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 yWindow="65456" windowWidth="16080" windowHeight="12080" tabRatio="897" activeTab="0"/>
  </bookViews>
  <sheets>
    <sheet name="CoverSheet" sheetId="1" r:id="rId1"/>
    <sheet name="F.Coliform" sheetId="2" r:id="rId2"/>
    <sheet name="Chem" sheetId="3" r:id="rId3"/>
    <sheet name="AYC" sheetId="4" r:id="rId4"/>
    <sheet name="BRB" sheetId="5" r:id="rId5"/>
    <sheet name="B2" sheetId="6" r:id="rId6"/>
    <sheet name="BYC" sheetId="7" r:id="rId7"/>
    <sheet name="C1" sheetId="8" r:id="rId8"/>
    <sheet name="C2" sheetId="9" r:id="rId9"/>
    <sheet name="C3" sheetId="10" r:id="rId10"/>
    <sheet name="C4" sheetId="11" r:id="rId11"/>
    <sheet name="C5" sheetId="12" r:id="rId12"/>
    <sheet name="C6" sheetId="13" r:id="rId13"/>
    <sheet name="D1" sheetId="14" r:id="rId14"/>
    <sheet name="D2" sheetId="15" r:id="rId15"/>
    <sheet name="D3" sheetId="16" r:id="rId16"/>
    <sheet name="DYC" sheetId="17" r:id="rId17"/>
    <sheet name="E1" sheetId="18" r:id="rId18"/>
    <sheet name="E2" sheetId="19" r:id="rId19"/>
    <sheet name="E3" sheetId="20" r:id="rId20"/>
    <sheet name="EE1" sheetId="21" r:id="rId21"/>
    <sheet name="EE2" sheetId="22" r:id="rId22"/>
    <sheet name="EE3" sheetId="23" r:id="rId23"/>
    <sheet name="F1" sheetId="24" r:id="rId24"/>
    <sheet name="F2" sheetId="25" r:id="rId25"/>
    <sheet name="F3" sheetId="26" r:id="rId26"/>
    <sheet name="G2" sheetId="27" r:id="rId27"/>
    <sheet name="H1" sheetId="28" r:id="rId28"/>
    <sheet name="H2" sheetId="29" r:id="rId29"/>
    <sheet name="H3" sheetId="30" r:id="rId30"/>
    <sheet name="HC" sheetId="31" r:id="rId31"/>
    <sheet name="PC" sheetId="32" r:id="rId32"/>
    <sheet name="RNSYS" sheetId="33" r:id="rId33"/>
    <sheet name="SYC" sheetId="34" r:id="rId34"/>
  </sheets>
  <definedNames/>
  <calcPr fullCalcOnLoad="1"/>
</workbook>
</file>

<file path=xl/sharedStrings.xml><?xml version="1.0" encoding="utf-8"?>
<sst xmlns="http://schemas.openxmlformats.org/spreadsheetml/2006/main" count="950" uniqueCount="248">
  <si>
    <t>F3-1m</t>
  </si>
  <si>
    <t>F3-10m</t>
  </si>
  <si>
    <t>H1-1m</t>
  </si>
  <si>
    <t>H1-10m</t>
  </si>
  <si>
    <t>H3-1m</t>
  </si>
  <si>
    <t>H3-10m</t>
  </si>
  <si>
    <t>BYC-1m</t>
  </si>
  <si>
    <t>BYC-10m</t>
  </si>
  <si>
    <t>AYC-1m</t>
  </si>
  <si>
    <t>AYC-10m</t>
  </si>
  <si>
    <t>RNSYC-1m</t>
  </si>
  <si>
    <t>RNSYC-10m</t>
  </si>
  <si>
    <t>PC-1m</t>
  </si>
  <si>
    <t>PC-10m</t>
  </si>
  <si>
    <t>EPYC-1m</t>
  </si>
  <si>
    <t>EPYC-10m</t>
  </si>
  <si>
    <t>DYC-1m</t>
  </si>
  <si>
    <t>DYC-10m</t>
  </si>
  <si>
    <t>BRB-1m</t>
  </si>
  <si>
    <t>BRB-10m</t>
  </si>
  <si>
    <t>HC-1m</t>
  </si>
  <si>
    <t>HC-10m</t>
  </si>
  <si>
    <t>Qa/Qc 2</t>
  </si>
  <si>
    <t>C2-1m</t>
  </si>
  <si>
    <t>C2-10m</t>
  </si>
  <si>
    <t>C3-1m</t>
  </si>
  <si>
    <t>D1-1m</t>
  </si>
  <si>
    <t>D1-10m</t>
  </si>
  <si>
    <t>Date</t>
  </si>
  <si>
    <t>Fecal Coliform (Isogrid cfu/mL)</t>
  </si>
  <si>
    <t>AYC</t>
  </si>
  <si>
    <t>BRB</t>
  </si>
  <si>
    <t>BYC</t>
  </si>
  <si>
    <t>DYC</t>
  </si>
  <si>
    <t>HC</t>
  </si>
  <si>
    <t>PC</t>
  </si>
  <si>
    <t>RNSYS</t>
  </si>
  <si>
    <t>SYC</t>
  </si>
  <si>
    <t>Profile Data Units</t>
  </si>
  <si>
    <t>metres</t>
  </si>
  <si>
    <t>Quantity:</t>
  </si>
  <si>
    <t>Units:</t>
  </si>
  <si>
    <t xml:space="preserve">Latitude </t>
  </si>
  <si>
    <t xml:space="preserve">Longitude </t>
  </si>
  <si>
    <t>psu</t>
  </si>
  <si>
    <t>sigma units</t>
  </si>
  <si>
    <t>percent</t>
  </si>
  <si>
    <t xml:space="preserve">Definitions:  </t>
  </si>
  <si>
    <t>Practical Salinity Units, functionally equivalent to "Parts per Thousand"</t>
  </si>
  <si>
    <r>
      <t>o</t>
    </r>
    <r>
      <rPr>
        <sz val="10"/>
        <rFont val="Arial"/>
        <family val="0"/>
      </rPr>
      <t>C</t>
    </r>
  </si>
  <si>
    <t>Sample Site Coordinates (NAD83):</t>
  </si>
  <si>
    <r>
      <t>o</t>
    </r>
    <r>
      <rPr>
        <b/>
        <sz val="10"/>
        <rFont val="Arial"/>
        <family val="2"/>
      </rPr>
      <t>N</t>
    </r>
  </si>
  <si>
    <r>
      <t>o</t>
    </r>
    <r>
      <rPr>
        <b/>
        <sz val="10"/>
        <rFont val="Arial"/>
        <family val="2"/>
      </rPr>
      <t>W</t>
    </r>
  </si>
  <si>
    <t>Station ID</t>
  </si>
  <si>
    <t>Target</t>
  </si>
  <si>
    <t>Achieved</t>
  </si>
  <si>
    <t xml:space="preserve">7 sites </t>
  </si>
  <si>
    <t>NH3</t>
  </si>
  <si>
    <t>TSS</t>
  </si>
  <si>
    <t>Metals</t>
  </si>
  <si>
    <t>Oil and Grease</t>
  </si>
  <si>
    <r>
      <t>CBOD</t>
    </r>
    <r>
      <rPr>
        <vertAlign val="subscript"/>
        <sz val="10"/>
        <rFont val="Arial"/>
        <family val="2"/>
      </rPr>
      <t>5</t>
    </r>
  </si>
  <si>
    <t>Total</t>
  </si>
  <si>
    <t>Bacteria</t>
  </si>
  <si>
    <t>28 sites</t>
  </si>
  <si>
    <t>F Coliform</t>
  </si>
  <si>
    <t>Profiles</t>
  </si>
  <si>
    <t>31 sites</t>
  </si>
  <si>
    <t>C-T</t>
  </si>
  <si>
    <t>Dissolved Oxygen</t>
  </si>
  <si>
    <t>Chlorophyll</t>
  </si>
  <si>
    <t>Total data records</t>
  </si>
  <si>
    <t>Percent Return</t>
  </si>
  <si>
    <t>Chemical</t>
  </si>
  <si>
    <t>Data Return:</t>
  </si>
  <si>
    <t>µg/L</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</si>
  <si>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</si>
  <si>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t>DEPTH</t>
  </si>
  <si>
    <t>TEMP</t>
  </si>
  <si>
    <t>SALINITY</t>
  </si>
  <si>
    <t>DENSITY</t>
  </si>
  <si>
    <t>FLUORESCENCE</t>
  </si>
  <si>
    <t>OXY</t>
  </si>
  <si>
    <t>OXY(%SAT)</t>
  </si>
  <si>
    <t>A1</t>
  </si>
  <si>
    <t>A2</t>
  </si>
  <si>
    <t>A3</t>
  </si>
  <si>
    <t>A4</t>
  </si>
  <si>
    <t>A5</t>
  </si>
  <si>
    <t>B1</t>
  </si>
  <si>
    <t>B2</t>
  </si>
  <si>
    <t>B3</t>
  </si>
  <si>
    <t>B4</t>
  </si>
  <si>
    <t>B5</t>
  </si>
  <si>
    <t>C1</t>
  </si>
  <si>
    <t>C2</t>
  </si>
  <si>
    <t>C3</t>
  </si>
  <si>
    <t>C4</t>
  </si>
  <si>
    <t>C5</t>
  </si>
  <si>
    <t>C6</t>
  </si>
  <si>
    <t>D1</t>
  </si>
  <si>
    <t>D2</t>
  </si>
  <si>
    <t>D3</t>
  </si>
  <si>
    <t>EE1</t>
  </si>
  <si>
    <t>EE2</t>
  </si>
  <si>
    <t>EE3</t>
  </si>
  <si>
    <t>E1</t>
  </si>
  <si>
    <t>E2</t>
  </si>
  <si>
    <t>E3</t>
  </si>
  <si>
    <t>F1</t>
  </si>
  <si>
    <t>F2</t>
  </si>
  <si>
    <t>F3</t>
  </si>
  <si>
    <t>G2</t>
  </si>
  <si>
    <t>H1</t>
  </si>
  <si>
    <t>H2</t>
  </si>
  <si>
    <t>H3</t>
  </si>
  <si>
    <t>TIME</t>
  </si>
  <si>
    <t>Client ID:</t>
  </si>
  <si>
    <t>B2-1m</t>
  </si>
  <si>
    <t>B2-10m</t>
  </si>
  <si>
    <t>D2-1m</t>
  </si>
  <si>
    <t>D2-10m</t>
  </si>
  <si>
    <t>EE2-1m</t>
  </si>
  <si>
    <t>EE2-10m</t>
  </si>
  <si>
    <t>E2-1m</t>
  </si>
  <si>
    <t>E2-10m</t>
  </si>
  <si>
    <t>F2-1m</t>
  </si>
  <si>
    <t>F2-10m</t>
  </si>
  <si>
    <t>F2-10m DUP</t>
  </si>
  <si>
    <t>G2-1m</t>
  </si>
  <si>
    <t>G2-10m</t>
  </si>
  <si>
    <t>H2-1m</t>
  </si>
  <si>
    <t>H2-10m</t>
  </si>
  <si>
    <t>QA/QC6</t>
  </si>
  <si>
    <t>QA/QC6 DUP</t>
  </si>
  <si>
    <t>Date Sampled:</t>
  </si>
  <si>
    <t>Time</t>
  </si>
  <si>
    <t>9:30</t>
  </si>
  <si>
    <t>11:00</t>
  </si>
  <si>
    <t/>
  </si>
  <si>
    <t>12:48</t>
  </si>
  <si>
    <t>13:15</t>
  </si>
  <si>
    <t>14:36</t>
  </si>
  <si>
    <t>13:55</t>
  </si>
  <si>
    <t>Parameters</t>
  </si>
  <si>
    <t>Method</t>
  </si>
  <si>
    <t>EQL</t>
  </si>
  <si>
    <t>Units</t>
  </si>
  <si>
    <t>PASC-H-:01120</t>
  </si>
  <si>
    <t>Ammonia (as N)</t>
  </si>
  <si>
    <t>Auto Color</t>
  </si>
  <si>
    <t>mg/L</t>
  </si>
  <si>
    <t>&lt; 0.05</t>
  </si>
  <si>
    <t>PASC-H-:01316</t>
  </si>
  <si>
    <t>Total Suspended Solids</t>
  </si>
  <si>
    <t>Grav.</t>
  </si>
  <si>
    <t>&lt; 1</t>
  </si>
  <si>
    <t>PASC-H-:02014</t>
  </si>
  <si>
    <t>Aluminum</t>
  </si>
  <si>
    <t>ICP-MS</t>
  </si>
  <si>
    <t>ug/L</t>
  </si>
  <si>
    <t>&lt; 100</t>
  </si>
  <si>
    <t>PASC-H-:02024</t>
  </si>
  <si>
    <t>Antimony</t>
  </si>
  <si>
    <t>&lt; 20</t>
  </si>
  <si>
    <t>PASC-H-:02034</t>
  </si>
  <si>
    <t>Arsenic</t>
  </si>
  <si>
    <t>PASC-H-:02044</t>
  </si>
  <si>
    <t>Barium</t>
  </si>
  <si>
    <t>&lt; 50</t>
  </si>
  <si>
    <t>PASC-H-:02054</t>
  </si>
  <si>
    <t>Beryllium</t>
  </si>
  <si>
    <t>PASC-H-:02064</t>
  </si>
  <si>
    <t>Bismuth</t>
  </si>
  <si>
    <t>PASC-H-:02074</t>
  </si>
  <si>
    <t>Boron</t>
  </si>
  <si>
    <t>PASC-H-:02084</t>
  </si>
  <si>
    <t>Cadmium</t>
  </si>
  <si>
    <t>&lt; 3</t>
  </si>
  <si>
    <t>PASC-H-:02094</t>
  </si>
  <si>
    <t>Chromium</t>
  </si>
  <si>
    <t>PASC-H-:02104</t>
  </si>
  <si>
    <t>Cobalt</t>
  </si>
  <si>
    <t>&lt; 10</t>
  </si>
  <si>
    <t>PASC-H-:02114</t>
  </si>
  <si>
    <t>Copper</t>
  </si>
  <si>
    <t>PASC-H-:02124</t>
  </si>
  <si>
    <t>Lithium</t>
  </si>
  <si>
    <t>PASC-H-:02134</t>
  </si>
  <si>
    <t>Iron</t>
  </si>
  <si>
    <t>&lt; 500</t>
  </si>
  <si>
    <t>PASC-H-:02144</t>
  </si>
  <si>
    <t>Lead</t>
  </si>
  <si>
    <t>&lt; 5</t>
  </si>
  <si>
    <t>PASC-H-:02154</t>
  </si>
  <si>
    <t>Manganese</t>
  </si>
  <si>
    <t>PASC-H-:02164</t>
  </si>
  <si>
    <t>Molybdenum</t>
  </si>
  <si>
    <t>PASC-H-:02174</t>
  </si>
  <si>
    <t>Nickel</t>
  </si>
  <si>
    <t>PASC-H-:02185</t>
  </si>
  <si>
    <t>Selenium</t>
  </si>
  <si>
    <t>PASC-H-:02224</t>
  </si>
  <si>
    <t>Strontium</t>
  </si>
  <si>
    <t>PASC-H-:02234</t>
  </si>
  <si>
    <t>Thallium</t>
  </si>
  <si>
    <t>PASC-H-:02244</t>
  </si>
  <si>
    <t>Tin</t>
  </si>
  <si>
    <t>PASC-H-:02254</t>
  </si>
  <si>
    <t>Titanium</t>
  </si>
  <si>
    <t>PASC-H-:02264</t>
  </si>
  <si>
    <t>Uranium</t>
  </si>
  <si>
    <t>PASC-H-:02274</t>
  </si>
  <si>
    <t>Vanadium</t>
  </si>
  <si>
    <t>PASC-H-:02284</t>
  </si>
  <si>
    <t>Zinc</t>
  </si>
  <si>
    <t>PASC-H-:04823</t>
  </si>
  <si>
    <t>Total Water Digest</t>
  </si>
  <si>
    <t>-</t>
  </si>
  <si>
    <t>20040709-B</t>
  </si>
  <si>
    <t>20040709-C</t>
  </si>
  <si>
    <t>20040710-A</t>
  </si>
  <si>
    <t>PASC-H-:06280</t>
  </si>
  <si>
    <t>Oil and Grease Extractio</t>
  </si>
  <si>
    <t>Completed</t>
  </si>
  <si>
    <t>PASC-H-:08011</t>
  </si>
  <si>
    <t>Total Oil &amp; Grease</t>
  </si>
  <si>
    <t>PASC-H-:29098</t>
  </si>
  <si>
    <t>BOD5 Carbonaceous</t>
  </si>
  <si>
    <t>APHA 5210B</t>
  </si>
  <si>
    <t>Station</t>
  </si>
  <si>
    <t>D3-1m</t>
  </si>
  <si>
    <t>D3-10m</t>
  </si>
  <si>
    <t>EE1-1m</t>
  </si>
  <si>
    <t>EE1-10m</t>
  </si>
  <si>
    <t>EE3-1m</t>
  </si>
  <si>
    <t>EE3-10m</t>
  </si>
  <si>
    <t>C6-1m</t>
  </si>
  <si>
    <t>E1-1m</t>
  </si>
  <si>
    <t>E1-10m</t>
  </si>
  <si>
    <t>E3-1m</t>
  </si>
  <si>
    <t>E3-10m</t>
  </si>
  <si>
    <t>F1-1m</t>
  </si>
  <si>
    <t>F1-10m</t>
  </si>
  <si>
    <t>C6-10m</t>
  </si>
  <si>
    <t>11:59</t>
  </si>
  <si>
    <t xml:space="preserve">Survey Date: </t>
  </si>
  <si>
    <t xml:space="preserve"> 7 July 2004</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</si>
</sst>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m\-yyyy"/>
    <numFmt numFmtId="173" formatCode="0.0000"/>
    <numFmt numFmtId="174" formatCode="&quot;Yes&quot;;&quot;Yes&quot;;&quot;No&quot;"/>
    <numFmt numFmtId="175" formatCode="&quot;True&quot;;&quot;True&quot;;&quot;False&quot;"/>
    <numFmt numFmtId="176" formatCode="&quot;On&quot;;&quot;On&quot;;&quot;Off&quot;"/>
    <numFmt numFmtId="177" formatCode="[$€-2]\ #,##0.00_);[Red]\([$€-2]\ #,##0.00\)"/>
  </numFmts>
  <fonts count="11">
    <font>
      <sz val="10"/>
      <name val="Arial"/>
      <family val="0"/>
    </font>
    <font>
      <sz val="8"/>
      <name val="Arial"/>
      <family val="0"/>
    </font>
    <font>
      <b/>
      <sz val="10"/>
      <name val="Arial"/>
      <family val="2"/>
    </font>
    <font>
      <b/>
      <sz val="13"/>
      <color indexed="62"/>
      <name val="Times New Roman"/>
      <family val="1"/>
    </font>
    <font>
      <vertAlign val="superscript"/>
      <sz val="10"/>
      <name val="Arial"/>
      <family val="2"/>
    </font>
    <font>
      <u val="single"/>
      <sz val="10"/>
      <color indexed="12"/>
      <name val="Arial"/>
      <family val="0"/>
    </font>
    <font>
      <u val="single"/>
      <sz val="10"/>
      <color indexed="36"/>
      <name val="Arial"/>
      <family val="0"/>
    </font>
    <font>
      <b/>
      <vertAlign val="superscript"/>
      <sz val="10"/>
      <name val="Arial"/>
      <family val="2"/>
    </font>
    <font>
      <b/>
      <u val="single"/>
      <sz val="12"/>
      <name val="Arial"/>
      <family val="2"/>
    </font>
    <font>
      <i/>
      <sz val="8"/>
      <name val="Arial"/>
      <family val="0"/>
    </font>
    <font>
      <vertAlign val="subscript"/>
      <sz val="10"/>
      <name val="Arial"/>
      <family val="2"/>
    </font>
  </fonts>
  <fills count="3">
    <fill>
      <patternFill/>
    </fill>
    <fill>
      <patternFill patternType="gray125"/>
    </fill>
    <fill>
      <patternFill patternType="solid">
        <fgColor indexed="9"/>
        <bgColor indexed="64"/>
      </patternFill>
    </fill>
  </fills>
  <borders count="22">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style="thin"/>
      <right style="thin"/>
      <top>
        <color indexed="63"/>
      </top>
      <bottom style="thick"/>
    </border>
    <border>
      <left>
        <color indexed="63"/>
      </left>
      <right style="thick"/>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2"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2" fillId="0" borderId="4" xfId="0" applyFont="1" applyBorder="1" applyAlignment="1">
      <alignment/>
    </xf>
    <xf numFmtId="49" fontId="2" fillId="2" borderId="4" xfId="0" applyNumberFormat="1" applyFont="1" applyFill="1" applyBorder="1" applyAlignment="1">
      <alignment/>
    </xf>
    <xf numFmtId="49" fontId="3" fillId="2" borderId="4" xfId="0" applyNumberFormat="1" applyFont="1" applyFill="1" applyBorder="1" applyAlignment="1" quotePrefix="1">
      <alignment horizontal="center"/>
    </xf>
    <xf numFmtId="49" fontId="0" fillId="2" borderId="4" xfId="0" applyNumberFormat="1" applyFont="1" applyFill="1" applyBorder="1" applyAlignment="1">
      <alignment horizontal="center"/>
    </xf>
    <xf numFmtId="49" fontId="2" fillId="2" borderId="4" xfId="0" applyNumberFormat="1" applyFont="1" applyFill="1" applyBorder="1" applyAlignment="1">
      <alignment horizontal="left"/>
    </xf>
    <xf numFmtId="0" fontId="2" fillId="2" borderId="4" xfId="0" applyFont="1" applyFill="1" applyBorder="1" applyAlignment="1">
      <alignment/>
    </xf>
    <xf numFmtId="49" fontId="0" fillId="2" borderId="4" xfId="0" applyNumberFormat="1" applyFill="1" applyBorder="1" applyAlignment="1">
      <alignment horizontal="center"/>
    </xf>
    <xf numFmtId="0" fontId="0" fillId="2" borderId="4" xfId="0" applyFont="1" applyFill="1" applyBorder="1" applyAlignment="1" quotePrefix="1">
      <alignment horizontal="center"/>
    </xf>
    <xf numFmtId="0" fontId="2" fillId="2" borderId="4" xfId="0" applyFont="1" applyFill="1" applyBorder="1" applyAlignment="1">
      <alignment horizontal="left"/>
    </xf>
    <xf numFmtId="0" fontId="0" fillId="2" borderId="4" xfId="0" applyFont="1" applyFill="1" applyBorder="1" applyAlignment="1">
      <alignment horizontal="center"/>
    </xf>
    <xf numFmtId="15" fontId="0" fillId="2" borderId="4" xfId="0" applyNumberFormat="1" applyFont="1" applyFill="1" applyBorder="1" applyAlignment="1">
      <alignment horizontal="center"/>
    </xf>
    <xf numFmtId="49" fontId="2" fillId="2" borderId="4" xfId="0" applyNumberFormat="1" applyFont="1" applyFill="1" applyBorder="1" applyAlignment="1">
      <alignment horizontal="left"/>
    </xf>
    <xf numFmtId="49" fontId="0" fillId="2" borderId="4" xfId="0" applyNumberFormat="1" applyFont="1" applyFill="1" applyBorder="1" applyAlignment="1" quotePrefix="1">
      <alignment horizontal="center"/>
    </xf>
    <xf numFmtId="0" fontId="2" fillId="0" borderId="4" xfId="0" applyFont="1" applyBorder="1" applyAlignment="1">
      <alignment horizontal="center"/>
    </xf>
    <xf numFmtId="0" fontId="2" fillId="0" borderId="4" xfId="0" applyFont="1" applyBorder="1" applyAlignment="1">
      <alignment horizontal="left"/>
    </xf>
    <xf numFmtId="0" fontId="0" fillId="0" borderId="4" xfId="0" applyFont="1" applyBorder="1" applyAlignment="1" quotePrefix="1">
      <alignment horizontal="left"/>
    </xf>
    <xf numFmtId="0" fontId="2" fillId="2" borderId="4" xfId="0" applyFont="1" applyFill="1" applyBorder="1" applyAlignment="1">
      <alignment horizontal="center"/>
    </xf>
    <xf numFmtId="0" fontId="2" fillId="2" borderId="4" xfId="0" applyFont="1" applyFill="1" applyBorder="1" applyAlignment="1">
      <alignment horizontal="left"/>
    </xf>
    <xf numFmtId="0" fontId="2" fillId="2" borderId="4" xfId="0" applyFont="1" applyFill="1" applyBorder="1" applyAlignment="1" quotePrefix="1">
      <alignment horizontal="center"/>
    </xf>
    <xf numFmtId="0" fontId="0" fillId="0" borderId="4" xfId="0" applyFont="1" applyBorder="1" applyAlignment="1">
      <alignment/>
    </xf>
    <xf numFmtId="0" fontId="2" fillId="0" borderId="4" xfId="0" applyFont="1" applyBorder="1" applyAlignment="1">
      <alignment horizontal="right"/>
    </xf>
    <xf numFmtId="20" fontId="0" fillId="0" borderId="4" xfId="0" applyNumberFormat="1" applyBorder="1" applyAlignment="1">
      <alignment/>
    </xf>
    <xf numFmtId="0" fontId="0" fillId="0" borderId="4" xfId="0" applyBorder="1" applyAlignment="1">
      <alignment/>
    </xf>
    <xf numFmtId="173" fontId="0" fillId="0" borderId="5" xfId="0" applyNumberFormat="1" applyBorder="1" applyAlignment="1">
      <alignment/>
    </xf>
    <xf numFmtId="173" fontId="0" fillId="0" borderId="5" xfId="0" applyNumberFormat="1" applyFont="1"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4" fillId="0" borderId="4" xfId="0" applyFont="1" applyBorder="1" applyAlignment="1">
      <alignment/>
    </xf>
    <xf numFmtId="0" fontId="2" fillId="0" borderId="0" xfId="0" applyFont="1" applyAlignment="1">
      <alignment/>
    </xf>
    <xf numFmtId="0" fontId="2" fillId="0" borderId="9" xfId="0" applyFont="1" applyBorder="1" applyAlignment="1">
      <alignment/>
    </xf>
    <xf numFmtId="0" fontId="2" fillId="0" borderId="10" xfId="0" applyFont="1" applyBorder="1" applyAlignment="1">
      <alignment/>
    </xf>
    <xf numFmtId="0" fontId="2" fillId="0" borderId="11" xfId="0" applyFont="1" applyBorder="1" applyAlignment="1">
      <alignment/>
    </xf>
    <xf numFmtId="0" fontId="0" fillId="0" borderId="12" xfId="0" applyBorder="1" applyAlignment="1">
      <alignment/>
    </xf>
    <xf numFmtId="173" fontId="0" fillId="0" borderId="13" xfId="0" applyNumberFormat="1" applyBorder="1" applyAlignment="1">
      <alignment/>
    </xf>
    <xf numFmtId="0" fontId="0" fillId="0" borderId="12" xfId="0" applyFill="1" applyBorder="1" applyAlignment="1">
      <alignment/>
    </xf>
    <xf numFmtId="0" fontId="0" fillId="0" borderId="12" xfId="0" applyFont="1" applyBorder="1" applyAlignment="1">
      <alignment/>
    </xf>
    <xf numFmtId="173" fontId="0" fillId="0" borderId="13" xfId="0" applyNumberFormat="1" applyFont="1" applyBorder="1" applyAlignment="1">
      <alignment/>
    </xf>
    <xf numFmtId="0" fontId="0" fillId="0" borderId="12" xfId="0" applyFont="1" applyFill="1" applyBorder="1" applyAlignment="1">
      <alignment/>
    </xf>
    <xf numFmtId="0" fontId="0" fillId="0" borderId="14" xfId="0" applyFont="1" applyFill="1" applyBorder="1" applyAlignment="1">
      <alignment/>
    </xf>
    <xf numFmtId="173" fontId="0" fillId="0" borderId="15" xfId="0" applyNumberFormat="1" applyBorder="1" applyAlignment="1">
      <alignment/>
    </xf>
    <xf numFmtId="173" fontId="0" fillId="0" borderId="16" xfId="0" applyNumberFormat="1" applyBorder="1" applyAlignment="1">
      <alignment/>
    </xf>
    <xf numFmtId="0" fontId="2" fillId="0" borderId="14" xfId="0" applyFont="1" applyBorder="1" applyAlignment="1">
      <alignment/>
    </xf>
    <xf numFmtId="0" fontId="7" fillId="0" borderId="15" xfId="0" applyFont="1" applyBorder="1" applyAlignment="1">
      <alignment horizontal="center"/>
    </xf>
    <xf numFmtId="0" fontId="7" fillId="0" borderId="17" xfId="0" applyFont="1" applyBorder="1" applyAlignment="1">
      <alignment horizontal="center"/>
    </xf>
    <xf numFmtId="0" fontId="8" fillId="0" borderId="0" xfId="0" applyFont="1" applyAlignment="1">
      <alignment/>
    </xf>
    <xf numFmtId="0" fontId="2" fillId="0" borderId="8" xfId="0" applyFont="1" applyBorder="1" applyAlignment="1">
      <alignment/>
    </xf>
    <xf numFmtId="0" fontId="8" fillId="0" borderId="0" xfId="0" applyFont="1" applyBorder="1" applyAlignment="1">
      <alignment/>
    </xf>
    <xf numFmtId="0" fontId="2" fillId="0" borderId="6" xfId="0" applyFont="1" applyBorder="1" applyAlignment="1">
      <alignment/>
    </xf>
    <xf numFmtId="0" fontId="9" fillId="0" borderId="1" xfId="0" applyFont="1" applyBorder="1" applyAlignment="1">
      <alignment/>
    </xf>
    <xf numFmtId="0" fontId="2"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0" fillId="0" borderId="20" xfId="0" applyBorder="1" applyAlignment="1">
      <alignment/>
    </xf>
    <xf numFmtId="0" fontId="0" fillId="0" borderId="6" xfId="0" applyFont="1" applyBorder="1" applyAlignment="1">
      <alignment/>
    </xf>
    <xf numFmtId="9" fontId="0" fillId="0" borderId="6" xfId="0" applyNumberFormat="1" applyBorder="1" applyAlignment="1">
      <alignment/>
    </xf>
    <xf numFmtId="0" fontId="2" fillId="0" borderId="21" xfId="0" applyFont="1" applyBorder="1" applyAlignment="1">
      <alignment/>
    </xf>
    <xf numFmtId="0" fontId="0" fillId="0" borderId="21" xfId="0" applyBorder="1" applyAlignment="1">
      <alignment/>
    </xf>
    <xf numFmtId="9" fontId="2" fillId="0" borderId="21" xfId="0" applyNumberFormat="1" applyFont="1" applyBorder="1" applyAlignment="1">
      <alignment/>
    </xf>
    <xf numFmtId="0" fontId="8"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0</xdr:row>
      <xdr:rowOff>142875</xdr:rowOff>
    </xdr:from>
    <xdr:to>
      <xdr:col>7</xdr:col>
      <xdr:colOff>628650</xdr:colOff>
      <xdr:row>11</xdr:row>
      <xdr:rowOff>152400</xdr:rowOff>
    </xdr:to>
    <xdr:sp>
      <xdr:nvSpPr>
        <xdr:cNvPr id="1" name="TextBox 1"/>
        <xdr:cNvSpPr txBox="1">
          <a:spLocks noChangeArrowheads="1"/>
        </xdr:cNvSpPr>
      </xdr:nvSpPr>
      <xdr:spPr>
        <a:xfrm>
          <a:off x="857250" y="142875"/>
          <a:ext cx="6134100" cy="1790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site containing site collected profile data.
This sheet contains sample site coordinates, and information on units for the profile data, sample site coordinates and a summary of weekly data return.
For a summary of this data see the accompanying report file:  HHWQMP_report003_040707.doc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4:K71"/>
  <sheetViews>
    <sheetView tabSelected="1" workbookViewId="0" topLeftCell="A1">
      <selection activeCell="A1" sqref="A1"/>
    </sheetView>
  </sheetViews>
  <sheetFormatPr defaultColWidth="9.140625" defaultRowHeight="12.75"/>
  <cols>
    <col min="1" max="5" width="12.7109375" style="0" customWidth="1"/>
    <col min="6" max="6" width="15.8515625" style="0" customWidth="1"/>
    <col min="7" max="7" width="16.00390625" style="0" customWidth="1"/>
    <col min="8" max="9" width="12.7109375" style="0" customWidth="1"/>
    <col min="10" max="10" width="14.421875" style="0" customWidth="1"/>
    <col min="11" max="13" width="12.7109375" style="0" customWidth="1"/>
    <col min="14" max="16384" width="8.8515625" style="0" customWidth="1"/>
  </cols>
  <sheetData>
    <row r="6" s="1" customFormat="1" ht="12.75"/>
    <row r="14" spans="1:3" ht="15">
      <c r="A14" s="67" t="s">
        <v>246</v>
      </c>
      <c r="C14" t="s">
        <v>247</v>
      </c>
    </row>
    <row r="16" ht="15">
      <c r="A16" s="50" t="s">
        <v>38</v>
      </c>
    </row>
    <row r="18" spans="1:8" ht="12.75">
      <c r="A18" s="34" t="s">
        <v>40</v>
      </c>
      <c r="B18" s="27" t="s">
        <v>77</v>
      </c>
      <c r="C18" s="27" t="s">
        <v>78</v>
      </c>
      <c r="D18" s="27" t="s">
        <v>79</v>
      </c>
      <c r="E18" s="27" t="s">
        <v>80</v>
      </c>
      <c r="F18" s="27" t="s">
        <v>81</v>
      </c>
      <c r="G18" s="27" t="s">
        <v>82</v>
      </c>
      <c r="H18" s="27" t="s">
        <v>83</v>
      </c>
    </row>
    <row r="19" spans="1:8" ht="15">
      <c r="A19" s="34" t="s">
        <v>41</v>
      </c>
      <c r="B19" s="27" t="s">
        <v>39</v>
      </c>
      <c r="C19" s="33" t="s">
        <v>49</v>
      </c>
      <c r="D19" s="27" t="s">
        <v>44</v>
      </c>
      <c r="E19" s="27" t="s">
        <v>45</v>
      </c>
      <c r="F19" s="27" t="s">
        <v>75</v>
      </c>
      <c r="G19" s="27" t="s">
        <v>151</v>
      </c>
      <c r="H19" s="27" t="s">
        <v>46</v>
      </c>
    </row>
    <row r="20" ht="12.75">
      <c r="A20" s="34"/>
    </row>
    <row r="21" ht="12.75">
      <c r="A21" s="34"/>
    </row>
    <row r="22" spans="1:3" ht="12.75">
      <c r="A22" s="34" t="s">
        <v>47</v>
      </c>
      <c r="B22" t="s">
        <v>44</v>
      </c>
      <c r="C22" t="s">
        <v>48</v>
      </c>
    </row>
    <row r="23" spans="2:3" ht="14.25">
      <c r="B23" t="s">
        <v>45</v>
      </c>
      <c r="C23" t="s">
        <v>76</v>
      </c>
    </row>
    <row r="28" spans="1:9" ht="15">
      <c r="A28" s="50" t="s">
        <v>50</v>
      </c>
      <c r="D28" s="1"/>
      <c r="E28" s="1"/>
      <c r="F28" s="1"/>
      <c r="G28" s="52" t="s">
        <v>74</v>
      </c>
      <c r="H28" s="1"/>
      <c r="I28" s="1"/>
    </row>
    <row r="29" ht="12.75" thickBot="1"/>
    <row r="30" spans="2:6" ht="13.5" thickTop="1">
      <c r="B30" s="35" t="s">
        <v>53</v>
      </c>
      <c r="C30" s="36" t="s">
        <v>42</v>
      </c>
      <c r="D30" s="37" t="s">
        <v>43</v>
      </c>
      <c r="F30" s="1"/>
    </row>
    <row r="31" spans="2:11" ht="15" thickBot="1">
      <c r="B31" s="47"/>
      <c r="C31" s="48" t="s">
        <v>51</v>
      </c>
      <c r="D31" s="49" t="s">
        <v>52</v>
      </c>
      <c r="F31" s="1"/>
      <c r="G31" s="58" t="s">
        <v>73</v>
      </c>
      <c r="H31" s="59" t="s">
        <v>54</v>
      </c>
      <c r="I31" s="59" t="s">
        <v>55</v>
      </c>
      <c r="J31" s="60" t="s">
        <v>72</v>
      </c>
      <c r="K31" s="34"/>
    </row>
    <row r="32" spans="2:10" ht="13.5" thickTop="1">
      <c r="B32" s="38" t="s">
        <v>84</v>
      </c>
      <c r="C32" s="28">
        <v>44.48166666666667</v>
      </c>
      <c r="D32" s="39">
        <v>63.514</v>
      </c>
      <c r="G32" s="54" t="s">
        <v>56</v>
      </c>
      <c r="H32" s="55"/>
      <c r="I32" s="56"/>
      <c r="J32" s="3"/>
    </row>
    <row r="33" spans="2:10" ht="12.75">
      <c r="B33" s="38" t="s">
        <v>85</v>
      </c>
      <c r="C33" s="28">
        <v>44.49333333333333</v>
      </c>
      <c r="D33" s="39">
        <v>63.4925</v>
      </c>
      <c r="G33" s="2" t="s">
        <v>57</v>
      </c>
      <c r="H33" s="55">
        <v>14</v>
      </c>
      <c r="I33" s="56">
        <v>14</v>
      </c>
      <c r="J33" s="3"/>
    </row>
    <row r="34" spans="2:10" ht="12.75">
      <c r="B34" s="38" t="s">
        <v>86</v>
      </c>
      <c r="C34" s="28">
        <v>44.516</v>
      </c>
      <c r="D34" s="39">
        <v>63.447</v>
      </c>
      <c r="G34" s="2" t="s">
        <v>58</v>
      </c>
      <c r="H34" s="55">
        <v>14</v>
      </c>
      <c r="I34" s="56">
        <v>14</v>
      </c>
      <c r="J34" s="3"/>
    </row>
    <row r="35" spans="2:10" ht="12.75">
      <c r="B35" s="38" t="s">
        <v>87</v>
      </c>
      <c r="C35" s="28">
        <v>44.538333333333334</v>
      </c>
      <c r="D35" s="39">
        <v>63.401</v>
      </c>
      <c r="G35" s="2" t="s">
        <v>59</v>
      </c>
      <c r="H35" s="55">
        <v>14</v>
      </c>
      <c r="I35" s="56">
        <v>14</v>
      </c>
      <c r="J35" s="3"/>
    </row>
    <row r="36" spans="2:10" ht="12.75">
      <c r="B36" s="38" t="s">
        <v>88</v>
      </c>
      <c r="C36" s="28">
        <v>44.57</v>
      </c>
      <c r="D36" s="39">
        <v>63.32666666666667</v>
      </c>
      <c r="G36" s="2" t="s">
        <v>60</v>
      </c>
      <c r="H36" s="55">
        <v>14</v>
      </c>
      <c r="I36" s="56">
        <v>14</v>
      </c>
      <c r="J36" s="3"/>
    </row>
    <row r="37" spans="2:10" ht="15">
      <c r="B37" s="38" t="s">
        <v>89</v>
      </c>
      <c r="C37" s="28">
        <v>44.5375</v>
      </c>
      <c r="D37" s="39">
        <v>63.535</v>
      </c>
      <c r="G37" s="31" t="s">
        <v>61</v>
      </c>
      <c r="H37" s="51">
        <v>14</v>
      </c>
      <c r="I37" s="32">
        <v>14</v>
      </c>
      <c r="J37" s="4"/>
    </row>
    <row r="38" spans="2:10" ht="12.75">
      <c r="B38" s="38" t="s">
        <v>90</v>
      </c>
      <c r="C38" s="28">
        <v>44.54933333333334</v>
      </c>
      <c r="D38" s="39">
        <v>63.512166666666666</v>
      </c>
      <c r="G38" s="30" t="s">
        <v>62</v>
      </c>
      <c r="H38" s="55">
        <f>SUM(H33:H37)</f>
        <v>70</v>
      </c>
      <c r="I38" s="57">
        <f>SUM(I33:I37)</f>
        <v>70</v>
      </c>
      <c r="J38" s="63">
        <f>I38/H38</f>
        <v>1</v>
      </c>
    </row>
    <row r="39" spans="2:10" ht="12">
      <c r="B39" s="38" t="s">
        <v>91</v>
      </c>
      <c r="C39" s="28">
        <v>44.559333333333335</v>
      </c>
      <c r="D39" s="39">
        <v>63.48883333333333</v>
      </c>
      <c r="G39" s="56"/>
      <c r="H39" s="56"/>
      <c r="I39" s="56"/>
      <c r="J39" s="56"/>
    </row>
    <row r="40" spans="2:10" ht="12">
      <c r="B40" s="38" t="s">
        <v>92</v>
      </c>
      <c r="C40" s="28">
        <v>44.571</v>
      </c>
      <c r="D40" s="39">
        <v>63.466166666666666</v>
      </c>
      <c r="G40" s="32"/>
      <c r="H40" s="56"/>
      <c r="I40" s="56"/>
      <c r="J40" s="32"/>
    </row>
    <row r="41" spans="2:10" ht="12.75">
      <c r="B41" s="38" t="s">
        <v>93</v>
      </c>
      <c r="C41" s="28">
        <v>44.582166666666666</v>
      </c>
      <c r="D41" s="39">
        <v>63.443333333333335</v>
      </c>
      <c r="G41" s="58" t="s">
        <v>63</v>
      </c>
      <c r="H41" s="59" t="s">
        <v>54</v>
      </c>
      <c r="I41" s="59" t="s">
        <v>55</v>
      </c>
      <c r="J41" s="60"/>
    </row>
    <row r="42" spans="2:10" ht="12">
      <c r="B42" s="38" t="s">
        <v>94</v>
      </c>
      <c r="C42" s="28">
        <v>44.593666666666664</v>
      </c>
      <c r="D42" s="39">
        <v>63.547333333333334</v>
      </c>
      <c r="G42" s="54" t="s">
        <v>64</v>
      </c>
      <c r="H42" s="56"/>
      <c r="I42" s="56"/>
      <c r="J42" s="3"/>
    </row>
    <row r="43" spans="2:10" ht="12.75">
      <c r="B43" s="38" t="s">
        <v>95</v>
      </c>
      <c r="C43" s="28">
        <v>44.59583333333333</v>
      </c>
      <c r="D43" s="39">
        <v>63.54266666666667</v>
      </c>
      <c r="G43" s="31" t="s">
        <v>65</v>
      </c>
      <c r="H43" s="51">
        <v>56</v>
      </c>
      <c r="I43" s="32">
        <v>56</v>
      </c>
      <c r="J43" s="4"/>
    </row>
    <row r="44" spans="2:10" ht="12.75">
      <c r="B44" s="38" t="s">
        <v>96</v>
      </c>
      <c r="C44" s="28">
        <v>44.597833333333334</v>
      </c>
      <c r="D44" s="39">
        <v>63.538</v>
      </c>
      <c r="G44" s="30" t="s">
        <v>62</v>
      </c>
      <c r="H44" s="55">
        <f>H43</f>
        <v>56</v>
      </c>
      <c r="I44" s="56">
        <f>I43</f>
        <v>56</v>
      </c>
      <c r="J44" s="63">
        <f>I44/H44</f>
        <v>1</v>
      </c>
    </row>
    <row r="45" spans="2:10" ht="12">
      <c r="B45" s="38" t="s">
        <v>97</v>
      </c>
      <c r="C45" s="28">
        <v>44.59883333333333</v>
      </c>
      <c r="D45" s="39">
        <v>63.53366666666667</v>
      </c>
      <c r="G45" s="56"/>
      <c r="H45" s="56"/>
      <c r="I45" s="56"/>
      <c r="J45" s="56"/>
    </row>
    <row r="46" spans="2:10" ht="12">
      <c r="B46" s="38" t="s">
        <v>98</v>
      </c>
      <c r="C46" s="28">
        <v>44.6215</v>
      </c>
      <c r="D46" s="39">
        <v>63.522333333333336</v>
      </c>
      <c r="G46" s="32"/>
      <c r="H46" s="56"/>
      <c r="I46" s="56"/>
      <c r="J46" s="32"/>
    </row>
    <row r="47" spans="2:10" ht="12.75">
      <c r="B47" s="38" t="s">
        <v>99</v>
      </c>
      <c r="C47" s="28">
        <v>44.623666666666665</v>
      </c>
      <c r="D47" s="39">
        <v>63.5195</v>
      </c>
      <c r="G47" s="58" t="s">
        <v>66</v>
      </c>
      <c r="H47" s="59" t="s">
        <v>54</v>
      </c>
      <c r="I47" s="59" t="s">
        <v>55</v>
      </c>
      <c r="J47" s="61"/>
    </row>
    <row r="48" spans="2:10" ht="12">
      <c r="B48" s="38" t="s">
        <v>100</v>
      </c>
      <c r="C48" s="28">
        <v>44.633833333333335</v>
      </c>
      <c r="D48" s="39">
        <v>63.56066666666667</v>
      </c>
      <c r="G48" s="54" t="s">
        <v>67</v>
      </c>
      <c r="H48" s="56"/>
      <c r="I48" s="56"/>
      <c r="J48" s="3"/>
    </row>
    <row r="49" spans="2:10" ht="12.75">
      <c r="B49" s="38" t="s">
        <v>101</v>
      </c>
      <c r="C49" s="28">
        <v>44.63616666666667</v>
      </c>
      <c r="D49" s="39">
        <v>63.55266666666667</v>
      </c>
      <c r="G49" s="2" t="s">
        <v>68</v>
      </c>
      <c r="H49" s="55">
        <v>31</v>
      </c>
      <c r="I49" s="56">
        <v>31</v>
      </c>
      <c r="J49" s="3"/>
    </row>
    <row r="50" spans="2:10" ht="12.75">
      <c r="B50" s="38" t="s">
        <v>102</v>
      </c>
      <c r="C50" s="28">
        <v>44.6385</v>
      </c>
      <c r="D50" s="39">
        <v>63.54516666666667</v>
      </c>
      <c r="G50" s="2" t="s">
        <v>69</v>
      </c>
      <c r="H50" s="55">
        <v>31</v>
      </c>
      <c r="I50" s="56">
        <v>31</v>
      </c>
      <c r="J50" s="3"/>
    </row>
    <row r="51" spans="2:10" ht="12.75">
      <c r="B51" s="38" t="s">
        <v>103</v>
      </c>
      <c r="C51" s="28">
        <v>44.65766</v>
      </c>
      <c r="D51" s="39">
        <v>63.576495</v>
      </c>
      <c r="G51" s="31" t="s">
        <v>70</v>
      </c>
      <c r="H51" s="51">
        <v>31</v>
      </c>
      <c r="I51" s="32">
        <v>31</v>
      </c>
      <c r="J51" s="4"/>
    </row>
    <row r="52" spans="2:10" ht="12.75">
      <c r="B52" s="38" t="s">
        <v>104</v>
      </c>
      <c r="C52" s="28">
        <v>44.659345</v>
      </c>
      <c r="D52" s="39">
        <v>63.572003333333335</v>
      </c>
      <c r="G52" s="30"/>
      <c r="H52" s="53">
        <f>SUM(H49:H51)</f>
        <v>93</v>
      </c>
      <c r="I52" s="62">
        <f>SUM(I49:I51)</f>
        <v>93</v>
      </c>
      <c r="J52" s="63">
        <f>I51/H51</f>
        <v>1</v>
      </c>
    </row>
    <row r="53" spans="2:10" ht="12">
      <c r="B53" s="38" t="s">
        <v>105</v>
      </c>
      <c r="C53" s="28">
        <v>44.66121666666667</v>
      </c>
      <c r="D53" s="39">
        <v>63.567793333333334</v>
      </c>
      <c r="G53" s="56"/>
      <c r="H53" s="56"/>
      <c r="I53" s="56"/>
      <c r="J53" s="56"/>
    </row>
    <row r="54" spans="2:10" ht="12">
      <c r="B54" s="38" t="s">
        <v>106</v>
      </c>
      <c r="C54" s="28">
        <v>44.6755</v>
      </c>
      <c r="D54" s="39">
        <v>63.60966666666667</v>
      </c>
      <c r="G54" s="56"/>
      <c r="H54" s="56"/>
      <c r="I54" s="56"/>
      <c r="J54" s="56"/>
    </row>
    <row r="55" spans="2:10" ht="13.5" thickBot="1">
      <c r="B55" s="38" t="s">
        <v>107</v>
      </c>
      <c r="C55" s="28">
        <v>44.677</v>
      </c>
      <c r="D55" s="39">
        <v>63.60933333333333</v>
      </c>
      <c r="G55" s="65" t="s">
        <v>71</v>
      </c>
      <c r="H55" s="64">
        <f>SUM(H49:H51,H43,H33:H37)</f>
        <v>219</v>
      </c>
      <c r="I55" s="65">
        <f>SUM(I49:I51,I43,I33:I37)</f>
        <v>219</v>
      </c>
      <c r="J55" s="66">
        <f>I55/H55</f>
        <v>1</v>
      </c>
    </row>
    <row r="56" spans="2:10" ht="12.75" thickTop="1">
      <c r="B56" s="38" t="s">
        <v>108</v>
      </c>
      <c r="C56" s="28">
        <v>44.6778333333333</v>
      </c>
      <c r="D56" s="39">
        <v>63.609</v>
      </c>
      <c r="G56" s="56"/>
      <c r="H56" s="56"/>
      <c r="I56" s="56"/>
      <c r="J56" s="56"/>
    </row>
    <row r="57" spans="2:4" ht="12">
      <c r="B57" s="38" t="s">
        <v>109</v>
      </c>
      <c r="C57" s="28">
        <v>44.674</v>
      </c>
      <c r="D57" s="39">
        <v>63.635666666666665</v>
      </c>
    </row>
    <row r="58" spans="2:4" ht="12">
      <c r="B58" s="38" t="s">
        <v>110</v>
      </c>
      <c r="C58" s="28">
        <v>44.681666666666665</v>
      </c>
      <c r="D58" s="39">
        <v>63.62533333333333</v>
      </c>
    </row>
    <row r="59" spans="2:9" s="1" customFormat="1" ht="12.75">
      <c r="B59" s="38" t="s">
        <v>111</v>
      </c>
      <c r="C59" s="28">
        <v>44.6855</v>
      </c>
      <c r="D59" s="39">
        <v>63.61983333333333</v>
      </c>
      <c r="F59"/>
      <c r="G59"/>
      <c r="H59"/>
      <c r="I59"/>
    </row>
    <row r="60" spans="2:4" ht="12">
      <c r="B60" s="38" t="s">
        <v>112</v>
      </c>
      <c r="C60" s="28">
        <v>44.69316666666667</v>
      </c>
      <c r="D60" s="39">
        <v>63.642</v>
      </c>
    </row>
    <row r="61" spans="2:4" ht="12">
      <c r="B61" s="38" t="s">
        <v>113</v>
      </c>
      <c r="C61" s="28">
        <v>44.701166666666666</v>
      </c>
      <c r="D61" s="39">
        <v>63.656</v>
      </c>
    </row>
    <row r="62" spans="2:4" ht="12">
      <c r="B62" s="38" t="s">
        <v>114</v>
      </c>
      <c r="C62" s="28">
        <v>44.70433333333333</v>
      </c>
      <c r="D62" s="39">
        <v>63.650333333333336</v>
      </c>
    </row>
    <row r="63" spans="2:4" ht="12">
      <c r="B63" s="38" t="s">
        <v>115</v>
      </c>
      <c r="C63" s="28">
        <v>44.707</v>
      </c>
      <c r="D63" s="39">
        <v>63.6455</v>
      </c>
    </row>
    <row r="64" spans="2:4" ht="12">
      <c r="B64" s="40" t="s">
        <v>30</v>
      </c>
      <c r="C64" s="28">
        <v>44.63671667</v>
      </c>
      <c r="D64" s="39">
        <v>63.60963333</v>
      </c>
    </row>
    <row r="65" spans="2:4" ht="12">
      <c r="B65" s="40" t="s">
        <v>32</v>
      </c>
      <c r="C65" s="28">
        <v>44.72335</v>
      </c>
      <c r="D65" s="39">
        <v>63.66291667</v>
      </c>
    </row>
    <row r="66" spans="2:4" ht="12">
      <c r="B66" s="40" t="s">
        <v>33</v>
      </c>
      <c r="C66" s="28">
        <v>44.69885</v>
      </c>
      <c r="D66" s="39">
        <v>63.6152</v>
      </c>
    </row>
    <row r="67" spans="2:4" ht="12">
      <c r="B67" s="41" t="s">
        <v>37</v>
      </c>
      <c r="C67" s="29">
        <v>44.62938333</v>
      </c>
      <c r="D67" s="42">
        <v>63.52545</v>
      </c>
    </row>
    <row r="68" spans="2:4" ht="12">
      <c r="B68" s="43" t="s">
        <v>36</v>
      </c>
      <c r="C68" s="28">
        <v>44.6222</v>
      </c>
      <c r="D68" s="39">
        <v>63.57848333</v>
      </c>
    </row>
    <row r="69" spans="2:9" ht="12.75">
      <c r="B69" s="43" t="s">
        <v>34</v>
      </c>
      <c r="C69" s="28">
        <v>44.57065</v>
      </c>
      <c r="D69" s="39">
        <v>63.557166667</v>
      </c>
      <c r="H69" s="1"/>
      <c r="I69" s="1"/>
    </row>
    <row r="70" spans="2:4" ht="12">
      <c r="B70" s="43" t="s">
        <v>35</v>
      </c>
      <c r="C70" s="28">
        <v>44.612283333</v>
      </c>
      <c r="D70" s="39">
        <v>63.569983333</v>
      </c>
    </row>
    <row r="71" spans="2:4" ht="12.75" thickBot="1">
      <c r="B71" s="44" t="s">
        <v>31</v>
      </c>
      <c r="C71" s="45">
        <v>44.62465</v>
      </c>
      <c r="D71" s="46">
        <v>63.56105</v>
      </c>
    </row>
    <row r="72" ht="12.75" thickTop="1"/>
  </sheetData>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B1:H195"/>
  <sheetViews>
    <sheetView workbookViewId="0" topLeftCell="A1">
      <selection activeCell="A1" sqref="A1"/>
    </sheetView>
  </sheetViews>
  <sheetFormatPr defaultColWidth="9.140625" defaultRowHeight="12.75"/>
  <cols>
    <col min="1" max="16384" width="8.8515625" style="0" customWidth="1"/>
  </cols>
  <sheetData>
    <row r="1" spans="2:8" ht="12">
      <c r="B1" t="s">
        <v>77</v>
      </c>
      <c r="C1" t="s">
        <v>78</v>
      </c>
      <c r="D1" t="s">
        <v>79</v>
      </c>
      <c r="E1" t="s">
        <v>80</v>
      </c>
      <c r="F1" t="s">
        <v>81</v>
      </c>
      <c r="G1" t="s">
        <v>82</v>
      </c>
      <c r="H1" t="s">
        <v>83</v>
      </c>
    </row>
    <row r="2" spans="2:8" ht="12">
      <c r="B2">
        <v>0.813</v>
      </c>
      <c r="C2">
        <v>13.0079</v>
      </c>
      <c r="D2">
        <v>30.5936</v>
      </c>
      <c r="E2">
        <v>22.9803</v>
      </c>
      <c r="F2">
        <v>1.0429</v>
      </c>
      <c r="G2">
        <v>9.7549</v>
      </c>
      <c r="H2">
        <v>112.10458</v>
      </c>
    </row>
    <row r="3" spans="2:8" ht="12">
      <c r="B3">
        <v>0.822</v>
      </c>
      <c r="C3">
        <v>13.0083</v>
      </c>
      <c r="D3">
        <v>30.5914</v>
      </c>
      <c r="E3">
        <v>22.9786</v>
      </c>
      <c r="F3">
        <v>1.2691</v>
      </c>
      <c r="G3">
        <v>9.75068</v>
      </c>
      <c r="H3">
        <v>112.05554</v>
      </c>
    </row>
    <row r="4" spans="2:8" ht="12">
      <c r="B4">
        <v>0.839</v>
      </c>
      <c r="C4">
        <v>13.0076</v>
      </c>
      <c r="D4">
        <v>30.5852</v>
      </c>
      <c r="E4">
        <v>22.9739</v>
      </c>
      <c r="F4">
        <v>1.1206</v>
      </c>
      <c r="G4">
        <v>9.748</v>
      </c>
      <c r="H4">
        <v>112.01876</v>
      </c>
    </row>
    <row r="5" spans="2:8" ht="12">
      <c r="B5">
        <v>0.858</v>
      </c>
      <c r="C5">
        <v>13.0035</v>
      </c>
      <c r="D5">
        <v>30.5882</v>
      </c>
      <c r="E5">
        <v>22.977</v>
      </c>
      <c r="F5">
        <v>1.1717</v>
      </c>
      <c r="G5">
        <v>9.74905</v>
      </c>
      <c r="H5">
        <v>112.02334</v>
      </c>
    </row>
    <row r="6" spans="2:8" ht="12">
      <c r="B6">
        <v>0.878</v>
      </c>
      <c r="C6">
        <v>12.9994</v>
      </c>
      <c r="D6">
        <v>30.5876</v>
      </c>
      <c r="E6">
        <v>22.9773</v>
      </c>
      <c r="F6">
        <v>1.1346</v>
      </c>
      <c r="G6">
        <v>9.75098</v>
      </c>
      <c r="H6">
        <v>112.03531</v>
      </c>
    </row>
    <row r="7" spans="2:8" ht="12">
      <c r="B7">
        <v>0.912</v>
      </c>
      <c r="C7">
        <v>12.9964</v>
      </c>
      <c r="D7">
        <v>30.5914</v>
      </c>
      <c r="E7">
        <v>22.9808</v>
      </c>
      <c r="F7">
        <v>1.1438</v>
      </c>
      <c r="G7">
        <v>9.74815</v>
      </c>
      <c r="H7">
        <v>111.99843</v>
      </c>
    </row>
    <row r="8" spans="2:8" ht="12">
      <c r="B8">
        <v>0.95</v>
      </c>
      <c r="C8">
        <v>12.9946</v>
      </c>
      <c r="D8">
        <v>30.5773</v>
      </c>
      <c r="E8">
        <v>22.9702</v>
      </c>
      <c r="F8">
        <v>1.0453</v>
      </c>
      <c r="G8">
        <v>9.75026</v>
      </c>
      <c r="H8">
        <v>112.00858</v>
      </c>
    </row>
    <row r="9" spans="2:8" ht="12">
      <c r="B9">
        <v>0.978</v>
      </c>
      <c r="C9">
        <v>12.9863</v>
      </c>
      <c r="D9">
        <v>30.5788</v>
      </c>
      <c r="E9">
        <v>22.973</v>
      </c>
      <c r="F9">
        <v>1.1404</v>
      </c>
      <c r="G9">
        <v>9.75564</v>
      </c>
      <c r="H9">
        <v>112.05201</v>
      </c>
    </row>
    <row r="10" spans="2:8" ht="12">
      <c r="B10">
        <v>1.023</v>
      </c>
      <c r="C10">
        <v>12.9771</v>
      </c>
      <c r="D10">
        <v>30.5813</v>
      </c>
      <c r="E10">
        <v>22.9767</v>
      </c>
      <c r="F10">
        <v>1.1241</v>
      </c>
      <c r="G10">
        <v>9.75583</v>
      </c>
      <c r="H10">
        <v>112.03401</v>
      </c>
    </row>
    <row r="11" spans="2:8" ht="12">
      <c r="B11">
        <v>1.101</v>
      </c>
      <c r="C11">
        <v>12.9685</v>
      </c>
      <c r="D11">
        <v>30.5704</v>
      </c>
      <c r="E11">
        <v>22.9699</v>
      </c>
      <c r="F11">
        <v>1.1172</v>
      </c>
      <c r="G11">
        <v>9.76059</v>
      </c>
      <c r="H11">
        <v>112.06094</v>
      </c>
    </row>
    <row r="12" spans="2:8" ht="12">
      <c r="B12">
        <v>1.177</v>
      </c>
      <c r="C12">
        <v>12.9526</v>
      </c>
      <c r="D12">
        <v>30.5393</v>
      </c>
      <c r="E12">
        <v>22.9489</v>
      </c>
      <c r="F12">
        <v>1.1183</v>
      </c>
      <c r="G12">
        <v>9.76886</v>
      </c>
      <c r="H12">
        <v>112.09651</v>
      </c>
    </row>
    <row r="13" spans="2:8" ht="12">
      <c r="B13">
        <v>1.243</v>
      </c>
      <c r="C13">
        <v>12.9196</v>
      </c>
      <c r="D13">
        <v>30.5301</v>
      </c>
      <c r="E13">
        <v>22.9482</v>
      </c>
      <c r="F13">
        <v>1.3271</v>
      </c>
      <c r="G13">
        <v>9.77669</v>
      </c>
      <c r="H13">
        <v>112.1022</v>
      </c>
    </row>
    <row r="14" spans="2:8" ht="12">
      <c r="B14">
        <v>1.301</v>
      </c>
      <c r="C14">
        <v>12.8778</v>
      </c>
      <c r="D14">
        <v>30.5381</v>
      </c>
      <c r="E14">
        <v>22.9623</v>
      </c>
      <c r="F14">
        <v>1.2065</v>
      </c>
      <c r="G14">
        <v>9.78646</v>
      </c>
      <c r="H14">
        <v>112.12114</v>
      </c>
    </row>
    <row r="15" spans="2:8" ht="12">
      <c r="B15">
        <v>1.346</v>
      </c>
      <c r="C15">
        <v>12.8397</v>
      </c>
      <c r="D15">
        <v>30.5703</v>
      </c>
      <c r="E15">
        <v>22.9945</v>
      </c>
      <c r="F15">
        <v>1.0766</v>
      </c>
      <c r="G15">
        <v>9.78933</v>
      </c>
      <c r="H15">
        <v>112.08631</v>
      </c>
    </row>
    <row r="16" spans="2:8" ht="12">
      <c r="B16">
        <v>1.386</v>
      </c>
      <c r="C16">
        <v>12.8179</v>
      </c>
      <c r="D16">
        <v>30.5895</v>
      </c>
      <c r="E16">
        <v>23.0136</v>
      </c>
      <c r="F16">
        <v>1.2007</v>
      </c>
      <c r="G16">
        <v>9.78983</v>
      </c>
      <c r="H16">
        <v>112.05396</v>
      </c>
    </row>
    <row r="17" spans="2:8" ht="12">
      <c r="B17">
        <v>1.42</v>
      </c>
      <c r="C17">
        <v>12.8104</v>
      </c>
      <c r="D17">
        <v>30.5959</v>
      </c>
      <c r="E17">
        <v>23.0199</v>
      </c>
      <c r="F17">
        <v>1.1821</v>
      </c>
      <c r="G17">
        <v>9.78621</v>
      </c>
      <c r="H17">
        <v>111.99914</v>
      </c>
    </row>
    <row r="18" spans="2:8" ht="12">
      <c r="B18">
        <v>1.471</v>
      </c>
      <c r="C18">
        <v>12.8067</v>
      </c>
      <c r="D18">
        <v>30.5778</v>
      </c>
      <c r="E18">
        <v>23.0066</v>
      </c>
      <c r="F18">
        <v>1.1288</v>
      </c>
      <c r="G18">
        <v>9.78787</v>
      </c>
      <c r="H18">
        <v>111.99689</v>
      </c>
    </row>
    <row r="19" spans="2:8" ht="12">
      <c r="B19">
        <v>1.524</v>
      </c>
      <c r="C19">
        <v>12.7894</v>
      </c>
      <c r="D19">
        <v>30.5278</v>
      </c>
      <c r="E19">
        <v>22.9712</v>
      </c>
      <c r="F19">
        <v>1.0766</v>
      </c>
      <c r="G19">
        <v>9.79972</v>
      </c>
      <c r="H19">
        <v>112.0565</v>
      </c>
    </row>
    <row r="20" spans="2:8" ht="12">
      <c r="B20">
        <v>1.58</v>
      </c>
      <c r="C20">
        <v>12.7476</v>
      </c>
      <c r="D20">
        <v>30.5706</v>
      </c>
      <c r="E20">
        <v>23.0123</v>
      </c>
      <c r="F20">
        <v>1.6541</v>
      </c>
      <c r="G20">
        <v>9.80955</v>
      </c>
      <c r="H20">
        <v>112.10003</v>
      </c>
    </row>
    <row r="21" spans="2:8" ht="12">
      <c r="B21">
        <v>1.632</v>
      </c>
      <c r="C21">
        <v>12.7232</v>
      </c>
      <c r="D21">
        <v>30.5935</v>
      </c>
      <c r="E21">
        <v>23.0346</v>
      </c>
      <c r="F21">
        <v>1.276</v>
      </c>
      <c r="G21">
        <v>9.81036</v>
      </c>
      <c r="H21">
        <v>112.06747</v>
      </c>
    </row>
    <row r="22" spans="2:8" ht="12">
      <c r="B22">
        <v>1.69</v>
      </c>
      <c r="C22">
        <v>12.7143</v>
      </c>
      <c r="D22">
        <v>30.5889</v>
      </c>
      <c r="E22">
        <v>23.0327</v>
      </c>
      <c r="F22">
        <v>1.1856</v>
      </c>
      <c r="G22">
        <v>9.81029</v>
      </c>
      <c r="H22">
        <v>112.04235</v>
      </c>
    </row>
    <row r="23" spans="2:8" ht="12">
      <c r="B23">
        <v>1.756</v>
      </c>
      <c r="C23">
        <v>12.7058</v>
      </c>
      <c r="D23">
        <v>30.5886</v>
      </c>
      <c r="E23">
        <v>23.0341</v>
      </c>
      <c r="F23">
        <v>1.2041</v>
      </c>
      <c r="G23">
        <v>9.81076</v>
      </c>
      <c r="H23">
        <v>112.02724</v>
      </c>
    </row>
    <row r="24" spans="2:8" ht="12">
      <c r="B24">
        <v>1.829</v>
      </c>
      <c r="C24">
        <v>12.6945</v>
      </c>
      <c r="D24">
        <v>30.5748</v>
      </c>
      <c r="E24">
        <v>23.0256</v>
      </c>
      <c r="F24">
        <v>1.1334</v>
      </c>
      <c r="G24">
        <v>9.81303</v>
      </c>
      <c r="H24">
        <v>112.01674</v>
      </c>
    </row>
    <row r="25" spans="2:8" ht="12">
      <c r="B25">
        <v>1.903</v>
      </c>
      <c r="C25">
        <v>12.6767</v>
      </c>
      <c r="D25">
        <v>30.5895</v>
      </c>
      <c r="E25">
        <v>23.0403</v>
      </c>
      <c r="F25">
        <v>1.276</v>
      </c>
      <c r="G25">
        <v>9.81589</v>
      </c>
      <c r="H25">
        <v>112.01753</v>
      </c>
    </row>
    <row r="26" spans="2:8" ht="12">
      <c r="B26">
        <v>1.973</v>
      </c>
      <c r="C26">
        <v>12.6652</v>
      </c>
      <c r="D26">
        <v>30.5856</v>
      </c>
      <c r="E26">
        <v>23.0395</v>
      </c>
      <c r="F26">
        <v>1.3224</v>
      </c>
      <c r="G26">
        <v>9.8178</v>
      </c>
      <c r="H26">
        <v>112.00941</v>
      </c>
    </row>
    <row r="27" spans="2:8" ht="12">
      <c r="B27">
        <v>2.033</v>
      </c>
      <c r="C27">
        <v>12.6507</v>
      </c>
      <c r="D27">
        <v>30.5441</v>
      </c>
      <c r="E27">
        <v>23.0101</v>
      </c>
      <c r="F27">
        <v>1.3792</v>
      </c>
      <c r="G27">
        <v>9.82345</v>
      </c>
      <c r="H27">
        <v>112.01052</v>
      </c>
    </row>
    <row r="28" spans="2:8" ht="12">
      <c r="B28">
        <v>2.085</v>
      </c>
      <c r="C28">
        <v>12.6156</v>
      </c>
      <c r="D28">
        <v>30.5413</v>
      </c>
      <c r="E28">
        <v>23.0146</v>
      </c>
      <c r="F28">
        <v>1.2447</v>
      </c>
      <c r="G28">
        <v>9.82835</v>
      </c>
      <c r="H28">
        <v>111.9812</v>
      </c>
    </row>
    <row r="29" spans="2:8" ht="12">
      <c r="B29">
        <v>2.133</v>
      </c>
      <c r="C29">
        <v>12.5679</v>
      </c>
      <c r="D29">
        <v>30.4822</v>
      </c>
      <c r="E29">
        <v>22.9778</v>
      </c>
      <c r="F29">
        <v>1.2563</v>
      </c>
      <c r="G29">
        <v>9.83525</v>
      </c>
      <c r="H29">
        <v>111.90556</v>
      </c>
    </row>
    <row r="30" spans="2:8" ht="12">
      <c r="B30">
        <v>2.17</v>
      </c>
      <c r="C30">
        <v>12.5006</v>
      </c>
      <c r="D30">
        <v>30.538</v>
      </c>
      <c r="E30">
        <v>23.0337</v>
      </c>
      <c r="F30">
        <v>1.3213</v>
      </c>
      <c r="G30">
        <v>9.83374</v>
      </c>
      <c r="H30">
        <v>111.76762</v>
      </c>
    </row>
    <row r="31" spans="2:8" ht="12">
      <c r="B31">
        <v>2.215</v>
      </c>
      <c r="C31">
        <v>12.4578</v>
      </c>
      <c r="D31">
        <v>30.5661</v>
      </c>
      <c r="E31">
        <v>23.0634</v>
      </c>
      <c r="F31">
        <v>1.4233</v>
      </c>
      <c r="G31">
        <v>9.82656</v>
      </c>
      <c r="H31">
        <v>111.60415</v>
      </c>
    </row>
    <row r="32" spans="2:8" ht="12">
      <c r="B32">
        <v>2.284</v>
      </c>
      <c r="C32">
        <v>12.4303</v>
      </c>
      <c r="D32">
        <v>30.5169</v>
      </c>
      <c r="E32">
        <v>23.0304</v>
      </c>
      <c r="F32">
        <v>1.4164</v>
      </c>
      <c r="G32">
        <v>9.81876</v>
      </c>
      <c r="H32">
        <v>111.41639</v>
      </c>
    </row>
    <row r="33" spans="2:8" ht="12">
      <c r="B33">
        <v>2.36</v>
      </c>
      <c r="C33">
        <v>12.3784</v>
      </c>
      <c r="D33">
        <v>30.5234</v>
      </c>
      <c r="E33">
        <v>23.0451</v>
      </c>
      <c r="F33">
        <v>1.5404</v>
      </c>
      <c r="G33">
        <v>9.8082</v>
      </c>
      <c r="H33">
        <v>111.17819</v>
      </c>
    </row>
    <row r="34" spans="2:8" ht="12">
      <c r="B34">
        <v>2.428</v>
      </c>
      <c r="C34">
        <v>12.3247</v>
      </c>
      <c r="D34">
        <v>30.5579</v>
      </c>
      <c r="E34">
        <v>23.0818</v>
      </c>
      <c r="F34">
        <v>1.3549</v>
      </c>
      <c r="G34">
        <v>9.79448</v>
      </c>
      <c r="H34">
        <v>110.91996</v>
      </c>
    </row>
    <row r="35" spans="2:8" ht="12">
      <c r="B35">
        <v>2.493</v>
      </c>
      <c r="C35">
        <v>12.2883</v>
      </c>
      <c r="D35">
        <v>30.5624</v>
      </c>
      <c r="E35">
        <v>23.0921</v>
      </c>
      <c r="F35">
        <v>1.4338</v>
      </c>
      <c r="G35">
        <v>9.77399</v>
      </c>
      <c r="H35">
        <v>110.60535</v>
      </c>
    </row>
    <row r="36" spans="2:8" ht="12">
      <c r="B36">
        <v>2.561</v>
      </c>
      <c r="C36">
        <v>12.257</v>
      </c>
      <c r="D36">
        <v>30.5519</v>
      </c>
      <c r="E36">
        <v>23.0898</v>
      </c>
      <c r="F36">
        <v>1.3874</v>
      </c>
      <c r="G36">
        <v>9.75342</v>
      </c>
      <c r="H36">
        <v>110.29159</v>
      </c>
    </row>
    <row r="37" spans="2:8" ht="12">
      <c r="B37">
        <v>2.647</v>
      </c>
      <c r="C37">
        <v>12.2223</v>
      </c>
      <c r="D37">
        <v>30.5673</v>
      </c>
      <c r="E37">
        <v>23.1081</v>
      </c>
      <c r="F37">
        <v>1.588</v>
      </c>
      <c r="G37">
        <v>9.73539</v>
      </c>
      <c r="H37">
        <v>110.01696</v>
      </c>
    </row>
    <row r="38" spans="2:8" ht="12">
      <c r="B38">
        <v>2.766</v>
      </c>
      <c r="C38">
        <v>12.1949</v>
      </c>
      <c r="D38">
        <v>30.5665</v>
      </c>
      <c r="E38">
        <v>23.1125</v>
      </c>
      <c r="F38">
        <v>1.5033</v>
      </c>
      <c r="G38">
        <v>9.71934</v>
      </c>
      <c r="H38">
        <v>109.77103</v>
      </c>
    </row>
    <row r="39" spans="2:8" ht="12">
      <c r="B39">
        <v>2.878</v>
      </c>
      <c r="C39">
        <v>12.1685</v>
      </c>
      <c r="D39">
        <v>30.5468</v>
      </c>
      <c r="E39">
        <v>23.1021</v>
      </c>
      <c r="F39">
        <v>1.4697</v>
      </c>
      <c r="G39">
        <v>9.71403</v>
      </c>
      <c r="H39">
        <v>109.63584</v>
      </c>
    </row>
    <row r="40" spans="2:8" ht="12">
      <c r="B40">
        <v>2.969</v>
      </c>
      <c r="C40">
        <v>12.1316</v>
      </c>
      <c r="D40">
        <v>30.5305</v>
      </c>
      <c r="E40">
        <v>23.0963</v>
      </c>
      <c r="F40">
        <v>1.6321</v>
      </c>
      <c r="G40">
        <v>9.71533</v>
      </c>
      <c r="H40">
        <v>109.55281</v>
      </c>
    </row>
    <row r="41" spans="2:8" ht="12">
      <c r="B41">
        <v>3.064</v>
      </c>
      <c r="C41">
        <v>12.0829</v>
      </c>
      <c r="D41">
        <v>30.5419</v>
      </c>
      <c r="E41">
        <v>23.114</v>
      </c>
      <c r="F41">
        <v>1.886</v>
      </c>
      <c r="G41">
        <v>9.71395</v>
      </c>
      <c r="H41">
        <v>109.43118</v>
      </c>
    </row>
    <row r="42" spans="2:8" ht="12">
      <c r="B42">
        <v>3.195</v>
      </c>
      <c r="C42">
        <v>12.036</v>
      </c>
      <c r="D42">
        <v>30.5412</v>
      </c>
      <c r="E42">
        <v>23.122</v>
      </c>
      <c r="F42">
        <v>1.7272</v>
      </c>
      <c r="G42">
        <v>9.70951</v>
      </c>
      <c r="H42">
        <v>109.27101</v>
      </c>
    </row>
    <row r="43" spans="2:8" ht="12">
      <c r="B43">
        <v>3.341</v>
      </c>
      <c r="C43">
        <v>11.9912</v>
      </c>
      <c r="D43">
        <v>30.5434</v>
      </c>
      <c r="E43">
        <v>23.1319</v>
      </c>
      <c r="F43">
        <v>1.8547</v>
      </c>
      <c r="G43">
        <v>9.70493</v>
      </c>
      <c r="H43">
        <v>109.11633</v>
      </c>
    </row>
    <row r="44" spans="2:8" ht="12">
      <c r="B44">
        <v>3.443</v>
      </c>
      <c r="C44">
        <v>11.9346</v>
      </c>
      <c r="D44">
        <v>30.3944</v>
      </c>
      <c r="E44">
        <v>23.0266</v>
      </c>
      <c r="F44">
        <v>1.5787</v>
      </c>
      <c r="G44">
        <v>9.70672</v>
      </c>
      <c r="H44">
        <v>108.90265</v>
      </c>
    </row>
    <row r="45" spans="2:8" ht="12">
      <c r="B45">
        <v>3.489</v>
      </c>
      <c r="C45">
        <v>11.8075</v>
      </c>
      <c r="D45">
        <v>30.4567</v>
      </c>
      <c r="E45">
        <v>23.098</v>
      </c>
      <c r="F45">
        <v>1.9649</v>
      </c>
      <c r="G45">
        <v>9.70646</v>
      </c>
      <c r="H45">
        <v>108.64546</v>
      </c>
    </row>
    <row r="46" spans="2:8" ht="12">
      <c r="B46">
        <v>3.519</v>
      </c>
      <c r="C46">
        <v>11.6953</v>
      </c>
      <c r="D46">
        <v>30.5886</v>
      </c>
      <c r="E46">
        <v>23.2204</v>
      </c>
      <c r="F46">
        <v>2.0495</v>
      </c>
      <c r="G46">
        <v>9.69529</v>
      </c>
      <c r="H46">
        <v>108.34861</v>
      </c>
    </row>
    <row r="47" spans="2:8" ht="12">
      <c r="B47">
        <v>3.604</v>
      </c>
      <c r="C47">
        <v>11.6519</v>
      </c>
      <c r="D47">
        <v>30.5231</v>
      </c>
      <c r="E47">
        <v>23.1774</v>
      </c>
      <c r="F47">
        <v>1.6982</v>
      </c>
      <c r="G47">
        <v>9.67945</v>
      </c>
      <c r="H47">
        <v>108.0262</v>
      </c>
    </row>
    <row r="48" spans="2:8" ht="12">
      <c r="B48">
        <v>3.701</v>
      </c>
      <c r="C48">
        <v>11.5832</v>
      </c>
      <c r="D48">
        <v>30.495</v>
      </c>
      <c r="E48">
        <v>23.1678</v>
      </c>
      <c r="F48">
        <v>1.8164</v>
      </c>
      <c r="G48">
        <v>9.67706</v>
      </c>
      <c r="H48">
        <v>107.82061</v>
      </c>
    </row>
    <row r="49" spans="2:8" ht="12">
      <c r="B49">
        <v>3.772</v>
      </c>
      <c r="C49">
        <v>11.489</v>
      </c>
      <c r="D49">
        <v>30.5145</v>
      </c>
      <c r="E49">
        <v>23.1997</v>
      </c>
      <c r="F49">
        <v>2.2571</v>
      </c>
      <c r="G49">
        <v>9.67625</v>
      </c>
      <c r="H49">
        <v>107.60593</v>
      </c>
    </row>
    <row r="50" spans="2:8" ht="12">
      <c r="B50">
        <v>3.83</v>
      </c>
      <c r="C50">
        <v>11.4084</v>
      </c>
      <c r="D50">
        <v>30.5638</v>
      </c>
      <c r="E50">
        <v>23.2522</v>
      </c>
      <c r="F50">
        <v>1.9301</v>
      </c>
      <c r="G50">
        <v>9.66852</v>
      </c>
      <c r="H50">
        <v>107.36611</v>
      </c>
    </row>
    <row r="51" spans="2:8" ht="12">
      <c r="B51">
        <v>3.895</v>
      </c>
      <c r="C51">
        <v>11.3511</v>
      </c>
      <c r="D51">
        <v>30.6169</v>
      </c>
      <c r="E51">
        <v>23.3035</v>
      </c>
      <c r="F51">
        <v>2.0577</v>
      </c>
      <c r="G51">
        <v>9.65711</v>
      </c>
      <c r="H51">
        <v>107.14221</v>
      </c>
    </row>
    <row r="52" spans="2:8" ht="12">
      <c r="B52">
        <v>3.979</v>
      </c>
      <c r="C52">
        <v>11.3222</v>
      </c>
      <c r="D52">
        <v>30.6205</v>
      </c>
      <c r="E52">
        <v>23.3114</v>
      </c>
      <c r="F52">
        <v>2.2096</v>
      </c>
      <c r="G52">
        <v>9.64515</v>
      </c>
      <c r="H52">
        <v>106.94501</v>
      </c>
    </row>
    <row r="53" spans="2:8" ht="12">
      <c r="B53">
        <v>4.09</v>
      </c>
      <c r="C53">
        <v>11.2964</v>
      </c>
      <c r="D53">
        <v>30.5634</v>
      </c>
      <c r="E53">
        <v>23.2716</v>
      </c>
      <c r="F53">
        <v>1.8095</v>
      </c>
      <c r="G53">
        <v>9.64848</v>
      </c>
      <c r="H53">
        <v>106.88379</v>
      </c>
    </row>
    <row r="54" spans="2:8" ht="12">
      <c r="B54">
        <v>4.208</v>
      </c>
      <c r="C54">
        <v>11.2307</v>
      </c>
      <c r="D54">
        <v>30.5219</v>
      </c>
      <c r="E54">
        <v>23.2508</v>
      </c>
      <c r="F54">
        <v>2.2363</v>
      </c>
      <c r="G54">
        <v>9.65337</v>
      </c>
      <c r="H54">
        <v>106.75775</v>
      </c>
    </row>
    <row r="55" spans="2:8" ht="12">
      <c r="B55">
        <v>4.319</v>
      </c>
      <c r="C55">
        <v>11.1294</v>
      </c>
      <c r="D55">
        <v>30.4877</v>
      </c>
      <c r="E55">
        <v>23.2418</v>
      </c>
      <c r="F55">
        <v>1.8594</v>
      </c>
      <c r="G55">
        <v>9.67549</v>
      </c>
      <c r="H55">
        <v>106.74422</v>
      </c>
    </row>
    <row r="56" spans="2:8" ht="12">
      <c r="B56">
        <v>4.446</v>
      </c>
      <c r="C56">
        <v>10.9933</v>
      </c>
      <c r="D56">
        <v>30.4215</v>
      </c>
      <c r="E56">
        <v>23.2139</v>
      </c>
      <c r="F56">
        <v>1.8872</v>
      </c>
      <c r="G56">
        <v>9.69048</v>
      </c>
      <c r="H56">
        <v>106.54888</v>
      </c>
    </row>
    <row r="57" spans="2:8" ht="12">
      <c r="B57">
        <v>4.574</v>
      </c>
      <c r="C57">
        <v>10.8178</v>
      </c>
      <c r="D57">
        <v>30.483</v>
      </c>
      <c r="E57">
        <v>23.2917</v>
      </c>
      <c r="F57">
        <v>1.7028</v>
      </c>
      <c r="G57">
        <v>9.71384</v>
      </c>
      <c r="H57">
        <v>106.43862</v>
      </c>
    </row>
    <row r="58" spans="2:8" ht="12">
      <c r="B58">
        <v>4.735</v>
      </c>
      <c r="C58">
        <v>10.6712</v>
      </c>
      <c r="D58">
        <v>30.5958</v>
      </c>
      <c r="E58">
        <v>23.4042</v>
      </c>
      <c r="F58">
        <v>2.0206</v>
      </c>
      <c r="G58">
        <v>9.73207</v>
      </c>
      <c r="H58">
        <v>106.37247</v>
      </c>
    </row>
    <row r="59" spans="2:8" ht="12">
      <c r="B59">
        <v>4.888</v>
      </c>
      <c r="C59">
        <v>10.589</v>
      </c>
      <c r="D59">
        <v>30.6471</v>
      </c>
      <c r="E59">
        <v>23.458</v>
      </c>
      <c r="F59">
        <v>1.9405</v>
      </c>
      <c r="G59">
        <v>9.74441</v>
      </c>
      <c r="H59">
        <v>106.35017</v>
      </c>
    </row>
    <row r="60" spans="2:8" ht="12">
      <c r="B60">
        <v>5.014</v>
      </c>
      <c r="C60">
        <v>10.5431</v>
      </c>
      <c r="D60">
        <v>30.6643</v>
      </c>
      <c r="E60">
        <v>23.4791</v>
      </c>
      <c r="F60">
        <v>1.7921</v>
      </c>
      <c r="G60">
        <v>9.76105</v>
      </c>
      <c r="H60">
        <v>106.43596</v>
      </c>
    </row>
    <row r="61" spans="2:8" ht="12">
      <c r="B61">
        <v>5.124</v>
      </c>
      <c r="C61">
        <v>10.5093</v>
      </c>
      <c r="D61">
        <v>30.6465</v>
      </c>
      <c r="E61">
        <v>23.4709</v>
      </c>
      <c r="F61">
        <v>1.8652</v>
      </c>
      <c r="G61">
        <v>9.77629</v>
      </c>
      <c r="H61">
        <v>106.51108</v>
      </c>
    </row>
    <row r="62" spans="2:8" ht="12">
      <c r="B62">
        <v>5.212</v>
      </c>
      <c r="C62">
        <v>10.4736</v>
      </c>
      <c r="D62">
        <v>30.6899</v>
      </c>
      <c r="E62">
        <v>23.5107</v>
      </c>
      <c r="F62">
        <v>1.864</v>
      </c>
      <c r="G62">
        <v>9.78498</v>
      </c>
      <c r="H62">
        <v>106.5512</v>
      </c>
    </row>
    <row r="63" spans="2:8" ht="12">
      <c r="B63">
        <v>5.281</v>
      </c>
      <c r="C63">
        <v>10.4558</v>
      </c>
      <c r="D63">
        <v>30.7068</v>
      </c>
      <c r="E63">
        <v>23.5268</v>
      </c>
      <c r="F63">
        <v>1.6402</v>
      </c>
      <c r="G63">
        <v>9.79684</v>
      </c>
      <c r="H63">
        <v>106.65019</v>
      </c>
    </row>
    <row r="64" spans="2:8" ht="12">
      <c r="B64">
        <v>5.344</v>
      </c>
      <c r="C64">
        <v>10.4519</v>
      </c>
      <c r="D64">
        <v>30.705</v>
      </c>
      <c r="E64">
        <v>23.5261</v>
      </c>
      <c r="F64">
        <v>1.4326</v>
      </c>
      <c r="G64">
        <v>9.80009</v>
      </c>
      <c r="H64">
        <v>106.67505</v>
      </c>
    </row>
    <row r="65" spans="2:8" ht="12">
      <c r="B65">
        <v>5.45</v>
      </c>
      <c r="C65">
        <v>10.449</v>
      </c>
      <c r="D65">
        <v>30.7051</v>
      </c>
      <c r="E65">
        <v>23.5266</v>
      </c>
      <c r="F65">
        <v>1.2621</v>
      </c>
      <c r="G65">
        <v>9.79968</v>
      </c>
      <c r="H65">
        <v>106.66389</v>
      </c>
    </row>
    <row r="66" spans="2:8" ht="12">
      <c r="B66">
        <v>5.569</v>
      </c>
      <c r="C66">
        <v>10.4466</v>
      </c>
      <c r="D66">
        <v>30.6592</v>
      </c>
      <c r="E66">
        <v>23.4913</v>
      </c>
      <c r="F66">
        <v>1.2459</v>
      </c>
      <c r="G66">
        <v>9.80361</v>
      </c>
      <c r="H66">
        <v>106.67017</v>
      </c>
    </row>
    <row r="67" spans="2:8" ht="12">
      <c r="B67">
        <v>5.69</v>
      </c>
      <c r="C67">
        <v>10.4209</v>
      </c>
      <c r="D67">
        <v>30.5766</v>
      </c>
      <c r="E67">
        <v>23.4312</v>
      </c>
      <c r="F67">
        <v>1.0255</v>
      </c>
      <c r="G67">
        <v>9.82179</v>
      </c>
      <c r="H67">
        <v>106.75153</v>
      </c>
    </row>
    <row r="68" spans="2:8" ht="12">
      <c r="B68">
        <v>5.812</v>
      </c>
      <c r="C68">
        <v>10.357</v>
      </c>
      <c r="D68">
        <v>30.6022</v>
      </c>
      <c r="E68">
        <v>23.4618</v>
      </c>
      <c r="F68">
        <v>1.0986</v>
      </c>
      <c r="G68">
        <v>9.82652</v>
      </c>
      <c r="H68">
        <v>106.67013</v>
      </c>
    </row>
    <row r="69" spans="2:8" ht="12">
      <c r="B69">
        <v>5.938</v>
      </c>
      <c r="C69">
        <v>10.2986</v>
      </c>
      <c r="D69">
        <v>30.6234</v>
      </c>
      <c r="E69">
        <v>23.488</v>
      </c>
      <c r="F69">
        <v>0.9594</v>
      </c>
      <c r="G69">
        <v>9.83361</v>
      </c>
      <c r="H69">
        <v>106.62398</v>
      </c>
    </row>
    <row r="70" spans="2:8" ht="12">
      <c r="B70">
        <v>6.038</v>
      </c>
      <c r="C70">
        <v>10.2533</v>
      </c>
      <c r="D70">
        <v>30.6454</v>
      </c>
      <c r="E70">
        <v>23.5125</v>
      </c>
      <c r="F70">
        <v>1.0928</v>
      </c>
      <c r="G70">
        <v>9.83229</v>
      </c>
      <c r="H70">
        <v>106.51805</v>
      </c>
    </row>
    <row r="71" spans="2:8" ht="12">
      <c r="B71">
        <v>6.135</v>
      </c>
      <c r="C71">
        <v>10.2217</v>
      </c>
      <c r="D71">
        <v>30.6587</v>
      </c>
      <c r="E71">
        <v>23.5281</v>
      </c>
      <c r="F71">
        <v>1.3143</v>
      </c>
      <c r="G71">
        <v>9.83734</v>
      </c>
      <c r="H71">
        <v>106.50737</v>
      </c>
    </row>
    <row r="72" spans="2:8" ht="12">
      <c r="B72">
        <v>6.261</v>
      </c>
      <c r="C72">
        <v>10.1955</v>
      </c>
      <c r="D72">
        <v>30.6053</v>
      </c>
      <c r="E72">
        <v>23.4908</v>
      </c>
      <c r="F72">
        <v>1.0824</v>
      </c>
      <c r="G72">
        <v>9.83914</v>
      </c>
      <c r="H72">
        <v>106.42923</v>
      </c>
    </row>
    <row r="73" spans="2:8" ht="12">
      <c r="B73">
        <v>6.399</v>
      </c>
      <c r="C73">
        <v>10.1496</v>
      </c>
      <c r="D73">
        <v>30.6245</v>
      </c>
      <c r="E73">
        <v>23.5132</v>
      </c>
      <c r="F73">
        <v>1.1346</v>
      </c>
      <c r="G73">
        <v>9.84159</v>
      </c>
      <c r="H73">
        <v>106.36058</v>
      </c>
    </row>
    <row r="74" spans="2:8" ht="12">
      <c r="B74">
        <v>6.545</v>
      </c>
      <c r="C74">
        <v>10.105</v>
      </c>
      <c r="D74">
        <v>30.6507</v>
      </c>
      <c r="E74">
        <v>23.5409</v>
      </c>
      <c r="F74">
        <v>1.0464</v>
      </c>
      <c r="G74">
        <v>9.83925</v>
      </c>
      <c r="H74">
        <v>106.24809</v>
      </c>
    </row>
    <row r="75" spans="2:8" ht="12">
      <c r="B75">
        <v>6.695</v>
      </c>
      <c r="C75">
        <v>10.0741</v>
      </c>
      <c r="D75">
        <v>30.644</v>
      </c>
      <c r="E75">
        <v>23.5408</v>
      </c>
      <c r="F75">
        <v>1.0244</v>
      </c>
      <c r="G75">
        <v>9.83048</v>
      </c>
      <c r="H75">
        <v>106.07638</v>
      </c>
    </row>
    <row r="76" spans="2:8" ht="12">
      <c r="B76">
        <v>6.842</v>
      </c>
      <c r="C76">
        <v>10.0388</v>
      </c>
      <c r="D76">
        <v>30.6199</v>
      </c>
      <c r="E76">
        <v>23.5277</v>
      </c>
      <c r="F76">
        <v>1.2354</v>
      </c>
      <c r="G76">
        <v>9.82915</v>
      </c>
      <c r="H76">
        <v>105.96284</v>
      </c>
    </row>
    <row r="77" spans="2:8" ht="12">
      <c r="B77">
        <v>6.99</v>
      </c>
      <c r="C77">
        <v>9.9863</v>
      </c>
      <c r="D77">
        <v>30.6157</v>
      </c>
      <c r="E77">
        <v>23.533</v>
      </c>
      <c r="F77">
        <v>1.4291</v>
      </c>
      <c r="G77">
        <v>9.82964</v>
      </c>
      <c r="H77">
        <v>105.84186</v>
      </c>
    </row>
    <row r="78" spans="2:8" ht="12">
      <c r="B78">
        <v>7.141</v>
      </c>
      <c r="C78">
        <v>9.9213</v>
      </c>
      <c r="D78">
        <v>30.6368</v>
      </c>
      <c r="E78">
        <v>23.5599</v>
      </c>
      <c r="F78">
        <v>1.8501</v>
      </c>
      <c r="G78">
        <v>9.82927</v>
      </c>
      <c r="H78">
        <v>105.69949</v>
      </c>
    </row>
    <row r="79" spans="2:8" ht="12">
      <c r="B79">
        <v>7.265</v>
      </c>
      <c r="C79">
        <v>9.86</v>
      </c>
      <c r="D79">
        <v>30.6822</v>
      </c>
      <c r="E79">
        <v>23.6051</v>
      </c>
      <c r="F79">
        <v>2.1214</v>
      </c>
      <c r="G79">
        <v>9.82567</v>
      </c>
      <c r="H79">
        <v>105.54746</v>
      </c>
    </row>
    <row r="80" spans="2:8" ht="12">
      <c r="B80">
        <v>7.377</v>
      </c>
      <c r="C80">
        <v>9.8194</v>
      </c>
      <c r="D80">
        <v>30.716</v>
      </c>
      <c r="E80">
        <v>23.638</v>
      </c>
      <c r="F80">
        <v>1.4082</v>
      </c>
      <c r="G80">
        <v>9.82174</v>
      </c>
      <c r="H80">
        <v>105.43269</v>
      </c>
    </row>
    <row r="81" spans="2:8" ht="12">
      <c r="B81">
        <v>7.525</v>
      </c>
      <c r="C81">
        <v>9.7985</v>
      </c>
      <c r="D81">
        <v>30.7156</v>
      </c>
      <c r="E81">
        <v>23.641</v>
      </c>
      <c r="F81">
        <v>1.4222</v>
      </c>
      <c r="G81">
        <v>9.82258</v>
      </c>
      <c r="H81">
        <v>105.39248</v>
      </c>
    </row>
    <row r="82" spans="2:8" ht="12">
      <c r="B82">
        <v>7.672</v>
      </c>
      <c r="C82">
        <v>9.777</v>
      </c>
      <c r="D82">
        <v>30.6773</v>
      </c>
      <c r="E82">
        <v>23.6145</v>
      </c>
      <c r="F82">
        <v>2.0507</v>
      </c>
      <c r="G82">
        <v>9.83759</v>
      </c>
      <c r="H82">
        <v>105.47728</v>
      </c>
    </row>
    <row r="83" spans="2:8" ht="12">
      <c r="B83">
        <v>7.785</v>
      </c>
      <c r="C83">
        <v>9.7328</v>
      </c>
      <c r="D83">
        <v>30.6545</v>
      </c>
      <c r="E83">
        <v>23.6038</v>
      </c>
      <c r="F83">
        <v>2.133</v>
      </c>
      <c r="G83">
        <v>9.87093</v>
      </c>
      <c r="H83">
        <v>105.71519</v>
      </c>
    </row>
    <row r="84" spans="2:8" ht="12">
      <c r="B84">
        <v>7.869</v>
      </c>
      <c r="C84">
        <v>9.6686</v>
      </c>
      <c r="D84">
        <v>30.6535</v>
      </c>
      <c r="E84">
        <v>23.6132</v>
      </c>
      <c r="F84">
        <v>2.0751</v>
      </c>
      <c r="G84">
        <v>9.91463</v>
      </c>
      <c r="H84">
        <v>106.03064</v>
      </c>
    </row>
    <row r="85" spans="2:8" ht="12">
      <c r="B85">
        <v>7.96</v>
      </c>
      <c r="C85">
        <v>9.5932</v>
      </c>
      <c r="D85">
        <v>30.6304</v>
      </c>
      <c r="E85">
        <v>23.6071</v>
      </c>
      <c r="F85">
        <v>1.53</v>
      </c>
      <c r="G85">
        <v>9.95899</v>
      </c>
      <c r="H85">
        <v>106.31013</v>
      </c>
    </row>
    <row r="86" spans="2:8" ht="12">
      <c r="B86">
        <v>8.038</v>
      </c>
      <c r="C86">
        <v>9.4998</v>
      </c>
      <c r="D86">
        <v>30.5799</v>
      </c>
      <c r="E86">
        <v>23.5824</v>
      </c>
      <c r="F86">
        <v>1.5358</v>
      </c>
      <c r="G86">
        <v>10.00622</v>
      </c>
      <c r="H86">
        <v>106.55728</v>
      </c>
    </row>
    <row r="87" spans="2:8" ht="12">
      <c r="B87">
        <v>8.077</v>
      </c>
      <c r="C87">
        <v>9.3795</v>
      </c>
      <c r="D87">
        <v>30.6656</v>
      </c>
      <c r="E87">
        <v>23.668</v>
      </c>
      <c r="F87">
        <v>1.6158</v>
      </c>
      <c r="G87">
        <v>10.05357</v>
      </c>
      <c r="H87">
        <v>106.83165</v>
      </c>
    </row>
    <row r="88" spans="2:8" ht="12">
      <c r="B88">
        <v>8.105</v>
      </c>
      <c r="C88">
        <v>9.2984</v>
      </c>
      <c r="D88">
        <v>30.7438</v>
      </c>
      <c r="E88">
        <v>23.7417</v>
      </c>
      <c r="F88">
        <v>1.8663</v>
      </c>
      <c r="G88">
        <v>10.08748</v>
      </c>
      <c r="H88">
        <v>107.05036</v>
      </c>
    </row>
    <row r="89" spans="2:8" ht="12">
      <c r="B89">
        <v>8.205</v>
      </c>
      <c r="C89">
        <v>9.2617</v>
      </c>
      <c r="D89">
        <v>30.7065</v>
      </c>
      <c r="E89">
        <v>23.7181</v>
      </c>
      <c r="F89">
        <v>1.6123</v>
      </c>
      <c r="G89">
        <v>10.12836</v>
      </c>
      <c r="H89">
        <v>107.36988</v>
      </c>
    </row>
    <row r="90" spans="2:8" ht="12">
      <c r="B90">
        <v>8.345</v>
      </c>
      <c r="C90">
        <v>9.2078</v>
      </c>
      <c r="D90">
        <v>30.6053</v>
      </c>
      <c r="E90">
        <v>23.6474</v>
      </c>
      <c r="F90">
        <v>1.8199</v>
      </c>
      <c r="G90">
        <v>10.17626</v>
      </c>
      <c r="H90">
        <v>107.67759</v>
      </c>
    </row>
    <row r="91" spans="2:8" ht="12">
      <c r="B91">
        <v>8.471</v>
      </c>
      <c r="C91">
        <v>9.0839</v>
      </c>
      <c r="D91">
        <v>30.5006</v>
      </c>
      <c r="E91">
        <v>23.5844</v>
      </c>
      <c r="F91">
        <v>1.61</v>
      </c>
      <c r="G91">
        <v>10.23458</v>
      </c>
      <c r="H91">
        <v>107.92052</v>
      </c>
    </row>
    <row r="92" spans="2:8" ht="12">
      <c r="B92">
        <v>8.566</v>
      </c>
      <c r="C92">
        <v>8.9012</v>
      </c>
      <c r="D92">
        <v>30.594</v>
      </c>
      <c r="E92">
        <v>23.685</v>
      </c>
      <c r="F92">
        <v>2.1342</v>
      </c>
      <c r="G92">
        <v>10.27831</v>
      </c>
      <c r="H92">
        <v>107.99967</v>
      </c>
    </row>
    <row r="93" spans="2:8" ht="12">
      <c r="B93">
        <v>8.677</v>
      </c>
      <c r="C93">
        <v>8.75</v>
      </c>
      <c r="D93">
        <v>30.6402</v>
      </c>
      <c r="E93">
        <v>23.7437</v>
      </c>
      <c r="F93">
        <v>1.7956</v>
      </c>
      <c r="G93">
        <v>10.29986</v>
      </c>
      <c r="H93">
        <v>107.88779</v>
      </c>
    </row>
    <row r="94" spans="2:8" ht="12">
      <c r="B94">
        <v>8.815</v>
      </c>
      <c r="C94">
        <v>8.6238</v>
      </c>
      <c r="D94">
        <v>30.5884</v>
      </c>
      <c r="E94">
        <v>23.7218</v>
      </c>
      <c r="F94">
        <v>1.9034</v>
      </c>
      <c r="G94">
        <v>10.31784</v>
      </c>
      <c r="H94">
        <v>107.73115</v>
      </c>
    </row>
    <row r="95" spans="2:8" ht="12">
      <c r="B95">
        <v>8.946</v>
      </c>
      <c r="C95">
        <v>8.4745</v>
      </c>
      <c r="D95">
        <v>30.6296</v>
      </c>
      <c r="E95">
        <v>23.7759</v>
      </c>
      <c r="F95">
        <v>1.9452</v>
      </c>
      <c r="G95">
        <v>10.34076</v>
      </c>
      <c r="H95">
        <v>107.63219</v>
      </c>
    </row>
    <row r="96" spans="2:8" ht="12">
      <c r="B96">
        <v>9.064</v>
      </c>
      <c r="C96">
        <v>8.3343</v>
      </c>
      <c r="D96">
        <v>30.7063</v>
      </c>
      <c r="E96">
        <v>23.8562</v>
      </c>
      <c r="F96">
        <v>1.7631</v>
      </c>
      <c r="G96">
        <v>10.36503</v>
      </c>
      <c r="H96">
        <v>107.5932</v>
      </c>
    </row>
    <row r="97" spans="2:8" ht="12">
      <c r="B97">
        <v>9.175</v>
      </c>
      <c r="C97">
        <v>8.2285</v>
      </c>
      <c r="D97">
        <v>30.7273</v>
      </c>
      <c r="E97">
        <v>23.8878</v>
      </c>
      <c r="F97">
        <v>2.2618</v>
      </c>
      <c r="G97">
        <v>10.38454</v>
      </c>
      <c r="H97">
        <v>107.5495</v>
      </c>
    </row>
    <row r="98" spans="2:8" ht="12">
      <c r="B98">
        <v>9.305</v>
      </c>
      <c r="C98">
        <v>8.1344</v>
      </c>
      <c r="D98">
        <v>30.6589</v>
      </c>
      <c r="E98">
        <v>23.8476</v>
      </c>
      <c r="F98">
        <v>1.4848</v>
      </c>
      <c r="G98">
        <v>10.41556</v>
      </c>
      <c r="H98">
        <v>107.5911</v>
      </c>
    </row>
    <row r="99" spans="2:8" ht="12">
      <c r="B99">
        <v>9.423</v>
      </c>
      <c r="C99">
        <v>8.0084</v>
      </c>
      <c r="D99">
        <v>30.6976</v>
      </c>
      <c r="E99">
        <v>23.8957</v>
      </c>
      <c r="F99">
        <v>1.3213</v>
      </c>
      <c r="G99">
        <v>10.44458</v>
      </c>
      <c r="H99">
        <v>107.60565</v>
      </c>
    </row>
    <row r="100" spans="2:8" ht="12">
      <c r="B100">
        <v>9.522</v>
      </c>
      <c r="C100">
        <v>7.8924</v>
      </c>
      <c r="D100">
        <v>30.7937</v>
      </c>
      <c r="E100">
        <v>23.9873</v>
      </c>
      <c r="F100">
        <v>1.4106</v>
      </c>
      <c r="G100">
        <v>10.45636</v>
      </c>
      <c r="H100">
        <v>107.50642</v>
      </c>
    </row>
    <row r="101" spans="2:8" ht="12">
      <c r="B101">
        <v>9.595</v>
      </c>
      <c r="C101">
        <v>7.8236</v>
      </c>
      <c r="D101">
        <v>30.8203</v>
      </c>
      <c r="E101">
        <v>24.0177</v>
      </c>
      <c r="F101">
        <v>1.5671</v>
      </c>
      <c r="G101">
        <v>10.4643</v>
      </c>
      <c r="H101">
        <v>107.43597</v>
      </c>
    </row>
    <row r="102" spans="2:8" ht="12">
      <c r="B102">
        <v>9.667</v>
      </c>
      <c r="C102">
        <v>7.78</v>
      </c>
      <c r="D102">
        <v>30.8458</v>
      </c>
      <c r="E102">
        <v>24.0438</v>
      </c>
      <c r="F102">
        <v>1.3653</v>
      </c>
      <c r="G102">
        <v>10.46089</v>
      </c>
      <c r="H102">
        <v>107.31057</v>
      </c>
    </row>
    <row r="103" spans="2:8" ht="12">
      <c r="B103">
        <v>9.776</v>
      </c>
      <c r="C103">
        <v>7.7511</v>
      </c>
      <c r="D103">
        <v>30.8592</v>
      </c>
      <c r="E103">
        <v>24.0583</v>
      </c>
      <c r="F103">
        <v>1.37</v>
      </c>
      <c r="G103">
        <v>10.45454</v>
      </c>
      <c r="H103">
        <v>107.18303</v>
      </c>
    </row>
    <row r="104" spans="2:8" ht="12">
      <c r="B104">
        <v>9.893</v>
      </c>
      <c r="C104">
        <v>7.7297</v>
      </c>
      <c r="D104">
        <v>30.8069</v>
      </c>
      <c r="E104">
        <v>24.0202</v>
      </c>
      <c r="F104">
        <v>1.3619</v>
      </c>
      <c r="G104">
        <v>10.45162</v>
      </c>
      <c r="H104">
        <v>107.0641</v>
      </c>
    </row>
    <row r="105" spans="2:8" ht="12">
      <c r="B105">
        <v>9.968</v>
      </c>
      <c r="C105">
        <v>7.6867</v>
      </c>
      <c r="D105">
        <v>30.8043</v>
      </c>
      <c r="E105">
        <v>24.024</v>
      </c>
      <c r="F105">
        <v>1.4639</v>
      </c>
      <c r="G105">
        <v>10.45689</v>
      </c>
      <c r="H105">
        <v>107.00981</v>
      </c>
    </row>
    <row r="106" spans="2:8" ht="12">
      <c r="B106">
        <v>10.009</v>
      </c>
      <c r="C106">
        <v>7.6339</v>
      </c>
      <c r="D106">
        <v>30.8344</v>
      </c>
      <c r="E106">
        <v>24.0549</v>
      </c>
      <c r="F106">
        <v>1.3711</v>
      </c>
      <c r="G106">
        <v>10.46119</v>
      </c>
      <c r="H106">
        <v>106.94378</v>
      </c>
    </row>
    <row r="107" spans="2:8" ht="12">
      <c r="B107">
        <v>10.059</v>
      </c>
      <c r="C107">
        <v>7.5957</v>
      </c>
      <c r="D107">
        <v>30.8553</v>
      </c>
      <c r="E107">
        <v>24.0765</v>
      </c>
      <c r="F107">
        <v>1.4662</v>
      </c>
      <c r="G107">
        <v>10.46302</v>
      </c>
      <c r="H107">
        <v>106.88253</v>
      </c>
    </row>
    <row r="108" spans="2:8" ht="12">
      <c r="B108">
        <v>10.14</v>
      </c>
      <c r="C108">
        <v>7.5708</v>
      </c>
      <c r="D108">
        <v>30.8684</v>
      </c>
      <c r="E108">
        <v>24.0901</v>
      </c>
      <c r="F108">
        <v>1.7701</v>
      </c>
      <c r="G108">
        <v>10.4648</v>
      </c>
      <c r="H108">
        <v>106.84818</v>
      </c>
    </row>
    <row r="109" spans="2:8" ht="12">
      <c r="B109">
        <v>10.231</v>
      </c>
      <c r="C109">
        <v>7.5546</v>
      </c>
      <c r="D109">
        <v>30.8781</v>
      </c>
      <c r="E109">
        <v>24.1</v>
      </c>
      <c r="F109">
        <v>1.6958</v>
      </c>
      <c r="G109">
        <v>10.46199</v>
      </c>
      <c r="H109">
        <v>106.78592</v>
      </c>
    </row>
    <row r="110" spans="2:8" ht="12">
      <c r="B110">
        <v>10.333</v>
      </c>
      <c r="C110">
        <v>7.5431</v>
      </c>
      <c r="D110">
        <v>30.8755</v>
      </c>
      <c r="E110">
        <v>24.0995</v>
      </c>
      <c r="F110">
        <v>1.8756</v>
      </c>
      <c r="G110">
        <v>10.4666</v>
      </c>
      <c r="H110">
        <v>106.80282</v>
      </c>
    </row>
    <row r="111" spans="2:8" ht="12">
      <c r="B111">
        <v>10.43</v>
      </c>
      <c r="C111">
        <v>7.5316</v>
      </c>
      <c r="D111">
        <v>30.8725</v>
      </c>
      <c r="E111">
        <v>24.0987</v>
      </c>
      <c r="F111">
        <v>2.3975</v>
      </c>
      <c r="G111">
        <v>10.47438</v>
      </c>
      <c r="H111">
        <v>106.85141</v>
      </c>
    </row>
    <row r="112" spans="2:8" ht="12">
      <c r="B112">
        <v>10.526</v>
      </c>
      <c r="C112">
        <v>7.5175</v>
      </c>
      <c r="D112">
        <v>30.8725</v>
      </c>
      <c r="E112">
        <v>24.1006</v>
      </c>
      <c r="F112">
        <v>2.2652</v>
      </c>
      <c r="G112">
        <v>10.48396</v>
      </c>
      <c r="H112">
        <v>106.91431</v>
      </c>
    </row>
    <row r="113" spans="2:8" ht="12">
      <c r="B113">
        <v>10.691</v>
      </c>
      <c r="C113">
        <v>7.504</v>
      </c>
      <c r="D113">
        <v>30.8669</v>
      </c>
      <c r="E113">
        <v>24.098</v>
      </c>
      <c r="F113">
        <v>2.4241</v>
      </c>
      <c r="G113">
        <v>10.49942</v>
      </c>
      <c r="H113">
        <v>107.03455</v>
      </c>
    </row>
    <row r="114" spans="2:8" ht="12">
      <c r="B114">
        <v>10.86</v>
      </c>
      <c r="C114">
        <v>7.4873</v>
      </c>
      <c r="D114">
        <v>30.8422</v>
      </c>
      <c r="E114">
        <v>24.0809</v>
      </c>
      <c r="F114">
        <v>2.5888</v>
      </c>
      <c r="G114">
        <v>10.51549</v>
      </c>
      <c r="H114">
        <v>107.13969</v>
      </c>
    </row>
    <row r="115" spans="2:8" ht="12">
      <c r="B115">
        <v>11.038</v>
      </c>
      <c r="C115">
        <v>7.4567</v>
      </c>
      <c r="D115">
        <v>30.8344</v>
      </c>
      <c r="E115">
        <v>24.0788</v>
      </c>
      <c r="F115">
        <v>2.4172</v>
      </c>
      <c r="G115">
        <v>10.5257</v>
      </c>
      <c r="H115">
        <v>107.16216</v>
      </c>
    </row>
    <row r="116" spans="2:8" ht="12">
      <c r="B116">
        <v>11.23</v>
      </c>
      <c r="C116">
        <v>7.4201</v>
      </c>
      <c r="D116">
        <v>30.8457</v>
      </c>
      <c r="E116">
        <v>24.0927</v>
      </c>
      <c r="F116">
        <v>2.4937</v>
      </c>
      <c r="G116">
        <v>10.54251</v>
      </c>
      <c r="H116">
        <v>107.24998</v>
      </c>
    </row>
    <row r="117" spans="2:8" ht="12">
      <c r="B117">
        <v>11.403</v>
      </c>
      <c r="C117">
        <v>7.3875</v>
      </c>
      <c r="D117">
        <v>30.8442</v>
      </c>
      <c r="E117">
        <v>24.0959</v>
      </c>
      <c r="F117">
        <v>2.7233</v>
      </c>
      <c r="G117">
        <v>10.55639</v>
      </c>
      <c r="H117">
        <v>107.30875</v>
      </c>
    </row>
    <row r="118" spans="2:8" ht="12">
      <c r="B118">
        <v>11.539</v>
      </c>
      <c r="C118">
        <v>7.3534</v>
      </c>
      <c r="D118">
        <v>30.8601</v>
      </c>
      <c r="E118">
        <v>24.1129</v>
      </c>
      <c r="F118">
        <v>2.3348</v>
      </c>
      <c r="G118">
        <v>10.5653</v>
      </c>
      <c r="H118">
        <v>107.32518</v>
      </c>
    </row>
    <row r="119" spans="2:8" ht="12">
      <c r="B119">
        <v>11.636</v>
      </c>
      <c r="C119">
        <v>7.3256</v>
      </c>
      <c r="D119">
        <v>30.8778</v>
      </c>
      <c r="E119">
        <v>24.1305</v>
      </c>
      <c r="F119">
        <v>2.532</v>
      </c>
      <c r="G119">
        <v>10.57548</v>
      </c>
      <c r="H119">
        <v>107.37132</v>
      </c>
    </row>
    <row r="120" spans="2:8" ht="12">
      <c r="B120">
        <v>11.752</v>
      </c>
      <c r="C120">
        <v>7.3074</v>
      </c>
      <c r="D120">
        <v>30.8851</v>
      </c>
      <c r="E120">
        <v>24.1387</v>
      </c>
      <c r="F120">
        <v>2.968</v>
      </c>
      <c r="G120">
        <v>10.58223</v>
      </c>
      <c r="H120">
        <v>107.39964</v>
      </c>
    </row>
    <row r="121" spans="2:8" ht="12">
      <c r="B121">
        <v>11.889</v>
      </c>
      <c r="C121">
        <v>7.2945</v>
      </c>
      <c r="D121">
        <v>30.8668</v>
      </c>
      <c r="E121">
        <v>24.126</v>
      </c>
      <c r="F121">
        <v>2.4705</v>
      </c>
      <c r="G121">
        <v>10.58668</v>
      </c>
      <c r="H121">
        <v>107.39969</v>
      </c>
    </row>
    <row r="122" spans="2:8" ht="12">
      <c r="B122">
        <v>12.019</v>
      </c>
      <c r="C122">
        <v>7.2716</v>
      </c>
      <c r="D122">
        <v>30.8467</v>
      </c>
      <c r="E122">
        <v>24.1132</v>
      </c>
      <c r="F122">
        <v>2.7929</v>
      </c>
      <c r="G122">
        <v>10.59452</v>
      </c>
      <c r="H122">
        <v>107.40795</v>
      </c>
    </row>
    <row r="123" spans="2:8" ht="12">
      <c r="B123">
        <v>12.142</v>
      </c>
      <c r="C123">
        <v>7.2357</v>
      </c>
      <c r="D123">
        <v>30.8467</v>
      </c>
      <c r="E123">
        <v>24.1179</v>
      </c>
      <c r="F123">
        <v>2.3522</v>
      </c>
      <c r="G123">
        <v>10.60231</v>
      </c>
      <c r="H123">
        <v>107.39701</v>
      </c>
    </row>
    <row r="124" spans="2:8" ht="12">
      <c r="B124">
        <v>12.285</v>
      </c>
      <c r="C124">
        <v>7.1965</v>
      </c>
      <c r="D124">
        <v>30.8418</v>
      </c>
      <c r="E124">
        <v>24.1193</v>
      </c>
      <c r="F124">
        <v>2.3487</v>
      </c>
      <c r="G124">
        <v>10.61656</v>
      </c>
      <c r="H124">
        <v>107.43966</v>
      </c>
    </row>
    <row r="125" spans="2:8" ht="12">
      <c r="B125">
        <v>12.426</v>
      </c>
      <c r="C125">
        <v>7.1541</v>
      </c>
      <c r="D125">
        <v>30.8189</v>
      </c>
      <c r="E125">
        <v>24.1068</v>
      </c>
      <c r="F125">
        <v>3.0538</v>
      </c>
      <c r="G125">
        <v>10.62847</v>
      </c>
      <c r="H125">
        <v>107.4378</v>
      </c>
    </row>
    <row r="126" spans="2:8" ht="12">
      <c r="B126">
        <v>12.544</v>
      </c>
      <c r="C126">
        <v>7.0966</v>
      </c>
      <c r="D126">
        <v>30.8078</v>
      </c>
      <c r="E126">
        <v>24.1056</v>
      </c>
      <c r="F126">
        <v>2.7801</v>
      </c>
      <c r="G126">
        <v>10.64382</v>
      </c>
      <c r="H126">
        <v>107.44064</v>
      </c>
    </row>
    <row r="127" spans="2:8" ht="12">
      <c r="B127">
        <v>12.625</v>
      </c>
      <c r="C127">
        <v>7.0278</v>
      </c>
      <c r="D127">
        <v>30.7792</v>
      </c>
      <c r="E127">
        <v>24.0921</v>
      </c>
      <c r="F127">
        <v>2.4438</v>
      </c>
      <c r="G127">
        <v>10.66252</v>
      </c>
      <c r="H127">
        <v>107.43637</v>
      </c>
    </row>
    <row r="128" spans="2:8" ht="12">
      <c r="B128">
        <v>12.722</v>
      </c>
      <c r="C128">
        <v>6.9428</v>
      </c>
      <c r="D128">
        <v>30.8069</v>
      </c>
      <c r="E128">
        <v>24.1248</v>
      </c>
      <c r="F128">
        <v>2.0426</v>
      </c>
      <c r="G128">
        <v>10.67367</v>
      </c>
      <c r="H128">
        <v>107.35411</v>
      </c>
    </row>
    <row r="129" spans="2:8" ht="12">
      <c r="B129">
        <v>12.878</v>
      </c>
      <c r="C129">
        <v>6.867</v>
      </c>
      <c r="D129">
        <v>30.8633</v>
      </c>
      <c r="E129">
        <v>24.1789</v>
      </c>
      <c r="F129">
        <v>3.0121</v>
      </c>
      <c r="G129">
        <v>10.68031</v>
      </c>
      <c r="H129">
        <v>107.2692</v>
      </c>
    </row>
    <row r="130" spans="2:8" ht="12">
      <c r="B130">
        <v>13.065</v>
      </c>
      <c r="C130">
        <v>6.8167</v>
      </c>
      <c r="D130">
        <v>30.8805</v>
      </c>
      <c r="E130">
        <v>24.1988</v>
      </c>
      <c r="F130">
        <v>3.5606</v>
      </c>
      <c r="G130">
        <v>10.68371</v>
      </c>
      <c r="H130">
        <v>107.1886</v>
      </c>
    </row>
    <row r="131" spans="2:8" ht="12">
      <c r="B131">
        <v>13.239</v>
      </c>
      <c r="C131">
        <v>6.7775</v>
      </c>
      <c r="D131">
        <v>30.8862</v>
      </c>
      <c r="E131">
        <v>24.2083</v>
      </c>
      <c r="F131">
        <v>3.5316</v>
      </c>
      <c r="G131">
        <v>10.68942</v>
      </c>
      <c r="H131">
        <v>107.15102</v>
      </c>
    </row>
    <row r="132" spans="2:8" ht="12">
      <c r="B132">
        <v>13.384</v>
      </c>
      <c r="C132">
        <v>6.7428</v>
      </c>
      <c r="D132">
        <v>30.885</v>
      </c>
      <c r="E132">
        <v>24.2118</v>
      </c>
      <c r="F132">
        <v>2.5157</v>
      </c>
      <c r="G132">
        <v>10.6979</v>
      </c>
      <c r="H132">
        <v>107.14794</v>
      </c>
    </row>
    <row r="133" spans="2:8" ht="12">
      <c r="B133">
        <v>13.544</v>
      </c>
      <c r="C133">
        <v>6.7031</v>
      </c>
      <c r="D133">
        <v>30.825</v>
      </c>
      <c r="E133">
        <v>24.1695</v>
      </c>
      <c r="F133">
        <v>2.3708</v>
      </c>
      <c r="G133">
        <v>10.7154</v>
      </c>
      <c r="H133">
        <v>107.18098</v>
      </c>
    </row>
    <row r="134" spans="2:8" ht="12">
      <c r="B134">
        <v>13.674</v>
      </c>
      <c r="C134">
        <v>6.6275</v>
      </c>
      <c r="D134">
        <v>30.7429</v>
      </c>
      <c r="E134">
        <v>24.1144</v>
      </c>
      <c r="F134">
        <v>2.7326</v>
      </c>
      <c r="G134">
        <v>10.74347</v>
      </c>
      <c r="H134">
        <v>107.21308</v>
      </c>
    </row>
    <row r="135" spans="2:8" ht="12">
      <c r="B135">
        <v>13.744</v>
      </c>
      <c r="C135">
        <v>6.5093</v>
      </c>
      <c r="D135">
        <v>30.8175</v>
      </c>
      <c r="E135">
        <v>24.1878</v>
      </c>
      <c r="F135">
        <v>2.8718</v>
      </c>
      <c r="G135">
        <v>10.7737</v>
      </c>
      <c r="H135">
        <v>107.26721</v>
      </c>
    </row>
    <row r="136" spans="2:8" ht="12">
      <c r="B136">
        <v>13.764</v>
      </c>
      <c r="C136">
        <v>6.4163</v>
      </c>
      <c r="D136">
        <v>30.9024</v>
      </c>
      <c r="E136">
        <v>24.2661</v>
      </c>
      <c r="F136">
        <v>2.6688</v>
      </c>
      <c r="G136">
        <v>10.79132</v>
      </c>
      <c r="H136">
        <v>107.26576</v>
      </c>
    </row>
    <row r="137" spans="2:8" ht="12">
      <c r="B137">
        <v>13.771</v>
      </c>
      <c r="C137">
        <v>6.3715</v>
      </c>
      <c r="D137">
        <v>30.9815</v>
      </c>
      <c r="E137">
        <v>24.334</v>
      </c>
      <c r="F137">
        <v>2.663</v>
      </c>
      <c r="G137">
        <v>10.798</v>
      </c>
      <c r="H137">
        <v>107.2738</v>
      </c>
    </row>
    <row r="138" spans="2:8" ht="12">
      <c r="B138">
        <v>13.767</v>
      </c>
      <c r="C138">
        <v>6.3713</v>
      </c>
      <c r="D138">
        <v>31.0355</v>
      </c>
      <c r="E138">
        <v>24.3766</v>
      </c>
      <c r="F138">
        <v>3.7056</v>
      </c>
      <c r="G138">
        <v>10.79767</v>
      </c>
      <c r="H138">
        <v>107.30792</v>
      </c>
    </row>
    <row r="139" spans="2:8" ht="12">
      <c r="B139">
        <v>13.759</v>
      </c>
      <c r="C139">
        <v>6.4116</v>
      </c>
      <c r="D139">
        <v>31.125</v>
      </c>
      <c r="E139">
        <v>24.4422</v>
      </c>
      <c r="F139">
        <v>3.6209</v>
      </c>
      <c r="G139">
        <v>10.79592</v>
      </c>
      <c r="H139">
        <v>107.45558</v>
      </c>
    </row>
    <row r="140" spans="2:8" ht="12">
      <c r="B140">
        <v>13.788</v>
      </c>
      <c r="C140">
        <v>6.4945</v>
      </c>
      <c r="D140">
        <v>31.0458</v>
      </c>
      <c r="E140">
        <v>24.3696</v>
      </c>
      <c r="F140">
        <v>2.9993</v>
      </c>
      <c r="G140">
        <v>10.80346</v>
      </c>
      <c r="H140">
        <v>107.68596</v>
      </c>
    </row>
    <row r="141" spans="2:8" ht="12">
      <c r="B141">
        <v>13.883</v>
      </c>
      <c r="C141">
        <v>6.5483</v>
      </c>
      <c r="D141">
        <v>30.9166</v>
      </c>
      <c r="E141">
        <v>24.2611</v>
      </c>
      <c r="F141">
        <v>3.6267</v>
      </c>
      <c r="G141">
        <v>10.83457</v>
      </c>
      <c r="H141">
        <v>108.04249</v>
      </c>
    </row>
    <row r="142" spans="2:8" ht="12">
      <c r="B142">
        <v>13.996</v>
      </c>
      <c r="C142">
        <v>6.5296</v>
      </c>
      <c r="D142">
        <v>30.7988</v>
      </c>
      <c r="E142">
        <v>24.1706</v>
      </c>
      <c r="F142">
        <v>4.4281</v>
      </c>
      <c r="G142">
        <v>10.88952</v>
      </c>
      <c r="H142">
        <v>108.45924</v>
      </c>
    </row>
    <row r="143" spans="2:8" ht="12">
      <c r="B143">
        <v>14.105</v>
      </c>
      <c r="C143">
        <v>6.4439</v>
      </c>
      <c r="D143">
        <v>30.8484</v>
      </c>
      <c r="E143">
        <v>24.2202</v>
      </c>
      <c r="F143">
        <v>3.7752</v>
      </c>
      <c r="G143">
        <v>10.93939</v>
      </c>
      <c r="H143">
        <v>108.77037</v>
      </c>
    </row>
    <row r="144" spans="2:8" ht="12">
      <c r="B144">
        <v>14.228</v>
      </c>
      <c r="C144">
        <v>6.373</v>
      </c>
      <c r="D144">
        <v>30.8923</v>
      </c>
      <c r="E144">
        <v>24.2635</v>
      </c>
      <c r="F144">
        <v>3.8042</v>
      </c>
      <c r="G144">
        <v>10.96948</v>
      </c>
      <c r="H144">
        <v>108.91778</v>
      </c>
    </row>
    <row r="145" spans="2:8" ht="12">
      <c r="B145">
        <v>14.366</v>
      </c>
      <c r="C145">
        <v>6.3259</v>
      </c>
      <c r="D145">
        <v>30.9188</v>
      </c>
      <c r="E145">
        <v>24.2902</v>
      </c>
      <c r="F145">
        <v>4.3121</v>
      </c>
      <c r="G145">
        <v>10.98299</v>
      </c>
      <c r="H145">
        <v>108.9493</v>
      </c>
    </row>
    <row r="146" spans="2:8" ht="12">
      <c r="B146">
        <v>14.506</v>
      </c>
      <c r="C146">
        <v>6.2945</v>
      </c>
      <c r="D146">
        <v>30.9389</v>
      </c>
      <c r="E146">
        <v>24.3098</v>
      </c>
      <c r="F146">
        <v>3.8795</v>
      </c>
      <c r="G146">
        <v>10.99342</v>
      </c>
      <c r="H146">
        <v>108.98567</v>
      </c>
    </row>
    <row r="147" spans="2:8" ht="12">
      <c r="B147">
        <v>14.674</v>
      </c>
      <c r="C147">
        <v>6.2732</v>
      </c>
      <c r="D147">
        <v>30.9372</v>
      </c>
      <c r="E147">
        <v>24.3111</v>
      </c>
      <c r="F147">
        <v>4.3921</v>
      </c>
      <c r="G147">
        <v>11.00419</v>
      </c>
      <c r="H147">
        <v>109.03623</v>
      </c>
    </row>
    <row r="148" spans="2:8" ht="12">
      <c r="B148">
        <v>14.865</v>
      </c>
      <c r="C148">
        <v>6.25</v>
      </c>
      <c r="D148">
        <v>30.8916</v>
      </c>
      <c r="E148">
        <v>24.2779</v>
      </c>
      <c r="F148">
        <v>4.1683</v>
      </c>
      <c r="G148">
        <v>11.02359</v>
      </c>
      <c r="H148">
        <v>109.13568</v>
      </c>
    </row>
    <row r="149" spans="2:8" ht="12">
      <c r="B149">
        <v>15.074</v>
      </c>
      <c r="C149">
        <v>6.2057</v>
      </c>
      <c r="D149">
        <v>30.8855</v>
      </c>
      <c r="E149">
        <v>24.2784</v>
      </c>
      <c r="F149">
        <v>4.5197</v>
      </c>
      <c r="G149">
        <v>11.04466</v>
      </c>
      <c r="H149">
        <v>109.22486</v>
      </c>
    </row>
    <row r="150" spans="2:8" ht="12">
      <c r="B150">
        <v>15.269</v>
      </c>
      <c r="C150">
        <v>6.151</v>
      </c>
      <c r="D150">
        <v>30.8772</v>
      </c>
      <c r="E150">
        <v>24.2784</v>
      </c>
      <c r="F150">
        <v>3.2405</v>
      </c>
      <c r="G150">
        <v>11.07368</v>
      </c>
      <c r="H150">
        <v>109.36354</v>
      </c>
    </row>
    <row r="151" spans="2:8" ht="12">
      <c r="B151">
        <v>15.453</v>
      </c>
      <c r="C151">
        <v>6.0912</v>
      </c>
      <c r="D151">
        <v>30.8752</v>
      </c>
      <c r="E151">
        <v>24.284</v>
      </c>
      <c r="F151">
        <v>3.8842</v>
      </c>
      <c r="G151">
        <v>11.1028</v>
      </c>
      <c r="H151">
        <v>109.49392</v>
      </c>
    </row>
    <row r="152" spans="2:8" ht="12">
      <c r="B152">
        <v>15.62</v>
      </c>
      <c r="C152">
        <v>6.0338</v>
      </c>
      <c r="D152">
        <v>30.9086</v>
      </c>
      <c r="E152">
        <v>24.3171</v>
      </c>
      <c r="F152">
        <v>3.5711</v>
      </c>
      <c r="G152">
        <v>11.12908</v>
      </c>
      <c r="H152">
        <v>109.62683</v>
      </c>
    </row>
    <row r="153" spans="2:8" ht="12">
      <c r="B153">
        <v>15.79</v>
      </c>
      <c r="C153">
        <v>5.9852</v>
      </c>
      <c r="D153">
        <v>30.9154</v>
      </c>
      <c r="E153">
        <v>24.3282</v>
      </c>
      <c r="F153">
        <v>3.8053</v>
      </c>
      <c r="G153">
        <v>11.15465</v>
      </c>
      <c r="H153">
        <v>109.75625</v>
      </c>
    </row>
    <row r="154" spans="2:8" ht="12">
      <c r="B154">
        <v>15.95</v>
      </c>
      <c r="C154">
        <v>5.9371</v>
      </c>
      <c r="D154">
        <v>30.9001</v>
      </c>
      <c r="E154">
        <v>24.3218</v>
      </c>
      <c r="F154">
        <v>3.8517</v>
      </c>
      <c r="G154">
        <v>11.17951</v>
      </c>
      <c r="H154">
        <v>109.86361</v>
      </c>
    </row>
    <row r="155" spans="2:8" ht="12">
      <c r="B155">
        <v>16.099</v>
      </c>
      <c r="C155">
        <v>5.8827</v>
      </c>
      <c r="D155">
        <v>30.9365</v>
      </c>
      <c r="E155">
        <v>24.3569</v>
      </c>
      <c r="F155">
        <v>3.8181</v>
      </c>
      <c r="G155">
        <v>11.20145</v>
      </c>
      <c r="H155">
        <v>109.96249</v>
      </c>
    </row>
    <row r="156" spans="2:8" ht="12">
      <c r="B156">
        <v>16.238</v>
      </c>
      <c r="C156">
        <v>5.842</v>
      </c>
      <c r="D156">
        <v>30.9585</v>
      </c>
      <c r="E156">
        <v>24.379</v>
      </c>
      <c r="F156">
        <v>3.6337</v>
      </c>
      <c r="G156">
        <v>11.21456</v>
      </c>
      <c r="H156">
        <v>109.99981</v>
      </c>
    </row>
    <row r="157" spans="2:8" ht="12">
      <c r="B157">
        <v>16.375</v>
      </c>
      <c r="C157">
        <v>5.8137</v>
      </c>
      <c r="D157">
        <v>30.9675</v>
      </c>
      <c r="E157">
        <v>24.3894</v>
      </c>
      <c r="F157">
        <v>4.0083</v>
      </c>
      <c r="G157">
        <v>11.22326</v>
      </c>
      <c r="H157">
        <v>110.01704</v>
      </c>
    </row>
    <row r="158" spans="2:8" ht="12">
      <c r="B158">
        <v>16.522</v>
      </c>
      <c r="C158">
        <v>5.791</v>
      </c>
      <c r="D158">
        <v>30.9687</v>
      </c>
      <c r="E158">
        <v>24.393</v>
      </c>
      <c r="F158">
        <v>3.8088</v>
      </c>
      <c r="G158">
        <v>11.22889</v>
      </c>
      <c r="H158">
        <v>110.01332</v>
      </c>
    </row>
    <row r="159" spans="2:8" ht="12">
      <c r="B159">
        <v>16.666</v>
      </c>
      <c r="C159">
        <v>5.7685</v>
      </c>
      <c r="D159">
        <v>30.9604</v>
      </c>
      <c r="E159">
        <v>24.389</v>
      </c>
      <c r="F159">
        <v>3.3612</v>
      </c>
      <c r="G159">
        <v>11.23393</v>
      </c>
      <c r="H159">
        <v>109.99734</v>
      </c>
    </row>
    <row r="160" spans="2:8" ht="12">
      <c r="B160">
        <v>16.802</v>
      </c>
      <c r="C160">
        <v>5.7416</v>
      </c>
      <c r="D160">
        <v>30.9757</v>
      </c>
      <c r="E160">
        <v>24.4042</v>
      </c>
      <c r="F160">
        <v>3.5305</v>
      </c>
      <c r="G160">
        <v>11.23382</v>
      </c>
      <c r="H160">
        <v>109.93663</v>
      </c>
    </row>
    <row r="161" spans="2:8" ht="12">
      <c r="B161">
        <v>16.927</v>
      </c>
      <c r="C161">
        <v>5.7209</v>
      </c>
      <c r="D161">
        <v>30.9718</v>
      </c>
      <c r="E161">
        <v>24.4035</v>
      </c>
      <c r="F161">
        <v>2.9889</v>
      </c>
      <c r="G161">
        <v>11.23507</v>
      </c>
      <c r="H161">
        <v>109.89135</v>
      </c>
    </row>
    <row r="162" spans="2:8" ht="12">
      <c r="B162">
        <v>17.048</v>
      </c>
      <c r="C162">
        <v>5.698</v>
      </c>
      <c r="D162">
        <v>30.9649</v>
      </c>
      <c r="E162">
        <v>24.4007</v>
      </c>
      <c r="F162">
        <v>2.8961</v>
      </c>
      <c r="G162">
        <v>11.23482</v>
      </c>
      <c r="H162">
        <v>109.82371</v>
      </c>
    </row>
    <row r="163" spans="2:8" ht="12">
      <c r="B163">
        <v>17.199</v>
      </c>
      <c r="C163">
        <v>5.6731</v>
      </c>
      <c r="D163">
        <v>30.9778</v>
      </c>
      <c r="E163">
        <v>24.4137</v>
      </c>
      <c r="F163">
        <v>2.2931</v>
      </c>
      <c r="G163">
        <v>11.23217</v>
      </c>
      <c r="H163">
        <v>109.74155</v>
      </c>
    </row>
    <row r="164" spans="2:8" ht="12">
      <c r="B164">
        <v>17.371</v>
      </c>
      <c r="C164">
        <v>5.6523</v>
      </c>
      <c r="D164">
        <v>30.9913</v>
      </c>
      <c r="E164">
        <v>24.4267</v>
      </c>
      <c r="F164">
        <v>2.0983</v>
      </c>
      <c r="G164">
        <v>11.22573</v>
      </c>
      <c r="H164">
        <v>109.63347</v>
      </c>
    </row>
    <row r="165" spans="2:8" ht="12">
      <c r="B165">
        <v>17.563</v>
      </c>
      <c r="C165">
        <v>5.6386</v>
      </c>
      <c r="D165">
        <v>30.9862</v>
      </c>
      <c r="E165">
        <v>24.4243</v>
      </c>
      <c r="F165">
        <v>2.4009</v>
      </c>
      <c r="G165">
        <v>11.22088</v>
      </c>
      <c r="H165">
        <v>109.54632</v>
      </c>
    </row>
    <row r="166" spans="2:8" ht="12">
      <c r="B166">
        <v>17.77</v>
      </c>
      <c r="C166">
        <v>5.6217</v>
      </c>
      <c r="D166">
        <v>30.9582</v>
      </c>
      <c r="E166">
        <v>24.4041</v>
      </c>
      <c r="F166">
        <v>2.3859</v>
      </c>
      <c r="G166">
        <v>11.21577</v>
      </c>
      <c r="H166">
        <v>109.43204</v>
      </c>
    </row>
    <row r="167" spans="2:8" ht="12">
      <c r="B167">
        <v>17.992</v>
      </c>
      <c r="C167">
        <v>5.5897</v>
      </c>
      <c r="D167">
        <v>30.9319</v>
      </c>
      <c r="E167">
        <v>24.387</v>
      </c>
      <c r="F167">
        <v>2.4763</v>
      </c>
      <c r="G167">
        <v>11.2129</v>
      </c>
      <c r="H167">
        <v>109.30102</v>
      </c>
    </row>
    <row r="168" spans="2:8" ht="12">
      <c r="B168">
        <v>18.223</v>
      </c>
      <c r="C168">
        <v>5.5429</v>
      </c>
      <c r="D168">
        <v>30.9677</v>
      </c>
      <c r="E168">
        <v>24.4205</v>
      </c>
      <c r="F168">
        <v>1.8095</v>
      </c>
      <c r="G168">
        <v>11.21048</v>
      </c>
      <c r="H168">
        <v>109.18009</v>
      </c>
    </row>
    <row r="169" spans="2:8" ht="12">
      <c r="B169">
        <v>18.464</v>
      </c>
      <c r="C169">
        <v>5.5097</v>
      </c>
      <c r="D169">
        <v>30.9939</v>
      </c>
      <c r="E169">
        <v>24.4449</v>
      </c>
      <c r="F169">
        <v>1.8953</v>
      </c>
      <c r="G169">
        <v>11.20106</v>
      </c>
      <c r="H169">
        <v>109.01987</v>
      </c>
    </row>
    <row r="170" spans="2:8" ht="12">
      <c r="B170">
        <v>18.718</v>
      </c>
      <c r="C170">
        <v>5.4919</v>
      </c>
      <c r="D170">
        <v>31.0078</v>
      </c>
      <c r="E170">
        <v>24.458</v>
      </c>
      <c r="F170">
        <v>1.9614</v>
      </c>
      <c r="G170">
        <v>11.18988</v>
      </c>
      <c r="H170">
        <v>108.8744</v>
      </c>
    </row>
    <row r="171" spans="2:8" ht="12">
      <c r="B171">
        <v>18.975</v>
      </c>
      <c r="C171">
        <v>5.4824</v>
      </c>
      <c r="D171">
        <v>31.0185</v>
      </c>
      <c r="E171">
        <v>24.4674</v>
      </c>
      <c r="F171">
        <v>1.7828</v>
      </c>
      <c r="G171">
        <v>11.1816</v>
      </c>
      <c r="H171">
        <v>108.77665</v>
      </c>
    </row>
    <row r="172" spans="2:8" ht="12">
      <c r="B172">
        <v>19.216</v>
      </c>
      <c r="C172">
        <v>5.481</v>
      </c>
      <c r="D172">
        <v>31.02</v>
      </c>
      <c r="E172">
        <v>24.4688</v>
      </c>
      <c r="F172">
        <v>1.7677</v>
      </c>
      <c r="G172">
        <v>11.17017</v>
      </c>
      <c r="H172">
        <v>108.66278</v>
      </c>
    </row>
    <row r="173" spans="2:8" ht="12">
      <c r="B173">
        <v>19.443</v>
      </c>
      <c r="C173">
        <v>5.4799</v>
      </c>
      <c r="D173">
        <v>31.0199</v>
      </c>
      <c r="E173">
        <v>24.4688</v>
      </c>
      <c r="F173">
        <v>1.8396</v>
      </c>
      <c r="G173">
        <v>11.16401</v>
      </c>
      <c r="H173">
        <v>108.60004</v>
      </c>
    </row>
    <row r="174" spans="2:8" ht="12">
      <c r="B174">
        <v>19.644</v>
      </c>
      <c r="C174">
        <v>5.4797</v>
      </c>
      <c r="D174">
        <v>31.0225</v>
      </c>
      <c r="E174">
        <v>24.4709</v>
      </c>
      <c r="F174">
        <v>1.9927</v>
      </c>
      <c r="G174">
        <v>11.15816</v>
      </c>
      <c r="H174">
        <v>108.54436</v>
      </c>
    </row>
    <row r="175" spans="2:8" ht="12">
      <c r="B175">
        <v>19.762</v>
      </c>
      <c r="C175">
        <v>5.4808</v>
      </c>
      <c r="D175">
        <v>31.0206</v>
      </c>
      <c r="E175">
        <v>24.4693</v>
      </c>
      <c r="F175">
        <v>1.8663</v>
      </c>
      <c r="G175">
        <v>11.15242</v>
      </c>
      <c r="H175">
        <v>108.4901</v>
      </c>
    </row>
    <row r="176" spans="2:8" ht="12">
      <c r="B176">
        <v>19.854</v>
      </c>
      <c r="C176">
        <v>5.4811</v>
      </c>
      <c r="D176">
        <v>31.0199</v>
      </c>
      <c r="E176">
        <v>24.4687</v>
      </c>
      <c r="F176">
        <v>1.748</v>
      </c>
      <c r="G176">
        <v>11.14726</v>
      </c>
      <c r="H176">
        <v>108.44023</v>
      </c>
    </row>
    <row r="177" spans="2:8" ht="12">
      <c r="B177">
        <v>19.942</v>
      </c>
      <c r="C177">
        <v>5.4815</v>
      </c>
      <c r="D177">
        <v>31.0202</v>
      </c>
      <c r="E177">
        <v>24.4689</v>
      </c>
      <c r="F177">
        <v>1.8246</v>
      </c>
      <c r="G177">
        <v>11.13999</v>
      </c>
      <c r="H177">
        <v>108.37076</v>
      </c>
    </row>
    <row r="178" spans="2:8" ht="12">
      <c r="B178">
        <v>20.045</v>
      </c>
      <c r="C178">
        <v>5.4823</v>
      </c>
      <c r="D178">
        <v>31.0174</v>
      </c>
      <c r="E178">
        <v>24.4666</v>
      </c>
      <c r="F178">
        <v>1.646</v>
      </c>
      <c r="G178">
        <v>11.13539</v>
      </c>
      <c r="H178">
        <v>108.326</v>
      </c>
    </row>
    <row r="179" spans="2:8" ht="12">
      <c r="B179">
        <v>20.166</v>
      </c>
      <c r="C179">
        <v>5.4821</v>
      </c>
      <c r="D179">
        <v>31.0125</v>
      </c>
      <c r="E179">
        <v>24.4628</v>
      </c>
      <c r="F179">
        <v>1.7828</v>
      </c>
      <c r="G179">
        <v>11.13069</v>
      </c>
      <c r="H179">
        <v>108.27647</v>
      </c>
    </row>
    <row r="180" spans="2:8" ht="12">
      <c r="B180">
        <v>20.304</v>
      </c>
      <c r="C180">
        <v>5.4797</v>
      </c>
      <c r="D180">
        <v>31.0131</v>
      </c>
      <c r="E180">
        <v>24.4634</v>
      </c>
      <c r="F180">
        <v>1.6692</v>
      </c>
      <c r="G180">
        <v>11.12972</v>
      </c>
      <c r="H180">
        <v>108.26103</v>
      </c>
    </row>
    <row r="181" spans="2:8" ht="12">
      <c r="B181">
        <v>20.459</v>
      </c>
      <c r="C181">
        <v>5.4776</v>
      </c>
      <c r="D181">
        <v>31.0126</v>
      </c>
      <c r="E181">
        <v>24.4633</v>
      </c>
      <c r="F181">
        <v>1.8663</v>
      </c>
      <c r="G181">
        <v>11.12549</v>
      </c>
      <c r="H181">
        <v>108.21416</v>
      </c>
    </row>
    <row r="182" spans="2:8" ht="12">
      <c r="B182">
        <v>20.631</v>
      </c>
      <c r="C182">
        <v>5.4745</v>
      </c>
      <c r="D182">
        <v>31.0097</v>
      </c>
      <c r="E182">
        <v>24.4614</v>
      </c>
      <c r="F182">
        <v>1.5323</v>
      </c>
      <c r="G182">
        <v>11.12448</v>
      </c>
      <c r="H182">
        <v>108.19424</v>
      </c>
    </row>
    <row r="183" spans="2:8" ht="12">
      <c r="B183">
        <v>20.819</v>
      </c>
      <c r="C183">
        <v>5.4702</v>
      </c>
      <c r="D183">
        <v>31.007</v>
      </c>
      <c r="E183">
        <v>24.4598</v>
      </c>
      <c r="F183">
        <v>1.6158</v>
      </c>
      <c r="G183">
        <v>11.11577</v>
      </c>
      <c r="H183">
        <v>108.0962</v>
      </c>
    </row>
    <row r="184" spans="2:8" ht="12">
      <c r="B184">
        <v>21.022</v>
      </c>
      <c r="C184">
        <v>5.4642</v>
      </c>
      <c r="D184">
        <v>31.0022</v>
      </c>
      <c r="E184">
        <v>24.4566</v>
      </c>
      <c r="F184">
        <v>1.9173</v>
      </c>
      <c r="G184">
        <v>11.11591</v>
      </c>
      <c r="H184">
        <v>108.07875</v>
      </c>
    </row>
    <row r="185" spans="2:8" ht="12">
      <c r="B185">
        <v>21.227</v>
      </c>
      <c r="C185">
        <v>5.4559</v>
      </c>
      <c r="D185">
        <v>31.0061</v>
      </c>
      <c r="E185">
        <v>24.4606</v>
      </c>
      <c r="F185">
        <v>1.8443</v>
      </c>
      <c r="G185">
        <v>11.112</v>
      </c>
      <c r="H185">
        <v>108.02188</v>
      </c>
    </row>
    <row r="186" spans="2:8" ht="12">
      <c r="B186">
        <v>21.434</v>
      </c>
      <c r="C186">
        <v>5.4485</v>
      </c>
      <c r="D186">
        <v>31.0012</v>
      </c>
      <c r="E186">
        <v>24.4575</v>
      </c>
      <c r="F186">
        <v>2.1783</v>
      </c>
      <c r="G186">
        <v>11.10927</v>
      </c>
      <c r="H186">
        <v>107.97251</v>
      </c>
    </row>
    <row r="187" spans="2:8" ht="12">
      <c r="B187">
        <v>21.661</v>
      </c>
      <c r="C187">
        <v>5.4401</v>
      </c>
      <c r="D187">
        <v>31.0102</v>
      </c>
      <c r="E187">
        <v>24.4656</v>
      </c>
      <c r="F187">
        <v>1.5381</v>
      </c>
      <c r="G187">
        <v>11.10807</v>
      </c>
      <c r="H187">
        <v>107.94526</v>
      </c>
    </row>
    <row r="188" spans="2:8" ht="12">
      <c r="B188">
        <v>21.908</v>
      </c>
      <c r="C188">
        <v>5.4354</v>
      </c>
      <c r="D188">
        <v>31.0101</v>
      </c>
      <c r="E188">
        <v>24.4661</v>
      </c>
      <c r="F188">
        <v>1.6842</v>
      </c>
      <c r="G188">
        <v>11.10811</v>
      </c>
      <c r="H188">
        <v>107.93352</v>
      </c>
    </row>
    <row r="189" spans="2:8" ht="12">
      <c r="B189">
        <v>22.155</v>
      </c>
      <c r="C189">
        <v>5.4323</v>
      </c>
      <c r="D189">
        <v>31.0285</v>
      </c>
      <c r="E189">
        <v>24.4809</v>
      </c>
      <c r="F189">
        <v>1.69</v>
      </c>
      <c r="G189">
        <v>11.10342</v>
      </c>
      <c r="H189">
        <v>107.8927</v>
      </c>
    </row>
    <row r="190" spans="2:8" ht="12">
      <c r="B190">
        <v>22.41</v>
      </c>
      <c r="C190">
        <v>5.437</v>
      </c>
      <c r="D190">
        <v>31.0256</v>
      </c>
      <c r="E190">
        <v>24.4782</v>
      </c>
      <c r="F190">
        <v>1.6112</v>
      </c>
      <c r="G190">
        <v>11.10157</v>
      </c>
      <c r="H190">
        <v>107.88494</v>
      </c>
    </row>
    <row r="191" spans="2:8" ht="12">
      <c r="B191">
        <v>22.661</v>
      </c>
      <c r="C191">
        <v>5.4427</v>
      </c>
      <c r="D191">
        <v>31.0196</v>
      </c>
      <c r="E191">
        <v>24.4728</v>
      </c>
      <c r="F191">
        <v>1.6622</v>
      </c>
      <c r="G191">
        <v>11.10346</v>
      </c>
      <c r="H191">
        <v>107.91391</v>
      </c>
    </row>
    <row r="192" spans="2:8" ht="12">
      <c r="B192">
        <v>22.897</v>
      </c>
      <c r="C192">
        <v>5.4456</v>
      </c>
      <c r="D192">
        <v>31.0148</v>
      </c>
      <c r="E192">
        <v>24.4687</v>
      </c>
      <c r="F192">
        <v>1.6042</v>
      </c>
      <c r="G192">
        <v>11.10368</v>
      </c>
      <c r="H192">
        <v>107.92028</v>
      </c>
    </row>
    <row r="193" spans="2:8" ht="12">
      <c r="B193">
        <v>23.156</v>
      </c>
      <c r="C193">
        <v>5.4458</v>
      </c>
      <c r="D193">
        <v>31.0069</v>
      </c>
      <c r="E193">
        <v>24.4624</v>
      </c>
      <c r="F193">
        <v>1.6506</v>
      </c>
      <c r="G193">
        <v>11.10536</v>
      </c>
      <c r="H193">
        <v>107.93144</v>
      </c>
    </row>
    <row r="194" spans="2:8" ht="12">
      <c r="B194">
        <v>23.375</v>
      </c>
      <c r="C194">
        <v>5.4418</v>
      </c>
      <c r="D194">
        <v>30.9998</v>
      </c>
      <c r="E194">
        <v>24.4572</v>
      </c>
      <c r="F194">
        <v>1.4314</v>
      </c>
      <c r="G194">
        <v>11.10923</v>
      </c>
      <c r="H194">
        <v>107.9536</v>
      </c>
    </row>
    <row r="195" spans="2:8" ht="12">
      <c r="B195">
        <v>23.457</v>
      </c>
      <c r="C195">
        <v>5.4329</v>
      </c>
      <c r="D195">
        <v>31.006</v>
      </c>
      <c r="E195">
        <v>24.4631</v>
      </c>
      <c r="F195">
        <v>1.4627</v>
      </c>
      <c r="G195">
        <v>11.11189</v>
      </c>
      <c r="H195">
        <v>107.96079</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1:H130"/>
  <sheetViews>
    <sheetView workbookViewId="0" topLeftCell="A1">
      <selection activeCell="A1" sqref="A1"/>
    </sheetView>
  </sheetViews>
  <sheetFormatPr defaultColWidth="9.140625" defaultRowHeight="12.75"/>
  <cols>
    <col min="1" max="16384" width="8.8515625" style="0" customWidth="1"/>
  </cols>
  <sheetData>
    <row r="1" spans="2:8" ht="12">
      <c r="B1" t="s">
        <v>77</v>
      </c>
      <c r="C1" t="s">
        <v>78</v>
      </c>
      <c r="D1" t="s">
        <v>79</v>
      </c>
      <c r="E1" t="s">
        <v>80</v>
      </c>
      <c r="F1" t="s">
        <v>81</v>
      </c>
      <c r="G1" t="s">
        <v>82</v>
      </c>
      <c r="H1" t="s">
        <v>83</v>
      </c>
    </row>
    <row r="2" spans="2:8" ht="12">
      <c r="B2">
        <v>0.022</v>
      </c>
      <c r="C2">
        <v>13.1299</v>
      </c>
      <c r="D2">
        <v>30.5088</v>
      </c>
      <c r="E2">
        <v>22.8912</v>
      </c>
      <c r="F2">
        <v>0.7008</v>
      </c>
      <c r="G2">
        <v>9.12167</v>
      </c>
      <c r="H2">
        <v>105.04113</v>
      </c>
    </row>
    <row r="3" spans="2:8" ht="12">
      <c r="B3">
        <v>0.104</v>
      </c>
      <c r="C3">
        <v>13.0906</v>
      </c>
      <c r="D3">
        <v>30.519</v>
      </c>
      <c r="E3">
        <v>22.9067</v>
      </c>
      <c r="F3">
        <v>0.6776</v>
      </c>
      <c r="G3">
        <v>9.09699</v>
      </c>
      <c r="H3">
        <v>104.67709</v>
      </c>
    </row>
    <row r="4" spans="2:8" ht="12">
      <c r="B4">
        <v>0.199</v>
      </c>
      <c r="C4">
        <v>13.0515</v>
      </c>
      <c r="D4">
        <v>30.5385</v>
      </c>
      <c r="E4">
        <v>22.9293</v>
      </c>
      <c r="F4">
        <v>0.7832</v>
      </c>
      <c r="G4">
        <v>9.11776</v>
      </c>
      <c r="H4">
        <v>104.84256</v>
      </c>
    </row>
    <row r="5" spans="2:8" ht="12">
      <c r="B5">
        <v>0.27</v>
      </c>
      <c r="C5">
        <v>13.0214</v>
      </c>
      <c r="D5">
        <v>30.5584</v>
      </c>
      <c r="E5">
        <v>22.9505</v>
      </c>
      <c r="F5">
        <v>0.7635</v>
      </c>
      <c r="G5">
        <v>9.15595</v>
      </c>
      <c r="H5">
        <v>105.22809</v>
      </c>
    </row>
    <row r="6" spans="2:8" ht="12">
      <c r="B6">
        <v>0.315</v>
      </c>
      <c r="C6">
        <v>13.0028</v>
      </c>
      <c r="D6">
        <v>30.5763</v>
      </c>
      <c r="E6">
        <v>22.9679</v>
      </c>
      <c r="F6">
        <v>0.7623</v>
      </c>
      <c r="G6">
        <v>9.1958</v>
      </c>
      <c r="H6">
        <v>105.65678</v>
      </c>
    </row>
    <row r="7" spans="2:8" ht="12">
      <c r="B7">
        <v>0.336</v>
      </c>
      <c r="C7">
        <v>12.9935</v>
      </c>
      <c r="D7">
        <v>30.5855</v>
      </c>
      <c r="E7">
        <v>22.9768</v>
      </c>
      <c r="F7">
        <v>0.8748</v>
      </c>
      <c r="G7">
        <v>9.21948</v>
      </c>
      <c r="H7">
        <v>105.91415</v>
      </c>
    </row>
    <row r="8" spans="2:8" ht="12">
      <c r="B8">
        <v>0.354</v>
      </c>
      <c r="C8">
        <v>12.9951</v>
      </c>
      <c r="D8">
        <v>30.5866</v>
      </c>
      <c r="E8">
        <v>22.9774</v>
      </c>
      <c r="F8">
        <v>0.9107</v>
      </c>
      <c r="G8">
        <v>9.20759</v>
      </c>
      <c r="H8">
        <v>105.78172</v>
      </c>
    </row>
    <row r="9" spans="2:8" ht="12">
      <c r="B9">
        <v>0.377</v>
      </c>
      <c r="C9">
        <v>13.0233</v>
      </c>
      <c r="D9">
        <v>30.5703</v>
      </c>
      <c r="E9">
        <v>22.9593</v>
      </c>
      <c r="F9">
        <v>0.8249</v>
      </c>
      <c r="G9">
        <v>9.16276</v>
      </c>
      <c r="H9">
        <v>105.31853</v>
      </c>
    </row>
    <row r="10" spans="2:8" ht="12">
      <c r="B10">
        <v>0.423</v>
      </c>
      <c r="C10">
        <v>13.0548</v>
      </c>
      <c r="D10">
        <v>30.5942</v>
      </c>
      <c r="E10">
        <v>22.9718</v>
      </c>
      <c r="F10">
        <v>0.7205</v>
      </c>
      <c r="G10">
        <v>9.08582</v>
      </c>
      <c r="H10">
        <v>104.51883</v>
      </c>
    </row>
    <row r="11" spans="2:8" ht="12">
      <c r="B11">
        <v>0.499</v>
      </c>
      <c r="C11">
        <v>13.0867</v>
      </c>
      <c r="D11">
        <v>30.6066</v>
      </c>
      <c r="E11">
        <v>22.9752</v>
      </c>
      <c r="F11">
        <v>0.8458</v>
      </c>
      <c r="G11">
        <v>8.98695</v>
      </c>
      <c r="H11">
        <v>103.45858</v>
      </c>
    </row>
    <row r="12" spans="2:8" ht="12">
      <c r="B12">
        <v>0.593</v>
      </c>
      <c r="C12">
        <v>13.1136</v>
      </c>
      <c r="D12">
        <v>30.5554</v>
      </c>
      <c r="E12">
        <v>22.9304</v>
      </c>
      <c r="F12">
        <v>0.7519</v>
      </c>
      <c r="G12">
        <v>8.89345</v>
      </c>
      <c r="H12">
        <v>102.40759</v>
      </c>
    </row>
    <row r="13" spans="2:8" ht="12">
      <c r="B13">
        <v>0.687</v>
      </c>
      <c r="C13">
        <v>13.1306</v>
      </c>
      <c r="D13">
        <v>30.5405</v>
      </c>
      <c r="E13">
        <v>22.9155</v>
      </c>
      <c r="F13">
        <v>0.6823</v>
      </c>
      <c r="G13">
        <v>8.80379</v>
      </c>
      <c r="H13">
        <v>101.40188</v>
      </c>
    </row>
    <row r="14" spans="2:8" ht="12">
      <c r="B14">
        <v>0.776</v>
      </c>
      <c r="C14">
        <v>13.14</v>
      </c>
      <c r="D14">
        <v>30.5614</v>
      </c>
      <c r="E14">
        <v>22.9299</v>
      </c>
      <c r="F14">
        <v>0.6707</v>
      </c>
      <c r="G14">
        <v>8.74322</v>
      </c>
      <c r="H14">
        <v>100.73719</v>
      </c>
    </row>
    <row r="15" spans="2:8" ht="12">
      <c r="B15">
        <v>0.842</v>
      </c>
      <c r="C15">
        <v>13.1454</v>
      </c>
      <c r="D15">
        <v>30.5613</v>
      </c>
      <c r="E15">
        <v>22.9288</v>
      </c>
      <c r="F15">
        <v>0.6544</v>
      </c>
      <c r="G15">
        <v>8.7037</v>
      </c>
      <c r="H15">
        <v>100.2932</v>
      </c>
    </row>
    <row r="16" spans="2:8" ht="12">
      <c r="B16">
        <v>0.895</v>
      </c>
      <c r="C16">
        <v>13.1394</v>
      </c>
      <c r="D16">
        <v>30.5687</v>
      </c>
      <c r="E16">
        <v>22.9357</v>
      </c>
      <c r="F16">
        <v>0.6579</v>
      </c>
      <c r="G16">
        <v>8.67555</v>
      </c>
      <c r="H16">
        <v>99.96067</v>
      </c>
    </row>
    <row r="17" spans="2:8" ht="12">
      <c r="B17">
        <v>0.963</v>
      </c>
      <c r="C17">
        <v>13.1059</v>
      </c>
      <c r="D17">
        <v>30.5723</v>
      </c>
      <c r="E17">
        <v>22.9449</v>
      </c>
      <c r="F17">
        <v>0.6533</v>
      </c>
      <c r="G17">
        <v>8.65098</v>
      </c>
      <c r="H17">
        <v>99.60975</v>
      </c>
    </row>
    <row r="18" spans="2:8" ht="12">
      <c r="B18">
        <v>1.035</v>
      </c>
      <c r="C18">
        <v>13.0728</v>
      </c>
      <c r="D18">
        <v>30.5979</v>
      </c>
      <c r="E18">
        <v>22.9711</v>
      </c>
      <c r="F18">
        <v>0.6602</v>
      </c>
      <c r="G18">
        <v>8.62063</v>
      </c>
      <c r="H18">
        <v>99.20727</v>
      </c>
    </row>
    <row r="19" spans="2:8" ht="12">
      <c r="B19">
        <v>1.125</v>
      </c>
      <c r="C19">
        <v>13.052</v>
      </c>
      <c r="D19">
        <v>30.6061</v>
      </c>
      <c r="E19">
        <v>22.9815</v>
      </c>
      <c r="F19">
        <v>0.6521</v>
      </c>
      <c r="G19">
        <v>8.58357</v>
      </c>
      <c r="H19">
        <v>98.74275</v>
      </c>
    </row>
    <row r="20" spans="2:8" ht="12">
      <c r="B20">
        <v>1.22</v>
      </c>
      <c r="C20">
        <v>13.0303</v>
      </c>
      <c r="D20">
        <v>30.6116</v>
      </c>
      <c r="E20">
        <v>22.9899</v>
      </c>
      <c r="F20">
        <v>0.6614</v>
      </c>
      <c r="G20">
        <v>8.53609</v>
      </c>
      <c r="H20">
        <v>98.15507</v>
      </c>
    </row>
    <row r="21" spans="2:8" ht="12">
      <c r="B21">
        <v>1.297</v>
      </c>
      <c r="C21">
        <v>13.0129</v>
      </c>
      <c r="D21">
        <v>30.6358</v>
      </c>
      <c r="E21">
        <v>23.012</v>
      </c>
      <c r="F21">
        <v>0.6521</v>
      </c>
      <c r="G21">
        <v>8.49756</v>
      </c>
      <c r="H21">
        <v>97.69087</v>
      </c>
    </row>
    <row r="22" spans="2:8" ht="12">
      <c r="B22">
        <v>1.36</v>
      </c>
      <c r="C22">
        <v>13.0022</v>
      </c>
      <c r="D22">
        <v>30.6328</v>
      </c>
      <c r="E22">
        <v>23.0117</v>
      </c>
      <c r="F22">
        <v>0.6626</v>
      </c>
      <c r="G22">
        <v>8.47537</v>
      </c>
      <c r="H22">
        <v>97.41204</v>
      </c>
    </row>
    <row r="23" spans="2:8" ht="12">
      <c r="B23">
        <v>1.43</v>
      </c>
      <c r="C23">
        <v>12.9972</v>
      </c>
      <c r="D23">
        <v>30.6075</v>
      </c>
      <c r="E23">
        <v>22.9931</v>
      </c>
      <c r="F23">
        <v>0.6602</v>
      </c>
      <c r="G23">
        <v>8.44825</v>
      </c>
      <c r="H23">
        <v>97.07502</v>
      </c>
    </row>
    <row r="24" spans="2:8" ht="12">
      <c r="B24">
        <v>1.501</v>
      </c>
      <c r="C24">
        <v>12.9713</v>
      </c>
      <c r="D24">
        <v>30.6324</v>
      </c>
      <c r="E24">
        <v>23.0173</v>
      </c>
      <c r="F24">
        <v>0.6602</v>
      </c>
      <c r="G24">
        <v>8.41167</v>
      </c>
      <c r="H24">
        <v>96.617</v>
      </c>
    </row>
    <row r="25" spans="2:8" ht="12">
      <c r="B25">
        <v>1.559</v>
      </c>
      <c r="C25">
        <v>12.9173</v>
      </c>
      <c r="D25">
        <v>30.6863</v>
      </c>
      <c r="E25">
        <v>23.0694</v>
      </c>
      <c r="F25">
        <v>0.6614</v>
      </c>
      <c r="G25">
        <v>8.36894</v>
      </c>
      <c r="H25">
        <v>96.04918</v>
      </c>
    </row>
    <row r="26" spans="2:8" ht="12">
      <c r="B26">
        <v>1.624</v>
      </c>
      <c r="C26">
        <v>12.9</v>
      </c>
      <c r="D26">
        <v>30.6606</v>
      </c>
      <c r="E26">
        <v>23.0529</v>
      </c>
      <c r="F26">
        <v>0.6672</v>
      </c>
      <c r="G26">
        <v>8.31741</v>
      </c>
      <c r="H26">
        <v>95.40768</v>
      </c>
    </row>
    <row r="27" spans="2:8" ht="12">
      <c r="B27">
        <v>1.714</v>
      </c>
      <c r="C27">
        <v>12.8834</v>
      </c>
      <c r="D27">
        <v>30.642</v>
      </c>
      <c r="E27">
        <v>23.0417</v>
      </c>
      <c r="F27">
        <v>0.666</v>
      </c>
      <c r="G27">
        <v>8.26966</v>
      </c>
      <c r="H27">
        <v>94.81584</v>
      </c>
    </row>
    <row r="28" spans="2:8" ht="12">
      <c r="B28">
        <v>1.804</v>
      </c>
      <c r="C28">
        <v>12.8288</v>
      </c>
      <c r="D28">
        <v>30.7312</v>
      </c>
      <c r="E28">
        <v>23.1211</v>
      </c>
      <c r="F28">
        <v>0.6579</v>
      </c>
      <c r="G28">
        <v>8.24806</v>
      </c>
      <c r="H28">
        <v>94.51192</v>
      </c>
    </row>
    <row r="29" spans="2:8" ht="12">
      <c r="B29">
        <v>1.91</v>
      </c>
      <c r="C29">
        <v>12.7949</v>
      </c>
      <c r="D29">
        <v>30.6974</v>
      </c>
      <c r="E29">
        <v>23.1014</v>
      </c>
      <c r="F29">
        <v>0.666</v>
      </c>
      <c r="G29">
        <v>8.25478</v>
      </c>
      <c r="H29">
        <v>94.50142</v>
      </c>
    </row>
    <row r="30" spans="2:8" ht="12">
      <c r="B30">
        <v>2.028</v>
      </c>
      <c r="C30">
        <v>12.7799</v>
      </c>
      <c r="D30">
        <v>30.6957</v>
      </c>
      <c r="E30">
        <v>23.103</v>
      </c>
      <c r="F30">
        <v>0.6695</v>
      </c>
      <c r="G30">
        <v>8.26949</v>
      </c>
      <c r="H30">
        <v>94.63878</v>
      </c>
    </row>
    <row r="31" spans="2:8" ht="12">
      <c r="B31">
        <v>2.113</v>
      </c>
      <c r="C31">
        <v>12.7474</v>
      </c>
      <c r="D31">
        <v>30.776</v>
      </c>
      <c r="E31">
        <v>23.1713</v>
      </c>
      <c r="F31">
        <v>0.6672</v>
      </c>
      <c r="G31">
        <v>8.29526</v>
      </c>
      <c r="H31">
        <v>94.91616</v>
      </c>
    </row>
    <row r="32" spans="2:8" ht="12">
      <c r="B32">
        <v>2.176</v>
      </c>
      <c r="C32">
        <v>12.7436</v>
      </c>
      <c r="D32">
        <v>30.7391</v>
      </c>
      <c r="E32">
        <v>23.1434</v>
      </c>
      <c r="F32">
        <v>0.6637</v>
      </c>
      <c r="G32">
        <v>8.3224</v>
      </c>
      <c r="H32">
        <v>95.19706</v>
      </c>
    </row>
    <row r="33" spans="2:8" ht="12">
      <c r="B33">
        <v>2.222</v>
      </c>
      <c r="C33">
        <v>12.7586</v>
      </c>
      <c r="D33">
        <v>30.7074</v>
      </c>
      <c r="E33">
        <v>23.1161</v>
      </c>
      <c r="F33">
        <v>0.6626</v>
      </c>
      <c r="G33">
        <v>8.34744</v>
      </c>
      <c r="H33">
        <v>95.49502</v>
      </c>
    </row>
    <row r="34" spans="2:8" ht="12">
      <c r="B34">
        <v>2.253</v>
      </c>
      <c r="C34">
        <v>12.7527</v>
      </c>
      <c r="D34">
        <v>30.6991</v>
      </c>
      <c r="E34">
        <v>23.1107</v>
      </c>
      <c r="F34">
        <v>0.6544</v>
      </c>
      <c r="G34">
        <v>8.37836</v>
      </c>
      <c r="H34">
        <v>95.83183</v>
      </c>
    </row>
    <row r="35" spans="2:8" ht="12">
      <c r="B35">
        <v>2.297</v>
      </c>
      <c r="C35">
        <v>12.7232</v>
      </c>
      <c r="D35">
        <v>30.6402</v>
      </c>
      <c r="E35">
        <v>23.0707</v>
      </c>
      <c r="F35">
        <v>0.6602</v>
      </c>
      <c r="G35">
        <v>8.41824</v>
      </c>
      <c r="H35">
        <v>96.19272</v>
      </c>
    </row>
    <row r="36" spans="2:8" ht="12">
      <c r="B36">
        <v>2.361</v>
      </c>
      <c r="C36">
        <v>12.6364</v>
      </c>
      <c r="D36">
        <v>30.7792</v>
      </c>
      <c r="E36">
        <v>23.1948</v>
      </c>
      <c r="F36">
        <v>0.6707</v>
      </c>
      <c r="G36">
        <v>8.45003</v>
      </c>
      <c r="H36">
        <v>96.46241</v>
      </c>
    </row>
    <row r="37" spans="2:8" ht="12">
      <c r="B37">
        <v>2.43</v>
      </c>
      <c r="C37">
        <v>12.5511</v>
      </c>
      <c r="D37">
        <v>30.844</v>
      </c>
      <c r="E37">
        <v>23.2611</v>
      </c>
      <c r="F37">
        <v>0.6672</v>
      </c>
      <c r="G37">
        <v>8.45599</v>
      </c>
      <c r="H37">
        <v>96.39519</v>
      </c>
    </row>
    <row r="38" spans="2:8" ht="12">
      <c r="B38">
        <v>2.512</v>
      </c>
      <c r="C38">
        <v>12.5104</v>
      </c>
      <c r="D38">
        <v>30.8443</v>
      </c>
      <c r="E38">
        <v>23.269</v>
      </c>
      <c r="F38">
        <v>0.6614</v>
      </c>
      <c r="G38">
        <v>8.43912</v>
      </c>
      <c r="H38">
        <v>96.1201</v>
      </c>
    </row>
    <row r="39" spans="2:8" ht="12">
      <c r="B39">
        <v>2.582</v>
      </c>
      <c r="C39">
        <v>12.4908</v>
      </c>
      <c r="D39">
        <v>30.8955</v>
      </c>
      <c r="E39">
        <v>23.3123</v>
      </c>
      <c r="F39">
        <v>0.6602</v>
      </c>
      <c r="G39">
        <v>8.39786</v>
      </c>
      <c r="H39">
        <v>95.64105</v>
      </c>
    </row>
    <row r="40" spans="2:8" ht="12">
      <c r="B40">
        <v>2.631</v>
      </c>
      <c r="C40">
        <v>12.491</v>
      </c>
      <c r="D40">
        <v>30.9044</v>
      </c>
      <c r="E40">
        <v>23.3192</v>
      </c>
      <c r="F40">
        <v>0.6672</v>
      </c>
      <c r="G40">
        <v>8.33865</v>
      </c>
      <c r="H40">
        <v>94.97244</v>
      </c>
    </row>
    <row r="41" spans="2:8" ht="12">
      <c r="B41">
        <v>2.685</v>
      </c>
      <c r="C41">
        <v>12.5453</v>
      </c>
      <c r="D41">
        <v>30.7586</v>
      </c>
      <c r="E41">
        <v>23.1961</v>
      </c>
      <c r="F41">
        <v>0.6591</v>
      </c>
      <c r="G41">
        <v>8.27167</v>
      </c>
      <c r="H41">
        <v>94.23228</v>
      </c>
    </row>
    <row r="42" spans="2:8" ht="12">
      <c r="B42">
        <v>2.728</v>
      </c>
      <c r="C42">
        <v>12.4833</v>
      </c>
      <c r="D42">
        <v>30.8908</v>
      </c>
      <c r="E42">
        <v>23.3101</v>
      </c>
      <c r="F42">
        <v>0.6626</v>
      </c>
      <c r="G42">
        <v>8.20849</v>
      </c>
      <c r="H42">
        <v>93.46681</v>
      </c>
    </row>
    <row r="43" spans="2:8" ht="12">
      <c r="B43">
        <v>2.761</v>
      </c>
      <c r="C43">
        <v>12.3305</v>
      </c>
      <c r="D43">
        <v>30.9882</v>
      </c>
      <c r="E43">
        <v>23.4141</v>
      </c>
      <c r="F43">
        <v>0.6684</v>
      </c>
      <c r="G43">
        <v>8.18316</v>
      </c>
      <c r="H43">
        <v>92.93308</v>
      </c>
    </row>
    <row r="44" spans="2:8" ht="12">
      <c r="B44">
        <v>2.806</v>
      </c>
      <c r="C44">
        <v>12.3636</v>
      </c>
      <c r="D44">
        <v>30.8979</v>
      </c>
      <c r="E44">
        <v>23.3379</v>
      </c>
      <c r="F44">
        <v>0.673</v>
      </c>
      <c r="G44">
        <v>8.16534</v>
      </c>
      <c r="H44">
        <v>92.7436</v>
      </c>
    </row>
    <row r="45" spans="2:8" ht="12">
      <c r="B45">
        <v>2.858</v>
      </c>
      <c r="C45">
        <v>12.3416</v>
      </c>
      <c r="D45">
        <v>30.9366</v>
      </c>
      <c r="E45">
        <v>23.3721</v>
      </c>
      <c r="F45">
        <v>0.666</v>
      </c>
      <c r="G45">
        <v>8.17957</v>
      </c>
      <c r="H45">
        <v>92.88408</v>
      </c>
    </row>
    <row r="46" spans="2:8" ht="12">
      <c r="B46">
        <v>2.947</v>
      </c>
      <c r="C46">
        <v>12.2558</v>
      </c>
      <c r="D46">
        <v>30.8182</v>
      </c>
      <c r="E46">
        <v>23.2963</v>
      </c>
      <c r="F46">
        <v>0.6637</v>
      </c>
      <c r="G46">
        <v>8.22487</v>
      </c>
      <c r="H46">
        <v>93.15939</v>
      </c>
    </row>
    <row r="47" spans="2:8" ht="12">
      <c r="B47">
        <v>3.048</v>
      </c>
      <c r="C47">
        <v>11.9937</v>
      </c>
      <c r="D47">
        <v>31.197</v>
      </c>
      <c r="E47">
        <v>23.6383</v>
      </c>
      <c r="F47">
        <v>0.6637</v>
      </c>
      <c r="G47">
        <v>8.2705</v>
      </c>
      <c r="H47">
        <v>93.37485</v>
      </c>
    </row>
    <row r="48" spans="2:8" ht="12">
      <c r="B48">
        <v>3.105</v>
      </c>
      <c r="C48">
        <v>11.787</v>
      </c>
      <c r="D48">
        <v>31.4532</v>
      </c>
      <c r="E48">
        <v>23.8749</v>
      </c>
      <c r="F48">
        <v>0.6602</v>
      </c>
      <c r="G48">
        <v>8.30136</v>
      </c>
      <c r="H48">
        <v>93.45917</v>
      </c>
    </row>
    <row r="49" spans="2:8" ht="12">
      <c r="B49">
        <v>3.116</v>
      </c>
      <c r="C49">
        <v>11.931</v>
      </c>
      <c r="D49">
        <v>31.2228</v>
      </c>
      <c r="E49">
        <v>23.6698</v>
      </c>
      <c r="F49">
        <v>0.666</v>
      </c>
      <c r="G49">
        <v>8.28288</v>
      </c>
      <c r="H49">
        <v>93.40439</v>
      </c>
    </row>
    <row r="50" spans="2:8" ht="12">
      <c r="B50">
        <v>3.118</v>
      </c>
      <c r="C50">
        <v>12.1382</v>
      </c>
      <c r="D50">
        <v>30.7879</v>
      </c>
      <c r="E50">
        <v>23.2946</v>
      </c>
      <c r="F50">
        <v>0.6672</v>
      </c>
      <c r="G50">
        <v>8.26072</v>
      </c>
      <c r="H50">
        <v>93.31346</v>
      </c>
    </row>
    <row r="51" spans="2:8" ht="12">
      <c r="B51">
        <v>3.138</v>
      </c>
      <c r="C51">
        <v>11.8738</v>
      </c>
      <c r="D51">
        <v>31.0457</v>
      </c>
      <c r="E51">
        <v>23.5428</v>
      </c>
      <c r="F51">
        <v>0.6568</v>
      </c>
      <c r="G51">
        <v>8.27582</v>
      </c>
      <c r="H51">
        <v>93.10708</v>
      </c>
    </row>
    <row r="52" spans="2:8" ht="12">
      <c r="B52">
        <v>3.206</v>
      </c>
      <c r="C52">
        <v>11.3823</v>
      </c>
      <c r="D52">
        <v>31.2919</v>
      </c>
      <c r="E52">
        <v>23.8224</v>
      </c>
      <c r="F52">
        <v>0.6649</v>
      </c>
      <c r="G52">
        <v>8.33795</v>
      </c>
      <c r="H52">
        <v>92.9628</v>
      </c>
    </row>
    <row r="53" spans="2:8" ht="12">
      <c r="B53">
        <v>3.308</v>
      </c>
      <c r="C53">
        <v>10.976</v>
      </c>
      <c r="D53">
        <v>31.8176</v>
      </c>
      <c r="E53">
        <v>24.3025</v>
      </c>
      <c r="F53">
        <v>0.6718</v>
      </c>
      <c r="G53">
        <v>8.38256</v>
      </c>
      <c r="H53">
        <v>92.94805</v>
      </c>
    </row>
    <row r="54" spans="2:8" ht="12">
      <c r="B54">
        <v>3.402</v>
      </c>
      <c r="C54">
        <v>10.7328</v>
      </c>
      <c r="D54">
        <v>32.2384</v>
      </c>
      <c r="E54">
        <v>24.6723</v>
      </c>
      <c r="F54">
        <v>0.7043</v>
      </c>
      <c r="G54">
        <v>8.42329</v>
      </c>
      <c r="H54">
        <v>93.15323</v>
      </c>
    </row>
    <row r="55" spans="2:8" ht="12">
      <c r="B55">
        <v>3.459</v>
      </c>
      <c r="C55">
        <v>10.8693</v>
      </c>
      <c r="D55">
        <v>31.9836</v>
      </c>
      <c r="E55">
        <v>24.4503</v>
      </c>
      <c r="F55">
        <v>0.6974</v>
      </c>
      <c r="G55">
        <v>8.44027</v>
      </c>
      <c r="H55">
        <v>93.46886</v>
      </c>
    </row>
    <row r="56" spans="2:8" ht="12">
      <c r="B56">
        <v>3.475</v>
      </c>
      <c r="C56">
        <v>11.2294</v>
      </c>
      <c r="D56">
        <v>31.5698</v>
      </c>
      <c r="E56">
        <v>24.0654</v>
      </c>
      <c r="F56">
        <v>0.6858</v>
      </c>
      <c r="G56">
        <v>8.41656</v>
      </c>
      <c r="H56">
        <v>93.69307</v>
      </c>
    </row>
    <row r="57" spans="2:8" ht="12">
      <c r="B57">
        <v>3.464</v>
      </c>
      <c r="C57">
        <v>11.4243</v>
      </c>
      <c r="D57">
        <v>31.3011</v>
      </c>
      <c r="E57">
        <v>23.822</v>
      </c>
      <c r="F57">
        <v>0.6916</v>
      </c>
      <c r="G57">
        <v>8.41018</v>
      </c>
      <c r="H57">
        <v>93.85856</v>
      </c>
    </row>
    <row r="58" spans="2:8" ht="12">
      <c r="B58">
        <v>3.469</v>
      </c>
      <c r="C58">
        <v>11.4149</v>
      </c>
      <c r="D58">
        <v>30.6124</v>
      </c>
      <c r="E58">
        <v>23.2888</v>
      </c>
      <c r="F58">
        <v>0.6939</v>
      </c>
      <c r="G58">
        <v>8.45867</v>
      </c>
      <c r="H58">
        <v>93.97288</v>
      </c>
    </row>
    <row r="59" spans="2:8" ht="12">
      <c r="B59">
        <v>3.515</v>
      </c>
      <c r="C59">
        <v>10.9943</v>
      </c>
      <c r="D59">
        <v>31.0435</v>
      </c>
      <c r="E59">
        <v>23.6974</v>
      </c>
      <c r="F59">
        <v>0.695</v>
      </c>
      <c r="G59">
        <v>8.50188</v>
      </c>
      <c r="H59">
        <v>93.84937</v>
      </c>
    </row>
    <row r="60" spans="2:8" ht="12">
      <c r="B60">
        <v>3.55</v>
      </c>
      <c r="C60">
        <v>10.4342</v>
      </c>
      <c r="D60">
        <v>32.0164</v>
      </c>
      <c r="E60">
        <v>24.5505</v>
      </c>
      <c r="F60">
        <v>0.7553</v>
      </c>
      <c r="G60">
        <v>8.53353</v>
      </c>
      <c r="H60">
        <v>93.62657</v>
      </c>
    </row>
    <row r="61" spans="2:8" ht="12">
      <c r="B61">
        <v>3.599</v>
      </c>
      <c r="C61">
        <v>10.4675</v>
      </c>
      <c r="D61">
        <v>31.2841</v>
      </c>
      <c r="E61">
        <v>23.9744</v>
      </c>
      <c r="F61">
        <v>0.6788</v>
      </c>
      <c r="G61">
        <v>8.57546</v>
      </c>
      <c r="H61">
        <v>93.7199</v>
      </c>
    </row>
    <row r="62" spans="2:8" ht="12">
      <c r="B62">
        <v>3.687</v>
      </c>
      <c r="C62">
        <v>10.4547</v>
      </c>
      <c r="D62">
        <v>30.991</v>
      </c>
      <c r="E62">
        <v>23.7483</v>
      </c>
      <c r="F62">
        <v>0.7971</v>
      </c>
      <c r="G62">
        <v>8.64326</v>
      </c>
      <c r="H62">
        <v>94.25919</v>
      </c>
    </row>
    <row r="63" spans="2:8" ht="12">
      <c r="B63">
        <v>3.745</v>
      </c>
      <c r="C63">
        <v>10.0584</v>
      </c>
      <c r="D63">
        <v>32.0514</v>
      </c>
      <c r="E63">
        <v>24.6407</v>
      </c>
      <c r="F63">
        <v>0.7588</v>
      </c>
      <c r="G63">
        <v>8.74223</v>
      </c>
      <c r="H63">
        <v>95.14698</v>
      </c>
    </row>
    <row r="64" spans="2:8" ht="12">
      <c r="B64">
        <v>3.752</v>
      </c>
      <c r="C64">
        <v>10.0822</v>
      </c>
      <c r="D64">
        <v>31.774</v>
      </c>
      <c r="E64">
        <v>24.4204</v>
      </c>
      <c r="F64">
        <v>0.6974</v>
      </c>
      <c r="G64">
        <v>8.85961</v>
      </c>
      <c r="H64">
        <v>96.30543</v>
      </c>
    </row>
    <row r="65" spans="2:8" ht="12">
      <c r="B65">
        <v>3.739</v>
      </c>
      <c r="C65">
        <v>10.4711</v>
      </c>
      <c r="D65">
        <v>30.8429</v>
      </c>
      <c r="E65">
        <v>23.6303</v>
      </c>
      <c r="F65">
        <v>0.6718</v>
      </c>
      <c r="G65">
        <v>8.93872</v>
      </c>
      <c r="H65">
        <v>97.42521</v>
      </c>
    </row>
    <row r="66" spans="2:8" ht="12">
      <c r="B66">
        <v>3.75</v>
      </c>
      <c r="C66">
        <v>10.3355</v>
      </c>
      <c r="D66">
        <v>30.6317</v>
      </c>
      <c r="E66">
        <v>23.4883</v>
      </c>
      <c r="F66">
        <v>0.6637</v>
      </c>
      <c r="G66">
        <v>9.05308</v>
      </c>
      <c r="H66">
        <v>98.24595</v>
      </c>
    </row>
    <row r="67" spans="2:8" ht="12">
      <c r="B67">
        <v>3.795</v>
      </c>
      <c r="C67">
        <v>9.8816</v>
      </c>
      <c r="D67">
        <v>31.7433</v>
      </c>
      <c r="E67">
        <v>24.4294</v>
      </c>
      <c r="F67">
        <v>0.6695</v>
      </c>
      <c r="G67">
        <v>9.13378</v>
      </c>
      <c r="H67">
        <v>98.82655</v>
      </c>
    </row>
    <row r="68" spans="2:8" ht="12">
      <c r="B68">
        <v>3.886</v>
      </c>
      <c r="C68">
        <v>9.5968</v>
      </c>
      <c r="D68">
        <v>31.3791</v>
      </c>
      <c r="E68">
        <v>24.191</v>
      </c>
      <c r="F68">
        <v>0.6695</v>
      </c>
      <c r="G68">
        <v>9.27792</v>
      </c>
      <c r="H68">
        <v>99.52121</v>
      </c>
    </row>
    <row r="69" spans="2:8" ht="12">
      <c r="B69">
        <v>3.951</v>
      </c>
      <c r="C69">
        <v>9.4303</v>
      </c>
      <c r="D69">
        <v>31.9997</v>
      </c>
      <c r="E69">
        <v>24.7022</v>
      </c>
      <c r="F69">
        <v>0.7646</v>
      </c>
      <c r="G69">
        <v>9.33414</v>
      </c>
      <c r="H69">
        <v>100.14829</v>
      </c>
    </row>
    <row r="70" spans="2:8" ht="12">
      <c r="B70">
        <v>3.99</v>
      </c>
      <c r="C70">
        <v>9.4036</v>
      </c>
      <c r="D70">
        <v>31.7857</v>
      </c>
      <c r="E70">
        <v>24.5392</v>
      </c>
      <c r="F70">
        <v>0.7901</v>
      </c>
      <c r="G70">
        <v>9.39496</v>
      </c>
      <c r="H70">
        <v>100.60329</v>
      </c>
    </row>
    <row r="71" spans="2:8" ht="12">
      <c r="B71">
        <v>4.011</v>
      </c>
      <c r="C71">
        <v>9.6069</v>
      </c>
      <c r="D71">
        <v>31.3585</v>
      </c>
      <c r="E71">
        <v>24.1733</v>
      </c>
      <c r="F71">
        <v>0.7101</v>
      </c>
      <c r="G71">
        <v>9.39386</v>
      </c>
      <c r="H71">
        <v>100.77438</v>
      </c>
    </row>
    <row r="72" spans="2:8" ht="12">
      <c r="B72">
        <v>4.029</v>
      </c>
      <c r="C72">
        <v>9.5259</v>
      </c>
      <c r="D72">
        <v>31.6296</v>
      </c>
      <c r="E72">
        <v>24.3979</v>
      </c>
      <c r="F72">
        <v>0.6834</v>
      </c>
      <c r="G72">
        <v>9.41139</v>
      </c>
      <c r="H72">
        <v>100.95436</v>
      </c>
    </row>
    <row r="73" spans="2:8" ht="12">
      <c r="B73">
        <v>4.027</v>
      </c>
      <c r="C73">
        <v>9.389</v>
      </c>
      <c r="D73">
        <v>31.753</v>
      </c>
      <c r="E73">
        <v>24.516</v>
      </c>
      <c r="F73">
        <v>0.6869</v>
      </c>
      <c r="G73">
        <v>9.43076</v>
      </c>
      <c r="H73">
        <v>100.93253</v>
      </c>
    </row>
    <row r="74" spans="2:8" ht="12">
      <c r="B74">
        <v>4</v>
      </c>
      <c r="C74">
        <v>9.2942</v>
      </c>
      <c r="D74">
        <v>31.7933</v>
      </c>
      <c r="E74">
        <v>24.5624</v>
      </c>
      <c r="F74">
        <v>0.673</v>
      </c>
      <c r="G74">
        <v>9.44571</v>
      </c>
      <c r="H74">
        <v>100.90407</v>
      </c>
    </row>
    <row r="75" spans="2:8" ht="12">
      <c r="B75">
        <v>3.977</v>
      </c>
      <c r="C75">
        <v>9.2139</v>
      </c>
      <c r="D75">
        <v>31.1458</v>
      </c>
      <c r="E75">
        <v>24.0688</v>
      </c>
      <c r="F75">
        <v>0.8261</v>
      </c>
      <c r="G75">
        <v>9.50246</v>
      </c>
      <c r="H75">
        <v>100.90956</v>
      </c>
    </row>
    <row r="76" spans="2:8" ht="12">
      <c r="B76">
        <v>3.96</v>
      </c>
      <c r="C76">
        <v>9.0823</v>
      </c>
      <c r="D76">
        <v>31.7068</v>
      </c>
      <c r="E76">
        <v>24.5277</v>
      </c>
      <c r="F76">
        <v>0.7716</v>
      </c>
      <c r="G76">
        <v>9.46779</v>
      </c>
      <c r="H76">
        <v>100.60415</v>
      </c>
    </row>
    <row r="77" spans="2:8" ht="12">
      <c r="B77">
        <v>3.952</v>
      </c>
      <c r="C77">
        <v>9.0072</v>
      </c>
      <c r="D77">
        <v>31.9376</v>
      </c>
      <c r="E77">
        <v>24.7198</v>
      </c>
      <c r="F77">
        <v>0.6846</v>
      </c>
      <c r="G77">
        <v>9.42847</v>
      </c>
      <c r="H77">
        <v>100.1649</v>
      </c>
    </row>
    <row r="78" spans="2:8" ht="12">
      <c r="B78">
        <v>3.965</v>
      </c>
      <c r="C78">
        <v>9.0382</v>
      </c>
      <c r="D78">
        <v>31.2231</v>
      </c>
      <c r="E78">
        <v>24.1562</v>
      </c>
      <c r="F78">
        <v>0.8249</v>
      </c>
      <c r="G78">
        <v>9.41411</v>
      </c>
      <c r="H78">
        <v>99.62571</v>
      </c>
    </row>
    <row r="79" spans="2:8" ht="12">
      <c r="B79">
        <v>4.038</v>
      </c>
      <c r="C79">
        <v>8.9964</v>
      </c>
      <c r="D79">
        <v>30.9404</v>
      </c>
      <c r="E79">
        <v>23.9416</v>
      </c>
      <c r="F79">
        <v>0.7843</v>
      </c>
      <c r="G79">
        <v>9.36902</v>
      </c>
      <c r="H79">
        <v>98.87638</v>
      </c>
    </row>
    <row r="80" spans="2:8" ht="12">
      <c r="B80">
        <v>4.118</v>
      </c>
      <c r="C80">
        <v>8.9053</v>
      </c>
      <c r="D80">
        <v>31.5523</v>
      </c>
      <c r="E80">
        <v>24.434</v>
      </c>
      <c r="F80">
        <v>0.6974</v>
      </c>
      <c r="G80">
        <v>9.2873</v>
      </c>
      <c r="H80">
        <v>98.19633</v>
      </c>
    </row>
    <row r="81" spans="2:8" ht="12">
      <c r="B81">
        <v>4.211</v>
      </c>
      <c r="C81">
        <v>8.8828</v>
      </c>
      <c r="D81">
        <v>31.386</v>
      </c>
      <c r="E81">
        <v>24.3074</v>
      </c>
      <c r="F81">
        <v>0.673</v>
      </c>
      <c r="G81">
        <v>9.27507</v>
      </c>
      <c r="H81">
        <v>97.91288</v>
      </c>
    </row>
    <row r="82" spans="2:8" ht="12">
      <c r="B82">
        <v>4.286</v>
      </c>
      <c r="C82">
        <v>8.9516</v>
      </c>
      <c r="D82">
        <v>31.0669</v>
      </c>
      <c r="E82">
        <v>24.0473</v>
      </c>
      <c r="F82">
        <v>0.7588</v>
      </c>
      <c r="G82">
        <v>9.3024</v>
      </c>
      <c r="H82">
        <v>98.15351</v>
      </c>
    </row>
    <row r="83" spans="2:8" ht="12">
      <c r="B83">
        <v>4.34</v>
      </c>
      <c r="C83">
        <v>8.9027</v>
      </c>
      <c r="D83">
        <v>31.3291</v>
      </c>
      <c r="E83">
        <v>24.2598</v>
      </c>
      <c r="F83">
        <v>0.7785</v>
      </c>
      <c r="G83">
        <v>9.33663</v>
      </c>
      <c r="H83">
        <v>98.57115</v>
      </c>
    </row>
    <row r="84" spans="2:8" ht="12">
      <c r="B84">
        <v>4.402</v>
      </c>
      <c r="C84">
        <v>8.836</v>
      </c>
      <c r="D84">
        <v>30.9951</v>
      </c>
      <c r="E84">
        <v>24.0085</v>
      </c>
      <c r="F84">
        <v>0.7832</v>
      </c>
      <c r="G84">
        <v>9.40977</v>
      </c>
      <c r="H84">
        <v>98.98149</v>
      </c>
    </row>
    <row r="85" spans="2:8" ht="12">
      <c r="B85">
        <v>4.511</v>
      </c>
      <c r="C85">
        <v>8.7543</v>
      </c>
      <c r="D85">
        <v>30.9397</v>
      </c>
      <c r="E85">
        <v>23.9774</v>
      </c>
      <c r="F85">
        <v>0.8307</v>
      </c>
      <c r="G85">
        <v>9.44336</v>
      </c>
      <c r="H85">
        <v>99.11608</v>
      </c>
    </row>
    <row r="86" spans="2:8" ht="12">
      <c r="B86">
        <v>4.62</v>
      </c>
      <c r="C86">
        <v>8.6945</v>
      </c>
      <c r="D86">
        <v>31.359</v>
      </c>
      <c r="E86">
        <v>24.3145</v>
      </c>
      <c r="F86">
        <v>0.7936</v>
      </c>
      <c r="G86">
        <v>9.41385</v>
      </c>
      <c r="H86">
        <v>98.93788</v>
      </c>
    </row>
    <row r="87" spans="2:8" ht="12">
      <c r="B87">
        <v>4.741</v>
      </c>
      <c r="C87">
        <v>8.665</v>
      </c>
      <c r="D87">
        <v>31.2817</v>
      </c>
      <c r="E87">
        <v>24.2584</v>
      </c>
      <c r="F87">
        <v>0.7751</v>
      </c>
      <c r="G87">
        <v>9.42224</v>
      </c>
      <c r="H87">
        <v>98.91095</v>
      </c>
    </row>
    <row r="88" spans="2:8" ht="12">
      <c r="B88">
        <v>4.857</v>
      </c>
      <c r="C88">
        <v>8.6657</v>
      </c>
      <c r="D88">
        <v>31.1413</v>
      </c>
      <c r="E88">
        <v>24.1484</v>
      </c>
      <c r="F88">
        <v>0.8017</v>
      </c>
      <c r="G88">
        <v>9.42887</v>
      </c>
      <c r="H88">
        <v>98.89302</v>
      </c>
    </row>
    <row r="89" spans="2:8" ht="12">
      <c r="B89">
        <v>4.926</v>
      </c>
      <c r="C89">
        <v>8.6518</v>
      </c>
      <c r="D89">
        <v>31.4003</v>
      </c>
      <c r="E89">
        <v>24.3532</v>
      </c>
      <c r="F89">
        <v>0.8446</v>
      </c>
      <c r="G89">
        <v>9.42076</v>
      </c>
      <c r="H89">
        <v>98.94099</v>
      </c>
    </row>
    <row r="90" spans="2:8" ht="12">
      <c r="B90">
        <v>4.956</v>
      </c>
      <c r="C90">
        <v>8.6527</v>
      </c>
      <c r="D90">
        <v>31.1743</v>
      </c>
      <c r="E90">
        <v>24.1762</v>
      </c>
      <c r="F90">
        <v>0.8052</v>
      </c>
      <c r="G90">
        <v>9.46791</v>
      </c>
      <c r="H90">
        <v>99.29404</v>
      </c>
    </row>
    <row r="91" spans="2:8" ht="12">
      <c r="B91">
        <v>4.978</v>
      </c>
      <c r="C91">
        <v>8.6558</v>
      </c>
      <c r="D91">
        <v>30.9848</v>
      </c>
      <c r="E91">
        <v>24.0273</v>
      </c>
      <c r="F91">
        <v>0.7507</v>
      </c>
      <c r="G91">
        <v>9.4835</v>
      </c>
      <c r="H91">
        <v>99.34373</v>
      </c>
    </row>
    <row r="92" spans="2:8" ht="12">
      <c r="B92">
        <v>5.017</v>
      </c>
      <c r="C92">
        <v>8.6401</v>
      </c>
      <c r="D92">
        <v>30.9649</v>
      </c>
      <c r="E92">
        <v>24.0141</v>
      </c>
      <c r="F92">
        <v>0.8052</v>
      </c>
      <c r="G92">
        <v>9.4559</v>
      </c>
      <c r="H92">
        <v>99.00669</v>
      </c>
    </row>
    <row r="93" spans="2:8" ht="12">
      <c r="B93">
        <v>5.086</v>
      </c>
      <c r="C93">
        <v>8.6231</v>
      </c>
      <c r="D93">
        <v>31.035</v>
      </c>
      <c r="E93">
        <v>24.0715</v>
      </c>
      <c r="F93">
        <v>0.8945</v>
      </c>
      <c r="G93">
        <v>9.4028</v>
      </c>
      <c r="H93">
        <v>98.45689</v>
      </c>
    </row>
    <row r="94" spans="2:8" ht="12">
      <c r="B94">
        <v>5.151</v>
      </c>
      <c r="C94">
        <v>8.6129</v>
      </c>
      <c r="D94">
        <v>31.1674</v>
      </c>
      <c r="E94">
        <v>24.1766</v>
      </c>
      <c r="F94">
        <v>0.7913</v>
      </c>
      <c r="G94">
        <v>9.39669</v>
      </c>
      <c r="H94">
        <v>98.45391</v>
      </c>
    </row>
    <row r="95" spans="2:8" ht="12">
      <c r="B95">
        <v>5.22</v>
      </c>
      <c r="C95">
        <v>8.6085</v>
      </c>
      <c r="D95">
        <v>31.0143</v>
      </c>
      <c r="E95">
        <v>24.0575</v>
      </c>
      <c r="F95">
        <v>0.7704</v>
      </c>
      <c r="G95">
        <v>9.46515</v>
      </c>
      <c r="H95">
        <v>99.06379</v>
      </c>
    </row>
    <row r="96" spans="2:8" ht="12">
      <c r="B96">
        <v>5.29</v>
      </c>
      <c r="C96">
        <v>8.6005</v>
      </c>
      <c r="D96">
        <v>31.0488</v>
      </c>
      <c r="E96">
        <v>24.0856</v>
      </c>
      <c r="F96">
        <v>0.6904</v>
      </c>
      <c r="G96">
        <v>9.55714</v>
      </c>
      <c r="H96">
        <v>100.03062</v>
      </c>
    </row>
    <row r="97" spans="2:8" ht="12">
      <c r="B97">
        <v>5.381</v>
      </c>
      <c r="C97">
        <v>8.6008</v>
      </c>
      <c r="D97">
        <v>30.9803</v>
      </c>
      <c r="E97">
        <v>24.032</v>
      </c>
      <c r="F97">
        <v>0.8551</v>
      </c>
      <c r="G97">
        <v>9.58878</v>
      </c>
      <c r="H97">
        <v>100.31834</v>
      </c>
    </row>
    <row r="98" spans="2:8" ht="12">
      <c r="B98">
        <v>5.486</v>
      </c>
      <c r="C98">
        <v>8.6033</v>
      </c>
      <c r="D98">
        <v>31.0431</v>
      </c>
      <c r="E98">
        <v>24.0808</v>
      </c>
      <c r="F98">
        <v>0.7078</v>
      </c>
      <c r="G98">
        <v>9.55345</v>
      </c>
      <c r="H98">
        <v>99.99451</v>
      </c>
    </row>
    <row r="99" spans="2:8" ht="12">
      <c r="B99">
        <v>5.559</v>
      </c>
      <c r="C99">
        <v>8.6103</v>
      </c>
      <c r="D99">
        <v>31.2554</v>
      </c>
      <c r="E99">
        <v>24.2459</v>
      </c>
      <c r="F99">
        <v>0.7136</v>
      </c>
      <c r="G99">
        <v>9.54004</v>
      </c>
      <c r="H99">
        <v>100.00627</v>
      </c>
    </row>
    <row r="100" spans="2:8" ht="12">
      <c r="B100">
        <v>5.601</v>
      </c>
      <c r="C100">
        <v>8.614</v>
      </c>
      <c r="D100">
        <v>31.0077</v>
      </c>
      <c r="E100">
        <v>24.0514</v>
      </c>
      <c r="F100">
        <v>0.9061</v>
      </c>
      <c r="G100">
        <v>9.58772</v>
      </c>
      <c r="H100">
        <v>100.35502</v>
      </c>
    </row>
    <row r="101" spans="2:8" ht="12">
      <c r="B101">
        <v>5.641</v>
      </c>
      <c r="C101">
        <v>8.6074</v>
      </c>
      <c r="D101">
        <v>30.9702</v>
      </c>
      <c r="E101">
        <v>24.0231</v>
      </c>
      <c r="F101">
        <v>0.8052</v>
      </c>
      <c r="G101">
        <v>9.66443</v>
      </c>
      <c r="H101">
        <v>101.11849</v>
      </c>
    </row>
    <row r="102" spans="2:8" ht="12">
      <c r="B102">
        <v>5.696</v>
      </c>
      <c r="C102">
        <v>8.625</v>
      </c>
      <c r="D102">
        <v>30.9874</v>
      </c>
      <c r="E102">
        <v>24.0339</v>
      </c>
      <c r="F102">
        <v>0.753</v>
      </c>
      <c r="G102">
        <v>9.69349</v>
      </c>
      <c r="H102">
        <v>101.47428</v>
      </c>
    </row>
    <row r="103" spans="2:8" ht="12">
      <c r="B103">
        <v>5.772</v>
      </c>
      <c r="C103">
        <v>8.649</v>
      </c>
      <c r="D103">
        <v>30.9798</v>
      </c>
      <c r="E103">
        <v>24.0245</v>
      </c>
      <c r="F103">
        <v>0.8354</v>
      </c>
      <c r="G103">
        <v>9.64937</v>
      </c>
      <c r="H103">
        <v>101.06251</v>
      </c>
    </row>
    <row r="104" spans="2:8" ht="12">
      <c r="B104">
        <v>5.856</v>
      </c>
      <c r="C104">
        <v>8.6656</v>
      </c>
      <c r="D104">
        <v>30.993</v>
      </c>
      <c r="E104">
        <v>24.0323</v>
      </c>
      <c r="F104">
        <v>0.789</v>
      </c>
      <c r="G104">
        <v>9.60413</v>
      </c>
      <c r="H104">
        <v>100.63508</v>
      </c>
    </row>
    <row r="105" spans="2:8" ht="12">
      <c r="B105">
        <v>5.941</v>
      </c>
      <c r="C105">
        <v>8.6778</v>
      </c>
      <c r="D105">
        <v>30.9875</v>
      </c>
      <c r="E105">
        <v>24.0262</v>
      </c>
      <c r="F105">
        <v>0.6382</v>
      </c>
      <c r="G105">
        <v>9.5918</v>
      </c>
      <c r="H105">
        <v>100.53022</v>
      </c>
    </row>
    <row r="106" spans="2:8" ht="12">
      <c r="B106">
        <v>5.981</v>
      </c>
      <c r="C106">
        <v>8.6867</v>
      </c>
      <c r="D106">
        <v>31.1317</v>
      </c>
      <c r="E106">
        <v>24.1378</v>
      </c>
      <c r="F106">
        <v>0.6417</v>
      </c>
      <c r="G106">
        <v>9.58794</v>
      </c>
      <c r="H106">
        <v>100.60304</v>
      </c>
    </row>
    <row r="107" spans="2:8" ht="12">
      <c r="B107">
        <v>6.009</v>
      </c>
      <c r="C107">
        <v>8.6965</v>
      </c>
      <c r="D107">
        <v>31.0223</v>
      </c>
      <c r="E107">
        <v>24.0507</v>
      </c>
      <c r="F107">
        <v>0.8168</v>
      </c>
      <c r="G107">
        <v>9.63847</v>
      </c>
      <c r="H107">
        <v>101.08473</v>
      </c>
    </row>
    <row r="108" spans="2:8" ht="12">
      <c r="B108">
        <v>6.026</v>
      </c>
      <c r="C108">
        <v>8.7008</v>
      </c>
      <c r="D108">
        <v>30.9545</v>
      </c>
      <c r="E108">
        <v>23.997</v>
      </c>
      <c r="F108">
        <v>0.9896</v>
      </c>
      <c r="G108">
        <v>9.69248</v>
      </c>
      <c r="H108">
        <v>101.61693</v>
      </c>
    </row>
    <row r="109" spans="2:8" ht="12">
      <c r="B109">
        <v>6.042</v>
      </c>
      <c r="C109">
        <v>8.7039</v>
      </c>
      <c r="D109">
        <v>30.9429</v>
      </c>
      <c r="E109">
        <v>23.9874</v>
      </c>
      <c r="F109">
        <v>0.7623</v>
      </c>
      <c r="G109">
        <v>9.72644</v>
      </c>
      <c r="H109">
        <v>101.97266</v>
      </c>
    </row>
    <row r="110" spans="2:8" ht="12">
      <c r="B110">
        <v>6.051</v>
      </c>
      <c r="C110">
        <v>8.7051</v>
      </c>
      <c r="D110">
        <v>30.9434</v>
      </c>
      <c r="E110">
        <v>23.9876</v>
      </c>
      <c r="F110">
        <v>0.7588</v>
      </c>
      <c r="G110">
        <v>9.72244</v>
      </c>
      <c r="H110">
        <v>101.93378</v>
      </c>
    </row>
    <row r="111" spans="2:8" ht="12">
      <c r="B111">
        <v>6.053</v>
      </c>
      <c r="C111">
        <v>8.7051</v>
      </c>
      <c r="D111">
        <v>30.9494</v>
      </c>
      <c r="E111">
        <v>23.9923</v>
      </c>
      <c r="F111">
        <v>0.724</v>
      </c>
      <c r="G111">
        <v>9.7008</v>
      </c>
      <c r="H111">
        <v>101.71099</v>
      </c>
    </row>
    <row r="112" spans="2:8" ht="12">
      <c r="B112">
        <v>6.06</v>
      </c>
      <c r="C112">
        <v>8.7053</v>
      </c>
      <c r="D112">
        <v>30.9589</v>
      </c>
      <c r="E112">
        <v>23.9997</v>
      </c>
      <c r="F112">
        <v>0.6985</v>
      </c>
      <c r="G112">
        <v>9.69343</v>
      </c>
      <c r="H112">
        <v>101.64008</v>
      </c>
    </row>
    <row r="113" spans="2:8" ht="12">
      <c r="B113">
        <v>6.072</v>
      </c>
      <c r="C113">
        <v>8.7053</v>
      </c>
      <c r="D113">
        <v>30.9583</v>
      </c>
      <c r="E113">
        <v>23.9992</v>
      </c>
      <c r="F113">
        <v>0.7437</v>
      </c>
      <c r="G113">
        <v>9.70049</v>
      </c>
      <c r="H113">
        <v>101.71372</v>
      </c>
    </row>
    <row r="114" spans="2:8" ht="12">
      <c r="B114">
        <v>6.09</v>
      </c>
      <c r="C114">
        <v>8.7045</v>
      </c>
      <c r="D114">
        <v>30.9491</v>
      </c>
      <c r="E114">
        <v>23.9922</v>
      </c>
      <c r="F114">
        <v>0.7205</v>
      </c>
      <c r="G114">
        <v>9.71502</v>
      </c>
      <c r="H114">
        <v>101.85833</v>
      </c>
    </row>
    <row r="115" spans="2:8" ht="12">
      <c r="B115">
        <v>6.11</v>
      </c>
      <c r="C115">
        <v>8.7037</v>
      </c>
      <c r="D115">
        <v>30.9372</v>
      </c>
      <c r="E115">
        <v>23.983</v>
      </c>
      <c r="F115">
        <v>0.8806</v>
      </c>
      <c r="G115">
        <v>9.73277</v>
      </c>
      <c r="H115">
        <v>102.03479</v>
      </c>
    </row>
    <row r="116" spans="2:8" ht="12">
      <c r="B116">
        <v>6.108</v>
      </c>
      <c r="C116">
        <v>8.7031</v>
      </c>
      <c r="D116">
        <v>30.93</v>
      </c>
      <c r="E116">
        <v>23.9775</v>
      </c>
      <c r="F116">
        <v>0.7797</v>
      </c>
      <c r="G116">
        <v>9.7352</v>
      </c>
      <c r="H116">
        <v>102.05429</v>
      </c>
    </row>
    <row r="117" spans="2:8" ht="12">
      <c r="B117">
        <v>6.108</v>
      </c>
      <c r="C117">
        <v>8.7035</v>
      </c>
      <c r="D117">
        <v>30.9269</v>
      </c>
      <c r="E117">
        <v>23.9749</v>
      </c>
      <c r="F117">
        <v>0.7913</v>
      </c>
      <c r="G117">
        <v>9.72855</v>
      </c>
      <c r="H117">
        <v>101.98332</v>
      </c>
    </row>
    <row r="118" spans="2:8" ht="12">
      <c r="B118">
        <v>6.116</v>
      </c>
      <c r="C118">
        <v>8.7042</v>
      </c>
      <c r="D118">
        <v>30.9154</v>
      </c>
      <c r="E118">
        <v>23.9659</v>
      </c>
      <c r="F118">
        <v>0.9119</v>
      </c>
      <c r="G118">
        <v>9.73194</v>
      </c>
      <c r="H118">
        <v>102.01291</v>
      </c>
    </row>
    <row r="119" spans="2:8" ht="12">
      <c r="B119">
        <v>6.129</v>
      </c>
      <c r="C119">
        <v>8.701</v>
      </c>
      <c r="D119">
        <v>30.9018</v>
      </c>
      <c r="E119">
        <v>23.9557</v>
      </c>
      <c r="F119">
        <v>0.7751</v>
      </c>
      <c r="G119">
        <v>9.74141</v>
      </c>
      <c r="H119">
        <v>102.09588</v>
      </c>
    </row>
    <row r="120" spans="2:8" ht="12">
      <c r="B120">
        <v>6.135</v>
      </c>
      <c r="C120">
        <v>8.6965</v>
      </c>
      <c r="D120">
        <v>30.8963</v>
      </c>
      <c r="E120">
        <v>23.952</v>
      </c>
      <c r="F120">
        <v>0.7727</v>
      </c>
      <c r="G120">
        <v>9.77587</v>
      </c>
      <c r="H120">
        <v>102.44305</v>
      </c>
    </row>
    <row r="121" spans="2:8" ht="12">
      <c r="B121">
        <v>6.143</v>
      </c>
      <c r="C121">
        <v>8.6922</v>
      </c>
      <c r="D121">
        <v>30.8943</v>
      </c>
      <c r="E121">
        <v>23.9511</v>
      </c>
      <c r="F121">
        <v>0.6742</v>
      </c>
      <c r="G121">
        <v>9.8227</v>
      </c>
      <c r="H121">
        <v>102.92249</v>
      </c>
    </row>
    <row r="122" spans="2:8" ht="12">
      <c r="B122">
        <v>6.156</v>
      </c>
      <c r="C122">
        <v>8.6883</v>
      </c>
      <c r="D122">
        <v>30.8868</v>
      </c>
      <c r="E122">
        <v>23.9459</v>
      </c>
      <c r="F122">
        <v>0.7669</v>
      </c>
      <c r="G122">
        <v>9.88292</v>
      </c>
      <c r="H122">
        <v>103.53916</v>
      </c>
    </row>
    <row r="123" spans="2:8" ht="12">
      <c r="B123">
        <v>6.172</v>
      </c>
      <c r="C123">
        <v>8.6866</v>
      </c>
      <c r="D123">
        <v>30.8883</v>
      </c>
      <c r="E123">
        <v>23.9473</v>
      </c>
      <c r="F123">
        <v>0.8307</v>
      </c>
      <c r="G123">
        <v>9.94257</v>
      </c>
      <c r="H123">
        <v>104.1611</v>
      </c>
    </row>
    <row r="124" spans="2:8" ht="12">
      <c r="B124">
        <v>6.19</v>
      </c>
      <c r="C124">
        <v>8.6872</v>
      </c>
      <c r="D124">
        <v>30.8918</v>
      </c>
      <c r="E124">
        <v>23.9499</v>
      </c>
      <c r="F124">
        <v>0.8412</v>
      </c>
      <c r="G124">
        <v>10.00442</v>
      </c>
      <c r="H124">
        <v>104.81279</v>
      </c>
    </row>
    <row r="125" spans="2:8" ht="12">
      <c r="B125">
        <v>6.201</v>
      </c>
      <c r="C125">
        <v>8.6882</v>
      </c>
      <c r="D125">
        <v>30.9044</v>
      </c>
      <c r="E125">
        <v>23.9596</v>
      </c>
      <c r="F125">
        <v>0.9676</v>
      </c>
      <c r="G125">
        <v>10.06159</v>
      </c>
      <c r="H125">
        <v>105.42282</v>
      </c>
    </row>
    <row r="126" spans="2:8" ht="12">
      <c r="B126">
        <v>6.217</v>
      </c>
      <c r="C126">
        <v>8.6892</v>
      </c>
      <c r="D126">
        <v>30.8991</v>
      </c>
      <c r="E126">
        <v>23.9553</v>
      </c>
      <c r="F126">
        <v>0.9815</v>
      </c>
      <c r="G126">
        <v>10.12203</v>
      </c>
      <c r="H126">
        <v>106.05496</v>
      </c>
    </row>
    <row r="127" spans="2:8" ht="12">
      <c r="B127">
        <v>6.239</v>
      </c>
      <c r="C127">
        <v>8.6891</v>
      </c>
      <c r="D127">
        <v>30.8937</v>
      </c>
      <c r="E127">
        <v>23.9511</v>
      </c>
      <c r="F127">
        <v>0.9142</v>
      </c>
      <c r="G127">
        <v>10.15609</v>
      </c>
      <c r="H127">
        <v>106.40788</v>
      </c>
    </row>
    <row r="128" spans="2:8" ht="12">
      <c r="B128">
        <v>6.26</v>
      </c>
      <c r="C128">
        <v>8.6916</v>
      </c>
      <c r="D128">
        <v>30.8822</v>
      </c>
      <c r="E128">
        <v>23.9417</v>
      </c>
      <c r="F128">
        <v>0.9223</v>
      </c>
      <c r="G128">
        <v>10.16148</v>
      </c>
      <c r="H128">
        <v>106.46243</v>
      </c>
    </row>
    <row r="129" spans="2:8" ht="12">
      <c r="B129">
        <v>6.275</v>
      </c>
      <c r="C129">
        <v>8.6948</v>
      </c>
      <c r="D129">
        <v>30.8814</v>
      </c>
      <c r="E129">
        <v>23.9407</v>
      </c>
      <c r="F129">
        <v>0.8968</v>
      </c>
      <c r="G129">
        <v>10.1695</v>
      </c>
      <c r="H129">
        <v>106.55372</v>
      </c>
    </row>
    <row r="130" spans="2:8" ht="12">
      <c r="B130">
        <v>6.286</v>
      </c>
      <c r="C130">
        <v>8.6956</v>
      </c>
      <c r="D130">
        <v>30.8827</v>
      </c>
      <c r="E130">
        <v>23.9415</v>
      </c>
      <c r="F130">
        <v>1.2842</v>
      </c>
      <c r="G130">
        <v>10.17722</v>
      </c>
      <c r="H130">
        <v>106.63725</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B1:H72"/>
  <sheetViews>
    <sheetView workbookViewId="0" topLeftCell="A1">
      <selection activeCell="A1" sqref="A1"/>
    </sheetView>
  </sheetViews>
  <sheetFormatPr defaultColWidth="9.140625" defaultRowHeight="12.75"/>
  <cols>
    <col min="1" max="16384" width="8.8515625" style="0" customWidth="1"/>
  </cols>
  <sheetData>
    <row r="1" spans="2:8" ht="12">
      <c r="B1" t="s">
        <v>77</v>
      </c>
      <c r="C1" t="s">
        <v>78</v>
      </c>
      <c r="D1" t="s">
        <v>79</v>
      </c>
      <c r="E1" t="s">
        <v>80</v>
      </c>
      <c r="F1" t="s">
        <v>81</v>
      </c>
      <c r="G1" t="s">
        <v>82</v>
      </c>
      <c r="H1" t="s">
        <v>83</v>
      </c>
    </row>
    <row r="2" spans="2:8" ht="12">
      <c r="B2">
        <v>0.097</v>
      </c>
      <c r="C2">
        <v>14.0147</v>
      </c>
      <c r="D2">
        <v>30.4355</v>
      </c>
      <c r="E2">
        <v>22.6597</v>
      </c>
      <c r="F2">
        <v>3.6395</v>
      </c>
      <c r="G2">
        <v>9.2492</v>
      </c>
      <c r="H2">
        <v>108.44097</v>
      </c>
    </row>
    <row r="3" spans="2:8" ht="12">
      <c r="B3">
        <v>0.122</v>
      </c>
      <c r="C3">
        <v>14.017</v>
      </c>
      <c r="D3">
        <v>30.439</v>
      </c>
      <c r="E3">
        <v>22.6619</v>
      </c>
      <c r="F3">
        <v>3.6012</v>
      </c>
      <c r="G3">
        <v>9.21837</v>
      </c>
      <c r="H3">
        <v>108.08672</v>
      </c>
    </row>
    <row r="4" spans="2:8" ht="12">
      <c r="B4">
        <v>0.166</v>
      </c>
      <c r="C4">
        <v>14.0187</v>
      </c>
      <c r="D4">
        <v>30.4376</v>
      </c>
      <c r="E4">
        <v>22.6604</v>
      </c>
      <c r="F4">
        <v>3.4423</v>
      </c>
      <c r="G4">
        <v>9.18014</v>
      </c>
      <c r="H4">
        <v>107.64147</v>
      </c>
    </row>
    <row r="5" spans="2:8" ht="12">
      <c r="B5">
        <v>0.22</v>
      </c>
      <c r="C5">
        <v>14.0208</v>
      </c>
      <c r="D5">
        <v>30.4396</v>
      </c>
      <c r="E5">
        <v>22.6616</v>
      </c>
      <c r="F5">
        <v>3.4887</v>
      </c>
      <c r="G5">
        <v>9.12528</v>
      </c>
      <c r="H5">
        <v>107.00413</v>
      </c>
    </row>
    <row r="6" spans="2:8" ht="12">
      <c r="B6">
        <v>0.285</v>
      </c>
      <c r="C6">
        <v>14.0232</v>
      </c>
      <c r="D6">
        <v>30.438</v>
      </c>
      <c r="E6">
        <v>22.6598</v>
      </c>
      <c r="F6">
        <v>3.3264</v>
      </c>
      <c r="G6">
        <v>9.05819</v>
      </c>
      <c r="H6">
        <v>106.22154</v>
      </c>
    </row>
    <row r="7" spans="2:8" ht="12">
      <c r="B7">
        <v>0.349</v>
      </c>
      <c r="C7">
        <v>14.0222</v>
      </c>
      <c r="D7">
        <v>30.4161</v>
      </c>
      <c r="E7">
        <v>22.6431</v>
      </c>
      <c r="F7">
        <v>3.4168</v>
      </c>
      <c r="G7">
        <v>8.99322</v>
      </c>
      <c r="H7">
        <v>105.44337</v>
      </c>
    </row>
    <row r="8" spans="2:8" ht="12">
      <c r="B8">
        <v>0.415</v>
      </c>
      <c r="C8">
        <v>14.0077</v>
      </c>
      <c r="D8">
        <v>30.4096</v>
      </c>
      <c r="E8">
        <v>22.641</v>
      </c>
      <c r="F8">
        <v>3.3588</v>
      </c>
      <c r="G8">
        <v>8.9518</v>
      </c>
      <c r="H8">
        <v>104.92204</v>
      </c>
    </row>
    <row r="9" spans="2:8" ht="12">
      <c r="B9">
        <v>0.486</v>
      </c>
      <c r="C9">
        <v>13.9883</v>
      </c>
      <c r="D9">
        <v>30.4162</v>
      </c>
      <c r="E9">
        <v>22.6501</v>
      </c>
      <c r="F9">
        <v>3.1953</v>
      </c>
      <c r="G9">
        <v>8.93404</v>
      </c>
      <c r="H9">
        <v>104.67617</v>
      </c>
    </row>
    <row r="10" spans="2:8" ht="12">
      <c r="B10">
        <v>0.55</v>
      </c>
      <c r="C10">
        <v>13.9723</v>
      </c>
      <c r="D10">
        <v>30.4224</v>
      </c>
      <c r="E10">
        <v>22.658</v>
      </c>
      <c r="F10">
        <v>3.062</v>
      </c>
      <c r="G10">
        <v>8.93716</v>
      </c>
      <c r="H10">
        <v>104.68213</v>
      </c>
    </row>
    <row r="11" spans="2:8" ht="12">
      <c r="B11">
        <v>0.639</v>
      </c>
      <c r="C11">
        <v>13.9614</v>
      </c>
      <c r="D11">
        <v>30.4337</v>
      </c>
      <c r="E11">
        <v>22.669</v>
      </c>
      <c r="F11">
        <v>2.9634</v>
      </c>
      <c r="G11">
        <v>8.94863</v>
      </c>
      <c r="H11">
        <v>104.80013</v>
      </c>
    </row>
    <row r="12" spans="2:8" ht="12">
      <c r="B12">
        <v>0.715</v>
      </c>
      <c r="C12">
        <v>13.9562</v>
      </c>
      <c r="D12">
        <v>30.4298</v>
      </c>
      <c r="E12">
        <v>22.667</v>
      </c>
      <c r="F12">
        <v>2.9611</v>
      </c>
      <c r="G12">
        <v>8.96646</v>
      </c>
      <c r="H12">
        <v>104.99517</v>
      </c>
    </row>
    <row r="13" spans="2:8" ht="12">
      <c r="B13">
        <v>0.787</v>
      </c>
      <c r="C13">
        <v>13.9493</v>
      </c>
      <c r="D13">
        <v>30.4308</v>
      </c>
      <c r="E13">
        <v>22.6692</v>
      </c>
      <c r="F13">
        <v>2.8138</v>
      </c>
      <c r="G13">
        <v>8.98368</v>
      </c>
      <c r="H13">
        <v>105.18252</v>
      </c>
    </row>
    <row r="14" spans="2:8" ht="12">
      <c r="B14">
        <v>0.858</v>
      </c>
      <c r="C14">
        <v>13.9428</v>
      </c>
      <c r="D14">
        <v>30.4309</v>
      </c>
      <c r="E14">
        <v>22.6705</v>
      </c>
      <c r="F14">
        <v>2.7164</v>
      </c>
      <c r="G14">
        <v>8.99963</v>
      </c>
      <c r="H14">
        <v>105.35514</v>
      </c>
    </row>
    <row r="15" spans="2:8" ht="12">
      <c r="B15">
        <v>0.924</v>
      </c>
      <c r="C15">
        <v>13.9376</v>
      </c>
      <c r="D15">
        <v>30.4325</v>
      </c>
      <c r="E15">
        <v>22.6729</v>
      </c>
      <c r="F15">
        <v>2.6781</v>
      </c>
      <c r="G15">
        <v>9.01674</v>
      </c>
      <c r="H15">
        <v>105.54512</v>
      </c>
    </row>
    <row r="16" spans="2:8" ht="12">
      <c r="B16">
        <v>0.954</v>
      </c>
      <c r="C16">
        <v>13.9332</v>
      </c>
      <c r="D16">
        <v>30.432</v>
      </c>
      <c r="E16">
        <v>22.6734</v>
      </c>
      <c r="F16">
        <v>2.6839</v>
      </c>
      <c r="G16">
        <v>9.03296</v>
      </c>
      <c r="H16">
        <v>105.72484</v>
      </c>
    </row>
    <row r="17" spans="2:8" ht="12">
      <c r="B17">
        <v>0.983</v>
      </c>
      <c r="C17">
        <v>13.9292</v>
      </c>
      <c r="D17">
        <v>30.433</v>
      </c>
      <c r="E17">
        <v>22.6749</v>
      </c>
      <c r="F17">
        <v>2.6421</v>
      </c>
      <c r="G17">
        <v>9.05068</v>
      </c>
      <c r="H17">
        <v>105.92433</v>
      </c>
    </row>
    <row r="18" spans="2:8" ht="12">
      <c r="B18">
        <v>1.033</v>
      </c>
      <c r="C18">
        <v>13.9268</v>
      </c>
      <c r="D18">
        <v>30.4413</v>
      </c>
      <c r="E18">
        <v>22.6818</v>
      </c>
      <c r="F18">
        <v>2.7662</v>
      </c>
      <c r="G18">
        <v>9.06586</v>
      </c>
      <c r="H18">
        <v>106.10217</v>
      </c>
    </row>
    <row r="19" spans="2:8" ht="12">
      <c r="B19">
        <v>1.094</v>
      </c>
      <c r="C19">
        <v>13.926</v>
      </c>
      <c r="D19">
        <v>30.446</v>
      </c>
      <c r="E19">
        <v>22.6856</v>
      </c>
      <c r="F19">
        <v>2.9019</v>
      </c>
      <c r="G19">
        <v>9.08099</v>
      </c>
      <c r="H19">
        <v>106.2804</v>
      </c>
    </row>
    <row r="20" spans="2:8" ht="12">
      <c r="B20">
        <v>1.164</v>
      </c>
      <c r="C20">
        <v>13.9265</v>
      </c>
      <c r="D20">
        <v>30.455</v>
      </c>
      <c r="E20">
        <v>22.6924</v>
      </c>
      <c r="F20">
        <v>2.7303</v>
      </c>
      <c r="G20">
        <v>9.0969</v>
      </c>
      <c r="H20">
        <v>106.47377</v>
      </c>
    </row>
    <row r="21" spans="2:8" ht="12">
      <c r="B21">
        <v>1.251</v>
      </c>
      <c r="C21">
        <v>13.9273</v>
      </c>
      <c r="D21">
        <v>30.4608</v>
      </c>
      <c r="E21">
        <v>22.6968</v>
      </c>
      <c r="F21">
        <v>2.7396</v>
      </c>
      <c r="G21">
        <v>9.11256</v>
      </c>
      <c r="H21">
        <v>106.66248</v>
      </c>
    </row>
    <row r="22" spans="2:8" ht="12">
      <c r="B22">
        <v>1.388</v>
      </c>
      <c r="C22">
        <v>13.926</v>
      </c>
      <c r="D22">
        <v>30.4786</v>
      </c>
      <c r="E22">
        <v>22.7107</v>
      </c>
      <c r="F22">
        <v>2.8544</v>
      </c>
      <c r="G22">
        <v>9.1229</v>
      </c>
      <c r="H22">
        <v>106.79247</v>
      </c>
    </row>
    <row r="23" spans="2:8" ht="12">
      <c r="B23">
        <v>1.564</v>
      </c>
      <c r="C23">
        <v>13.9216</v>
      </c>
      <c r="D23">
        <v>30.4734</v>
      </c>
      <c r="E23">
        <v>22.7076</v>
      </c>
      <c r="F23">
        <v>2.9471</v>
      </c>
      <c r="G23">
        <v>9.13113</v>
      </c>
      <c r="H23">
        <v>106.87572</v>
      </c>
    </row>
    <row r="24" spans="2:8" ht="12">
      <c r="B24">
        <v>1.759</v>
      </c>
      <c r="C24">
        <v>13.9</v>
      </c>
      <c r="D24">
        <v>30.3785</v>
      </c>
      <c r="E24">
        <v>22.6387</v>
      </c>
      <c r="F24">
        <v>2.9216</v>
      </c>
      <c r="G24">
        <v>9.15024</v>
      </c>
      <c r="H24">
        <v>106.98873</v>
      </c>
    </row>
    <row r="25" spans="2:8" ht="12">
      <c r="B25">
        <v>1.969</v>
      </c>
      <c r="C25">
        <v>13.8042</v>
      </c>
      <c r="D25">
        <v>30.2607</v>
      </c>
      <c r="E25">
        <v>22.567</v>
      </c>
      <c r="F25">
        <v>3.0469</v>
      </c>
      <c r="G25">
        <v>9.18576</v>
      </c>
      <c r="H25">
        <v>107.113</v>
      </c>
    </row>
    <row r="26" spans="2:8" ht="12">
      <c r="B26">
        <v>2.167</v>
      </c>
      <c r="C26">
        <v>13.6283</v>
      </c>
      <c r="D26">
        <v>30.3209</v>
      </c>
      <c r="E26">
        <v>22.6484</v>
      </c>
      <c r="F26">
        <v>3.1756</v>
      </c>
      <c r="G26">
        <v>9.22539</v>
      </c>
      <c r="H26">
        <v>107.22257</v>
      </c>
    </row>
    <row r="27" spans="2:8" ht="12">
      <c r="B27">
        <v>2.365</v>
      </c>
      <c r="C27">
        <v>13.4693</v>
      </c>
      <c r="D27">
        <v>30.389</v>
      </c>
      <c r="E27">
        <v>22.7325</v>
      </c>
      <c r="F27">
        <v>3.3519</v>
      </c>
      <c r="G27">
        <v>9.25326</v>
      </c>
      <c r="H27">
        <v>107.23609</v>
      </c>
    </row>
    <row r="28" spans="2:8" ht="12">
      <c r="B28">
        <v>2.56</v>
      </c>
      <c r="C28">
        <v>13.3482</v>
      </c>
      <c r="D28">
        <v>30.4129</v>
      </c>
      <c r="E28">
        <v>22.7746</v>
      </c>
      <c r="F28">
        <v>3.6267</v>
      </c>
      <c r="G28">
        <v>9.26953</v>
      </c>
      <c r="H28">
        <v>107.169</v>
      </c>
    </row>
    <row r="29" spans="2:8" ht="12">
      <c r="B29">
        <v>2.735</v>
      </c>
      <c r="C29">
        <v>13.2389</v>
      </c>
      <c r="D29">
        <v>30.3945</v>
      </c>
      <c r="E29">
        <v>22.7818</v>
      </c>
      <c r="F29">
        <v>3.9746</v>
      </c>
      <c r="G29">
        <v>9.27951</v>
      </c>
      <c r="H29">
        <v>107.02707</v>
      </c>
    </row>
    <row r="30" spans="2:8" ht="12">
      <c r="B30">
        <v>2.871</v>
      </c>
      <c r="C30">
        <v>13.1266</v>
      </c>
      <c r="D30">
        <v>30.4272</v>
      </c>
      <c r="E30">
        <v>22.8288</v>
      </c>
      <c r="F30">
        <v>3.7659</v>
      </c>
      <c r="G30">
        <v>9.29285</v>
      </c>
      <c r="H30">
        <v>106.95065</v>
      </c>
    </row>
    <row r="31" spans="2:8" ht="12">
      <c r="B31">
        <v>3.027</v>
      </c>
      <c r="C31">
        <v>13.0307</v>
      </c>
      <c r="D31">
        <v>30.4761</v>
      </c>
      <c r="E31">
        <v>22.8851</v>
      </c>
      <c r="F31">
        <v>3.854</v>
      </c>
      <c r="G31">
        <v>9.30492</v>
      </c>
      <c r="H31">
        <v>106.90655</v>
      </c>
    </row>
    <row r="32" spans="2:8" ht="12">
      <c r="B32">
        <v>3.2</v>
      </c>
      <c r="C32">
        <v>12.962</v>
      </c>
      <c r="D32">
        <v>30.4885</v>
      </c>
      <c r="E32">
        <v>22.9079</v>
      </c>
      <c r="F32">
        <v>3.9433</v>
      </c>
      <c r="G32">
        <v>9.32707</v>
      </c>
      <c r="H32">
        <v>107.01451</v>
      </c>
    </row>
    <row r="33" spans="2:8" ht="12">
      <c r="B33">
        <v>3.357</v>
      </c>
      <c r="C33">
        <v>12.906</v>
      </c>
      <c r="D33">
        <v>30.4981</v>
      </c>
      <c r="E33">
        <v>22.926</v>
      </c>
      <c r="F33">
        <v>3.8273</v>
      </c>
      <c r="G33">
        <v>9.34536</v>
      </c>
      <c r="H33">
        <v>107.10444</v>
      </c>
    </row>
    <row r="34" spans="2:8" ht="12">
      <c r="B34">
        <v>3.522</v>
      </c>
      <c r="C34">
        <v>12.8551</v>
      </c>
      <c r="D34">
        <v>30.5078</v>
      </c>
      <c r="E34">
        <v>22.9433</v>
      </c>
      <c r="F34">
        <v>3.5003</v>
      </c>
      <c r="G34">
        <v>9.36146</v>
      </c>
      <c r="H34">
        <v>107.18046</v>
      </c>
    </row>
    <row r="35" spans="2:8" ht="12">
      <c r="B35">
        <v>3.724</v>
      </c>
      <c r="C35">
        <v>12.8097</v>
      </c>
      <c r="D35">
        <v>30.5111</v>
      </c>
      <c r="E35">
        <v>22.9545</v>
      </c>
      <c r="F35">
        <v>3.3612</v>
      </c>
      <c r="G35">
        <v>9.38174</v>
      </c>
      <c r="H35">
        <v>107.31201</v>
      </c>
    </row>
    <row r="36" spans="2:8" ht="12">
      <c r="B36">
        <v>3.953</v>
      </c>
      <c r="C36">
        <v>12.7655</v>
      </c>
      <c r="D36">
        <v>30.5104</v>
      </c>
      <c r="E36">
        <v>22.9623</v>
      </c>
      <c r="F36">
        <v>2.9193</v>
      </c>
      <c r="G36">
        <v>9.40383</v>
      </c>
      <c r="H36">
        <v>107.4638</v>
      </c>
    </row>
    <row r="37" spans="2:8" ht="12">
      <c r="B37">
        <v>4.146</v>
      </c>
      <c r="C37">
        <v>12.7181</v>
      </c>
      <c r="D37">
        <v>30.501</v>
      </c>
      <c r="E37">
        <v>22.964</v>
      </c>
      <c r="F37">
        <v>2.4322</v>
      </c>
      <c r="G37">
        <v>9.4324</v>
      </c>
      <c r="H37">
        <v>107.67614</v>
      </c>
    </row>
    <row r="38" spans="2:8" ht="12">
      <c r="B38">
        <v>4.291</v>
      </c>
      <c r="C38">
        <v>12.6631</v>
      </c>
      <c r="D38">
        <v>30.4919</v>
      </c>
      <c r="E38">
        <v>22.9674</v>
      </c>
      <c r="F38">
        <v>2.2931</v>
      </c>
      <c r="G38">
        <v>9.4574</v>
      </c>
      <c r="H38">
        <v>107.82999</v>
      </c>
    </row>
    <row r="39" spans="2:8" ht="12">
      <c r="B39">
        <v>4.374</v>
      </c>
      <c r="C39">
        <v>12.6017</v>
      </c>
      <c r="D39">
        <v>30.5132</v>
      </c>
      <c r="E39">
        <v>22.9954</v>
      </c>
      <c r="F39">
        <v>2.06</v>
      </c>
      <c r="G39">
        <v>9.47789</v>
      </c>
      <c r="H39">
        <v>107.93762</v>
      </c>
    </row>
    <row r="40" spans="2:8" ht="12">
      <c r="B40">
        <v>4.402</v>
      </c>
      <c r="C40">
        <v>12.5507</v>
      </c>
      <c r="D40">
        <v>30.5554</v>
      </c>
      <c r="E40">
        <v>23.0377</v>
      </c>
      <c r="F40">
        <v>2.0182</v>
      </c>
      <c r="G40">
        <v>9.48651</v>
      </c>
      <c r="H40">
        <v>107.94756</v>
      </c>
    </row>
    <row r="41" spans="2:8" ht="12">
      <c r="B41">
        <v>4.442</v>
      </c>
      <c r="C41">
        <v>12.5252</v>
      </c>
      <c r="D41">
        <v>30.5862</v>
      </c>
      <c r="E41">
        <v>23.0664</v>
      </c>
      <c r="F41">
        <v>1.8118</v>
      </c>
      <c r="G41">
        <v>9.48434</v>
      </c>
      <c r="H41">
        <v>107.88522</v>
      </c>
    </row>
    <row r="42" spans="2:8" ht="12">
      <c r="B42">
        <v>4.565</v>
      </c>
      <c r="C42">
        <v>12.5229</v>
      </c>
      <c r="D42">
        <v>30.6003</v>
      </c>
      <c r="E42">
        <v>23.0777</v>
      </c>
      <c r="F42">
        <v>1.7144</v>
      </c>
      <c r="G42">
        <v>9.4815</v>
      </c>
      <c r="H42">
        <v>107.85715</v>
      </c>
    </row>
    <row r="43" spans="2:8" ht="12">
      <c r="B43">
        <v>4.708</v>
      </c>
      <c r="C43">
        <v>12.5232</v>
      </c>
      <c r="D43">
        <v>30.4757</v>
      </c>
      <c r="E43">
        <v>22.9812</v>
      </c>
      <c r="F43">
        <v>1.7306</v>
      </c>
      <c r="G43">
        <v>9.49204</v>
      </c>
      <c r="H43">
        <v>107.89375</v>
      </c>
    </row>
    <row r="44" spans="2:8" ht="12">
      <c r="B44">
        <v>4.856</v>
      </c>
      <c r="C44">
        <v>12.4616</v>
      </c>
      <c r="D44">
        <v>30.4469</v>
      </c>
      <c r="E44">
        <v>22.9704</v>
      </c>
      <c r="F44">
        <v>1.5718</v>
      </c>
      <c r="G44">
        <v>9.51291</v>
      </c>
      <c r="H44">
        <v>107.97029</v>
      </c>
    </row>
    <row r="45" spans="2:8" ht="12">
      <c r="B45">
        <v>5.028</v>
      </c>
      <c r="C45">
        <v>12.3697</v>
      </c>
      <c r="D45">
        <v>30.4647</v>
      </c>
      <c r="E45">
        <v>23.0013</v>
      </c>
      <c r="F45">
        <v>1.5868</v>
      </c>
      <c r="G45">
        <v>9.53812</v>
      </c>
      <c r="H45">
        <v>108.05737</v>
      </c>
    </row>
    <row r="46" spans="2:8" ht="12">
      <c r="B46">
        <v>5.228</v>
      </c>
      <c r="C46">
        <v>12.2805</v>
      </c>
      <c r="D46">
        <v>30.4592</v>
      </c>
      <c r="E46">
        <v>23.0135</v>
      </c>
      <c r="F46">
        <v>1.7388</v>
      </c>
      <c r="G46">
        <v>9.55544</v>
      </c>
      <c r="H46">
        <v>108.04434</v>
      </c>
    </row>
    <row r="47" spans="2:8" ht="12">
      <c r="B47">
        <v>5.438</v>
      </c>
      <c r="C47">
        <v>12.1862</v>
      </c>
      <c r="D47">
        <v>30.4546</v>
      </c>
      <c r="E47">
        <v>23.0274</v>
      </c>
      <c r="F47">
        <v>1.6634</v>
      </c>
      <c r="G47">
        <v>9.56784</v>
      </c>
      <c r="H47">
        <v>107.96427</v>
      </c>
    </row>
    <row r="48" spans="2:8" ht="12">
      <c r="B48">
        <v>5.656</v>
      </c>
      <c r="C48">
        <v>12.0863</v>
      </c>
      <c r="D48">
        <v>30.4559</v>
      </c>
      <c r="E48">
        <v>23.0467</v>
      </c>
      <c r="F48">
        <v>2.0727</v>
      </c>
      <c r="G48">
        <v>9.57994</v>
      </c>
      <c r="H48">
        <v>107.87119</v>
      </c>
    </row>
    <row r="49" spans="2:8" ht="12">
      <c r="B49">
        <v>5.883</v>
      </c>
      <c r="C49">
        <v>11.9718</v>
      </c>
      <c r="D49">
        <v>30.3202</v>
      </c>
      <c r="E49">
        <v>22.9624</v>
      </c>
      <c r="F49">
        <v>1.6958</v>
      </c>
      <c r="G49">
        <v>9.60728</v>
      </c>
      <c r="H49">
        <v>107.82278</v>
      </c>
    </row>
    <row r="50" spans="2:8" ht="12">
      <c r="B50">
        <v>6.13</v>
      </c>
      <c r="C50">
        <v>11.7822</v>
      </c>
      <c r="D50">
        <v>30.2365</v>
      </c>
      <c r="E50">
        <v>22.9317</v>
      </c>
      <c r="F50">
        <v>1.7712</v>
      </c>
      <c r="G50">
        <v>9.63981</v>
      </c>
      <c r="H50">
        <v>107.69204</v>
      </c>
    </row>
    <row r="51" spans="2:8" ht="12">
      <c r="B51">
        <v>6.391</v>
      </c>
      <c r="C51">
        <v>11.5378</v>
      </c>
      <c r="D51">
        <v>30.3114</v>
      </c>
      <c r="E51">
        <v>23.0334</v>
      </c>
      <c r="F51">
        <v>2.2838</v>
      </c>
      <c r="G51">
        <v>9.67212</v>
      </c>
      <c r="H51">
        <v>107.53609</v>
      </c>
    </row>
    <row r="52" spans="2:8" ht="12">
      <c r="B52">
        <v>6.649</v>
      </c>
      <c r="C52">
        <v>11.3129</v>
      </c>
      <c r="D52">
        <v>30.3498</v>
      </c>
      <c r="E52">
        <v>23.1028</v>
      </c>
      <c r="F52">
        <v>2.3279</v>
      </c>
      <c r="G52">
        <v>9.69335</v>
      </c>
      <c r="H52">
        <v>107.27496</v>
      </c>
    </row>
    <row r="53" spans="2:8" ht="12">
      <c r="B53">
        <v>6.91</v>
      </c>
      <c r="C53">
        <v>11.1085</v>
      </c>
      <c r="D53">
        <v>30.3417</v>
      </c>
      <c r="E53">
        <v>23.132</v>
      </c>
      <c r="F53">
        <v>2.0472</v>
      </c>
      <c r="G53">
        <v>9.71201</v>
      </c>
      <c r="H53">
        <v>106.99989</v>
      </c>
    </row>
    <row r="54" spans="2:8" ht="12">
      <c r="B54">
        <v>7.163</v>
      </c>
      <c r="C54">
        <v>10.9045</v>
      </c>
      <c r="D54">
        <v>30.3856</v>
      </c>
      <c r="E54">
        <v>23.2012</v>
      </c>
      <c r="F54">
        <v>2.0983</v>
      </c>
      <c r="G54">
        <v>9.72013</v>
      </c>
      <c r="H54">
        <v>106.64382</v>
      </c>
    </row>
    <row r="55" spans="2:8" ht="12">
      <c r="B55">
        <v>7.385</v>
      </c>
      <c r="C55">
        <v>10.722</v>
      </c>
      <c r="D55">
        <v>30.4761</v>
      </c>
      <c r="E55">
        <v>23.3026</v>
      </c>
      <c r="F55">
        <v>2.002</v>
      </c>
      <c r="G55">
        <v>9.72741</v>
      </c>
      <c r="H55">
        <v>106.35946</v>
      </c>
    </row>
    <row r="56" spans="2:8" ht="12">
      <c r="B56">
        <v>7.57</v>
      </c>
      <c r="C56">
        <v>10.5885</v>
      </c>
      <c r="D56">
        <v>30.5923</v>
      </c>
      <c r="E56">
        <v>23.4155</v>
      </c>
      <c r="F56">
        <v>1.9313</v>
      </c>
      <c r="G56">
        <v>9.72691</v>
      </c>
      <c r="H56">
        <v>106.12124</v>
      </c>
    </row>
    <row r="57" spans="2:8" ht="12">
      <c r="B57">
        <v>7.728</v>
      </c>
      <c r="C57">
        <v>10.5161</v>
      </c>
      <c r="D57">
        <v>30.6406</v>
      </c>
      <c r="E57">
        <v>23.4652</v>
      </c>
      <c r="F57">
        <v>1.6437</v>
      </c>
      <c r="G57">
        <v>9.71295</v>
      </c>
      <c r="H57">
        <v>105.83285</v>
      </c>
    </row>
    <row r="58" spans="2:8" ht="12">
      <c r="B58">
        <v>7.874</v>
      </c>
      <c r="C58">
        <v>10.4759</v>
      </c>
      <c r="D58">
        <v>30.6225</v>
      </c>
      <c r="E58">
        <v>23.4579</v>
      </c>
      <c r="F58">
        <v>1.9046</v>
      </c>
      <c r="G58">
        <v>9.71035</v>
      </c>
      <c r="H58">
        <v>105.69885</v>
      </c>
    </row>
    <row r="59" spans="2:8" ht="12">
      <c r="B59">
        <v>8.027</v>
      </c>
      <c r="C59">
        <v>10.4194</v>
      </c>
      <c r="D59">
        <v>30.5134</v>
      </c>
      <c r="E59">
        <v>23.3823</v>
      </c>
      <c r="F59">
        <v>2.2293</v>
      </c>
      <c r="G59">
        <v>9.72699</v>
      </c>
      <c r="H59">
        <v>105.67551</v>
      </c>
    </row>
    <row r="60" spans="2:8" ht="12">
      <c r="B60">
        <v>8.212</v>
      </c>
      <c r="C60">
        <v>10.3098</v>
      </c>
      <c r="D60">
        <v>30.5078</v>
      </c>
      <c r="E60">
        <v>23.396</v>
      </c>
      <c r="F60">
        <v>1.8257</v>
      </c>
      <c r="G60">
        <v>9.75007</v>
      </c>
      <c r="H60">
        <v>105.66686</v>
      </c>
    </row>
    <row r="61" spans="2:8" ht="12">
      <c r="B61">
        <v>8.413</v>
      </c>
      <c r="C61">
        <v>10.1928</v>
      </c>
      <c r="D61">
        <v>30.5593</v>
      </c>
      <c r="E61">
        <v>23.4554</v>
      </c>
      <c r="F61">
        <v>1.8698</v>
      </c>
      <c r="G61">
        <v>9.76238</v>
      </c>
      <c r="H61">
        <v>105.56161</v>
      </c>
    </row>
    <row r="62" spans="2:8" ht="12">
      <c r="B62">
        <v>8.61</v>
      </c>
      <c r="C62">
        <v>10.0924</v>
      </c>
      <c r="D62">
        <v>30.5229</v>
      </c>
      <c r="E62">
        <v>23.4434</v>
      </c>
      <c r="F62">
        <v>1.9579</v>
      </c>
      <c r="G62">
        <v>9.76681</v>
      </c>
      <c r="H62">
        <v>105.3508</v>
      </c>
    </row>
    <row r="63" spans="2:8" ht="12">
      <c r="B63">
        <v>8.814</v>
      </c>
      <c r="C63">
        <v>9.9713</v>
      </c>
      <c r="D63">
        <v>30.488</v>
      </c>
      <c r="E63">
        <v>23.4358</v>
      </c>
      <c r="F63">
        <v>1.9208</v>
      </c>
      <c r="G63">
        <v>9.77398</v>
      </c>
      <c r="H63">
        <v>105.12238</v>
      </c>
    </row>
    <row r="64" spans="2:8" ht="12">
      <c r="B64">
        <v>9.032</v>
      </c>
      <c r="C64">
        <v>9.8196</v>
      </c>
      <c r="D64">
        <v>30.326</v>
      </c>
      <c r="E64">
        <v>23.3337</v>
      </c>
      <c r="F64">
        <v>2.1574</v>
      </c>
      <c r="G64">
        <v>9.79493</v>
      </c>
      <c r="H64">
        <v>104.8848</v>
      </c>
    </row>
    <row r="65" spans="2:8" ht="12">
      <c r="B65">
        <v>9.271</v>
      </c>
      <c r="C65">
        <v>9.5718</v>
      </c>
      <c r="D65">
        <v>30.2029</v>
      </c>
      <c r="E65">
        <v>23.2768</v>
      </c>
      <c r="F65">
        <v>1.9231</v>
      </c>
      <c r="G65">
        <v>9.82829</v>
      </c>
      <c r="H65">
        <v>104.57958</v>
      </c>
    </row>
    <row r="66" spans="2:8" ht="12">
      <c r="B66">
        <v>9.498</v>
      </c>
      <c r="C66">
        <v>9.2423</v>
      </c>
      <c r="D66">
        <v>30.3349</v>
      </c>
      <c r="E66">
        <v>23.4308</v>
      </c>
      <c r="F66">
        <v>1.915</v>
      </c>
      <c r="G66">
        <v>9.85662</v>
      </c>
      <c r="H66">
        <v>104.19622</v>
      </c>
    </row>
    <row r="67" spans="2:8" ht="12">
      <c r="B67">
        <v>9.717</v>
      </c>
      <c r="C67">
        <v>8.9682</v>
      </c>
      <c r="D67">
        <v>30.5319</v>
      </c>
      <c r="E67">
        <v>23.6263</v>
      </c>
      <c r="F67">
        <v>2.9622</v>
      </c>
      <c r="G67">
        <v>9.84911</v>
      </c>
      <c r="H67">
        <v>103.60546</v>
      </c>
    </row>
    <row r="68" spans="2:8" ht="12">
      <c r="B68">
        <v>9.942</v>
      </c>
      <c r="C68">
        <v>8.8022</v>
      </c>
      <c r="D68">
        <v>30.6501</v>
      </c>
      <c r="E68">
        <v>23.7437</v>
      </c>
      <c r="F68">
        <v>2.0867</v>
      </c>
      <c r="G68">
        <v>9.81456</v>
      </c>
      <c r="H68">
        <v>102.93277</v>
      </c>
    </row>
    <row r="69" spans="2:8" ht="12">
      <c r="B69">
        <v>10.181</v>
      </c>
      <c r="C69">
        <v>8.7081</v>
      </c>
      <c r="D69">
        <v>30.6612</v>
      </c>
      <c r="E69">
        <v>23.7663</v>
      </c>
      <c r="F69">
        <v>1.6866</v>
      </c>
      <c r="G69">
        <v>9.76666</v>
      </c>
      <c r="H69">
        <v>102.21939</v>
      </c>
    </row>
    <row r="70" spans="2:8" ht="12">
      <c r="B70">
        <v>10.415</v>
      </c>
      <c r="C70">
        <v>8.6285</v>
      </c>
      <c r="D70">
        <v>30.6552</v>
      </c>
      <c r="E70">
        <v>23.7734</v>
      </c>
      <c r="F70">
        <v>2.2165</v>
      </c>
      <c r="G70">
        <v>9.7279</v>
      </c>
      <c r="H70">
        <v>101.62572</v>
      </c>
    </row>
    <row r="71" spans="2:8" ht="12">
      <c r="B71">
        <v>10.611</v>
      </c>
      <c r="C71">
        <v>8.5448</v>
      </c>
      <c r="D71">
        <v>30.6869</v>
      </c>
      <c r="E71">
        <v>23.8104</v>
      </c>
      <c r="F71">
        <v>1.7503</v>
      </c>
      <c r="G71">
        <v>9.69285</v>
      </c>
      <c r="H71">
        <v>101.0874</v>
      </c>
    </row>
    <row r="72" spans="2:8" ht="12">
      <c r="B72">
        <v>10.678</v>
      </c>
      <c r="C72">
        <v>8.4696</v>
      </c>
      <c r="D72">
        <v>30.6539</v>
      </c>
      <c r="E72">
        <v>23.7956</v>
      </c>
      <c r="F72">
        <v>1.8246</v>
      </c>
      <c r="G72">
        <v>9.68448</v>
      </c>
      <c r="H72">
        <v>100.80578</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B1:H141"/>
  <sheetViews>
    <sheetView workbookViewId="0" topLeftCell="A1">
      <selection activeCell="A1" sqref="A1"/>
    </sheetView>
  </sheetViews>
  <sheetFormatPr defaultColWidth="9.140625" defaultRowHeight="12.75"/>
  <cols>
    <col min="1" max="16384" width="8.8515625" style="0" customWidth="1"/>
  </cols>
  <sheetData>
    <row r="1" spans="2:8" ht="12">
      <c r="B1" t="s">
        <v>77</v>
      </c>
      <c r="C1" t="s">
        <v>78</v>
      </c>
      <c r="D1" t="s">
        <v>79</v>
      </c>
      <c r="E1" t="s">
        <v>80</v>
      </c>
      <c r="F1" t="s">
        <v>81</v>
      </c>
      <c r="G1" t="s">
        <v>82</v>
      </c>
      <c r="H1" t="s">
        <v>83</v>
      </c>
    </row>
    <row r="2" spans="2:8" ht="12">
      <c r="B2">
        <v>0.819</v>
      </c>
      <c r="C2">
        <v>13.6079</v>
      </c>
      <c r="D2">
        <v>30.4765</v>
      </c>
      <c r="E2">
        <v>22.7726</v>
      </c>
      <c r="F2">
        <v>1.4384</v>
      </c>
      <c r="G2">
        <v>9.37652</v>
      </c>
      <c r="H2">
        <v>109.03784</v>
      </c>
    </row>
    <row r="3" spans="2:8" ht="12">
      <c r="B3">
        <v>0.825</v>
      </c>
      <c r="C3">
        <v>13.6118</v>
      </c>
      <c r="D3">
        <v>30.4731</v>
      </c>
      <c r="E3">
        <v>22.7692</v>
      </c>
      <c r="F3">
        <v>1.4743</v>
      </c>
      <c r="G3">
        <v>9.37602</v>
      </c>
      <c r="H3">
        <v>109.03853</v>
      </c>
    </row>
    <row r="4" spans="2:8" ht="12">
      <c r="B4">
        <v>0.833</v>
      </c>
      <c r="C4">
        <v>13.6126</v>
      </c>
      <c r="D4">
        <v>30.4721</v>
      </c>
      <c r="E4">
        <v>22.7683</v>
      </c>
      <c r="F4">
        <v>1.4291</v>
      </c>
      <c r="G4">
        <v>9.37636</v>
      </c>
      <c r="H4">
        <v>109.04369</v>
      </c>
    </row>
    <row r="5" spans="2:8" ht="12">
      <c r="B5">
        <v>0.852</v>
      </c>
      <c r="C5">
        <v>13.611</v>
      </c>
      <c r="D5">
        <v>30.4728</v>
      </c>
      <c r="E5">
        <v>22.7692</v>
      </c>
      <c r="F5">
        <v>1.4187</v>
      </c>
      <c r="G5">
        <v>9.38342</v>
      </c>
      <c r="H5">
        <v>109.12257</v>
      </c>
    </row>
    <row r="6" spans="2:8" ht="12">
      <c r="B6">
        <v>0.865</v>
      </c>
      <c r="C6">
        <v>13.6082</v>
      </c>
      <c r="D6">
        <v>30.4741</v>
      </c>
      <c r="E6">
        <v>22.7707</v>
      </c>
      <c r="F6">
        <v>1.3746</v>
      </c>
      <c r="G6">
        <v>9.38345</v>
      </c>
      <c r="H6">
        <v>109.1174</v>
      </c>
    </row>
    <row r="7" spans="2:8" ht="12">
      <c r="B7">
        <v>0.868</v>
      </c>
      <c r="C7">
        <v>13.604</v>
      </c>
      <c r="D7">
        <v>30.4777</v>
      </c>
      <c r="E7">
        <v>22.7744</v>
      </c>
      <c r="F7">
        <v>1.399</v>
      </c>
      <c r="G7">
        <v>9.37913</v>
      </c>
      <c r="H7">
        <v>109.06015</v>
      </c>
    </row>
    <row r="8" spans="2:8" ht="12">
      <c r="B8">
        <v>0.904</v>
      </c>
      <c r="C8">
        <v>13.6019</v>
      </c>
      <c r="D8">
        <v>30.4797</v>
      </c>
      <c r="E8">
        <v>22.7763</v>
      </c>
      <c r="F8">
        <v>1.4024</v>
      </c>
      <c r="G8">
        <v>9.37775</v>
      </c>
      <c r="H8">
        <v>109.04065</v>
      </c>
    </row>
    <row r="9" spans="2:8" ht="12">
      <c r="B9">
        <v>1.036</v>
      </c>
      <c r="C9">
        <v>13.6013</v>
      </c>
      <c r="D9">
        <v>30.4679</v>
      </c>
      <c r="E9">
        <v>22.7673</v>
      </c>
      <c r="F9">
        <v>1.4222</v>
      </c>
      <c r="G9">
        <v>9.37829</v>
      </c>
      <c r="H9">
        <v>109.03758</v>
      </c>
    </row>
    <row r="10" spans="2:8" ht="12">
      <c r="B10">
        <v>1.208</v>
      </c>
      <c r="C10">
        <v>13.5856</v>
      </c>
      <c r="D10">
        <v>30.4075</v>
      </c>
      <c r="E10">
        <v>22.7238</v>
      </c>
      <c r="F10">
        <v>1.4581</v>
      </c>
      <c r="G10">
        <v>9.38572</v>
      </c>
      <c r="H10">
        <v>109.04759</v>
      </c>
    </row>
    <row r="11" spans="2:8" ht="12">
      <c r="B11">
        <v>1.377</v>
      </c>
      <c r="C11">
        <v>13.5277</v>
      </c>
      <c r="D11">
        <v>30.4355</v>
      </c>
      <c r="E11">
        <v>22.7569</v>
      </c>
      <c r="F11">
        <v>1.617</v>
      </c>
      <c r="G11">
        <v>9.39488</v>
      </c>
      <c r="H11">
        <v>109.04126</v>
      </c>
    </row>
    <row r="12" spans="2:8" ht="12">
      <c r="B12">
        <v>1.508</v>
      </c>
      <c r="C12">
        <v>13.4704</v>
      </c>
      <c r="D12">
        <v>30.4756</v>
      </c>
      <c r="E12">
        <v>22.7991</v>
      </c>
      <c r="F12">
        <v>1.3897</v>
      </c>
      <c r="G12">
        <v>9.39915</v>
      </c>
      <c r="H12">
        <v>108.98765</v>
      </c>
    </row>
    <row r="13" spans="2:8" ht="12">
      <c r="B13">
        <v>1.598</v>
      </c>
      <c r="C13">
        <v>13.4336</v>
      </c>
      <c r="D13">
        <v>30.4977</v>
      </c>
      <c r="E13">
        <v>22.8234</v>
      </c>
      <c r="F13">
        <v>1.6576</v>
      </c>
      <c r="G13">
        <v>9.40047</v>
      </c>
      <c r="H13">
        <v>108.9341</v>
      </c>
    </row>
    <row r="14" spans="2:8" ht="12">
      <c r="B14">
        <v>1.738</v>
      </c>
      <c r="C14">
        <v>13.4103</v>
      </c>
      <c r="D14">
        <v>30.4966</v>
      </c>
      <c r="E14">
        <v>22.8272</v>
      </c>
      <c r="F14">
        <v>1.4071</v>
      </c>
      <c r="G14">
        <v>9.40434</v>
      </c>
      <c r="H14">
        <v>108.92523</v>
      </c>
    </row>
    <row r="15" spans="2:8" ht="12">
      <c r="B15">
        <v>1.88</v>
      </c>
      <c r="C15">
        <v>13.3894</v>
      </c>
      <c r="D15">
        <v>30.4851</v>
      </c>
      <c r="E15">
        <v>22.8223</v>
      </c>
      <c r="F15">
        <v>1.3468</v>
      </c>
      <c r="G15">
        <v>9.41731</v>
      </c>
      <c r="H15">
        <v>109.02022</v>
      </c>
    </row>
    <row r="16" spans="2:8" ht="12">
      <c r="B16">
        <v>2.04</v>
      </c>
      <c r="C16">
        <v>13.3634</v>
      </c>
      <c r="D16">
        <v>30.489</v>
      </c>
      <c r="E16">
        <v>22.8305</v>
      </c>
      <c r="F16">
        <v>1.4419</v>
      </c>
      <c r="G16">
        <v>9.44016</v>
      </c>
      <c r="H16">
        <v>109.22801</v>
      </c>
    </row>
    <row r="17" spans="2:8" ht="12">
      <c r="B17">
        <v>2.19</v>
      </c>
      <c r="C17">
        <v>13.3369</v>
      </c>
      <c r="D17">
        <v>30.4841</v>
      </c>
      <c r="E17">
        <v>22.8319</v>
      </c>
      <c r="F17">
        <v>1.6263</v>
      </c>
      <c r="G17">
        <v>9.46576</v>
      </c>
      <c r="H17">
        <v>109.4602</v>
      </c>
    </row>
    <row r="18" spans="2:8" ht="12">
      <c r="B18">
        <v>2.309</v>
      </c>
      <c r="C18">
        <v>13.3085</v>
      </c>
      <c r="D18">
        <v>30.4933</v>
      </c>
      <c r="E18">
        <v>22.8445</v>
      </c>
      <c r="F18">
        <v>1.8675</v>
      </c>
      <c r="G18">
        <v>9.48788</v>
      </c>
      <c r="H18">
        <v>109.65714</v>
      </c>
    </row>
    <row r="19" spans="2:8" ht="12">
      <c r="B19">
        <v>2.426</v>
      </c>
      <c r="C19">
        <v>13.2848</v>
      </c>
      <c r="D19">
        <v>30.5049</v>
      </c>
      <c r="E19">
        <v>22.8581</v>
      </c>
      <c r="F19">
        <v>1.7434</v>
      </c>
      <c r="G19">
        <v>9.50708</v>
      </c>
      <c r="H19">
        <v>109.83262</v>
      </c>
    </row>
    <row r="20" spans="2:8" ht="12">
      <c r="B20">
        <v>2.554</v>
      </c>
      <c r="C20">
        <v>13.2641</v>
      </c>
      <c r="D20">
        <v>30.2948</v>
      </c>
      <c r="E20">
        <v>22.6998</v>
      </c>
      <c r="F20">
        <v>1.537</v>
      </c>
      <c r="G20">
        <v>9.53354</v>
      </c>
      <c r="H20">
        <v>109.9471</v>
      </c>
    </row>
    <row r="21" spans="2:8" ht="12">
      <c r="B21">
        <v>2.645</v>
      </c>
      <c r="C21">
        <v>13.1506</v>
      </c>
      <c r="D21">
        <v>30.1428</v>
      </c>
      <c r="E21">
        <v>22.6043</v>
      </c>
      <c r="F21">
        <v>1.8733</v>
      </c>
      <c r="G21">
        <v>9.57651</v>
      </c>
      <c r="H21">
        <v>110.07631</v>
      </c>
    </row>
    <row r="22" spans="2:8" ht="12">
      <c r="B22">
        <v>2.758</v>
      </c>
      <c r="C22">
        <v>12.9604</v>
      </c>
      <c r="D22">
        <v>30.2045</v>
      </c>
      <c r="E22">
        <v>22.6885</v>
      </c>
      <c r="F22">
        <v>1.617</v>
      </c>
      <c r="G22">
        <v>9.60341</v>
      </c>
      <c r="H22">
        <v>109.98713</v>
      </c>
    </row>
    <row r="23" spans="2:8" ht="12">
      <c r="B23">
        <v>2.905</v>
      </c>
      <c r="C23">
        <v>12.8036</v>
      </c>
      <c r="D23">
        <v>30.1488</v>
      </c>
      <c r="E23">
        <v>22.6753</v>
      </c>
      <c r="F23">
        <v>1.5033</v>
      </c>
      <c r="G23">
        <v>9.61764</v>
      </c>
      <c r="H23">
        <v>109.74856</v>
      </c>
    </row>
    <row r="24" spans="2:8" ht="12">
      <c r="B24">
        <v>3.054</v>
      </c>
      <c r="C24">
        <v>12.6365</v>
      </c>
      <c r="D24">
        <v>29.9497</v>
      </c>
      <c r="E24">
        <v>22.5528</v>
      </c>
      <c r="F24">
        <v>1.3781</v>
      </c>
      <c r="G24">
        <v>9.6445</v>
      </c>
      <c r="H24">
        <v>109.53065</v>
      </c>
    </row>
    <row r="25" spans="2:8" ht="12">
      <c r="B25">
        <v>3.227</v>
      </c>
      <c r="C25">
        <v>12.3922</v>
      </c>
      <c r="D25">
        <v>29.8584</v>
      </c>
      <c r="E25">
        <v>22.5276</v>
      </c>
      <c r="F25">
        <v>1.5219</v>
      </c>
      <c r="G25">
        <v>9.67225</v>
      </c>
      <c r="H25">
        <v>109.21528</v>
      </c>
    </row>
    <row r="26" spans="2:8" ht="12">
      <c r="B26">
        <v>3.445</v>
      </c>
      <c r="C26">
        <v>12.12</v>
      </c>
      <c r="D26">
        <v>29.9632</v>
      </c>
      <c r="E26">
        <v>22.6587</v>
      </c>
      <c r="F26">
        <v>1.6715</v>
      </c>
      <c r="G26">
        <v>9.68005</v>
      </c>
      <c r="H26">
        <v>108.74156</v>
      </c>
    </row>
    <row r="27" spans="2:8" ht="12">
      <c r="B27">
        <v>3.683</v>
      </c>
      <c r="C27">
        <v>11.9015</v>
      </c>
      <c r="D27">
        <v>29.9825</v>
      </c>
      <c r="E27">
        <v>22.7133</v>
      </c>
      <c r="F27">
        <v>1.3804</v>
      </c>
      <c r="G27">
        <v>9.67679</v>
      </c>
      <c r="H27">
        <v>108.21021</v>
      </c>
    </row>
    <row r="28" spans="2:8" ht="12">
      <c r="B28">
        <v>3.927</v>
      </c>
      <c r="C28">
        <v>11.7064</v>
      </c>
      <c r="D28">
        <v>29.8081</v>
      </c>
      <c r="E28">
        <v>22.6129</v>
      </c>
      <c r="F28">
        <v>1.3607</v>
      </c>
      <c r="G28">
        <v>9.68576</v>
      </c>
      <c r="H28">
        <v>107.73929</v>
      </c>
    </row>
    <row r="29" spans="2:8" ht="12">
      <c r="B29">
        <v>4.193</v>
      </c>
      <c r="C29">
        <v>11.4657</v>
      </c>
      <c r="D29">
        <v>30.4903</v>
      </c>
      <c r="E29">
        <v>23.1851</v>
      </c>
      <c r="F29">
        <v>1.4453</v>
      </c>
      <c r="G29">
        <v>9.651</v>
      </c>
      <c r="H29">
        <v>107.25469</v>
      </c>
    </row>
    <row r="30" spans="2:8" ht="12">
      <c r="B30">
        <v>4.439</v>
      </c>
      <c r="C30">
        <v>11.4585</v>
      </c>
      <c r="D30">
        <v>30.9608</v>
      </c>
      <c r="E30">
        <v>23.5516</v>
      </c>
      <c r="F30">
        <v>1.4813</v>
      </c>
      <c r="G30">
        <v>9.58143</v>
      </c>
      <c r="H30">
        <v>106.78044</v>
      </c>
    </row>
    <row r="31" spans="2:8" ht="12">
      <c r="B31">
        <v>4.65</v>
      </c>
      <c r="C31">
        <v>11.671</v>
      </c>
      <c r="D31">
        <v>30.811</v>
      </c>
      <c r="E31">
        <v>23.3974</v>
      </c>
      <c r="F31">
        <v>1.4964</v>
      </c>
      <c r="G31">
        <v>9.51194</v>
      </c>
      <c r="H31">
        <v>106.39242</v>
      </c>
    </row>
    <row r="32" spans="2:8" ht="12">
      <c r="B32">
        <v>4.818</v>
      </c>
      <c r="C32">
        <v>11.8259</v>
      </c>
      <c r="D32">
        <v>30.7245</v>
      </c>
      <c r="E32">
        <v>23.3024</v>
      </c>
      <c r="F32">
        <v>1.4825</v>
      </c>
      <c r="G32">
        <v>9.48468</v>
      </c>
      <c r="H32">
        <v>106.38352</v>
      </c>
    </row>
    <row r="33" spans="2:8" ht="12">
      <c r="B33">
        <v>4.987</v>
      </c>
      <c r="C33">
        <v>11.8973</v>
      </c>
      <c r="D33">
        <v>30.4659</v>
      </c>
      <c r="E33">
        <v>23.0889</v>
      </c>
      <c r="F33">
        <v>1.523</v>
      </c>
      <c r="G33">
        <v>9.48889</v>
      </c>
      <c r="H33">
        <v>106.42119</v>
      </c>
    </row>
    <row r="34" spans="2:8" ht="12">
      <c r="B34">
        <v>5.191</v>
      </c>
      <c r="C34">
        <v>11.8414</v>
      </c>
      <c r="D34">
        <v>30.4501</v>
      </c>
      <c r="E34">
        <v>23.0867</v>
      </c>
      <c r="F34">
        <v>1.5196</v>
      </c>
      <c r="G34">
        <v>9.50688</v>
      </c>
      <c r="H34">
        <v>106.48467</v>
      </c>
    </row>
    <row r="35" spans="2:8" ht="12">
      <c r="B35">
        <v>5.376</v>
      </c>
      <c r="C35">
        <v>11.7383</v>
      </c>
      <c r="D35">
        <v>30.4504</v>
      </c>
      <c r="E35">
        <v>23.1055</v>
      </c>
      <c r="F35">
        <v>1.6912</v>
      </c>
      <c r="G35">
        <v>9.53451</v>
      </c>
      <c r="H35">
        <v>106.55803</v>
      </c>
    </row>
    <row r="36" spans="2:8" ht="12">
      <c r="B36">
        <v>5.523</v>
      </c>
      <c r="C36">
        <v>11.6249</v>
      </c>
      <c r="D36">
        <v>30.4799</v>
      </c>
      <c r="E36">
        <v>23.1487</v>
      </c>
      <c r="F36">
        <v>2.0403</v>
      </c>
      <c r="G36">
        <v>9.56553</v>
      </c>
      <c r="H36">
        <v>106.66372</v>
      </c>
    </row>
    <row r="37" spans="2:8" ht="12">
      <c r="B37">
        <v>5.689</v>
      </c>
      <c r="C37">
        <v>11.5217</v>
      </c>
      <c r="D37">
        <v>30.4712</v>
      </c>
      <c r="E37">
        <v>23.1603</v>
      </c>
      <c r="F37">
        <v>1.6715</v>
      </c>
      <c r="G37">
        <v>9.59415</v>
      </c>
      <c r="H37">
        <v>106.73921</v>
      </c>
    </row>
    <row r="38" spans="2:8" ht="12">
      <c r="B38">
        <v>5.87</v>
      </c>
      <c r="C38">
        <v>11.4078</v>
      </c>
      <c r="D38">
        <v>30.3675</v>
      </c>
      <c r="E38">
        <v>23.0999</v>
      </c>
      <c r="F38">
        <v>1.8895</v>
      </c>
      <c r="G38">
        <v>9.63007</v>
      </c>
      <c r="H38">
        <v>106.80593</v>
      </c>
    </row>
    <row r="39" spans="2:8" ht="12">
      <c r="B39">
        <v>6.029</v>
      </c>
      <c r="C39">
        <v>11.2422</v>
      </c>
      <c r="D39">
        <v>30.3785</v>
      </c>
      <c r="E39">
        <v>23.1374</v>
      </c>
      <c r="F39">
        <v>1.7492</v>
      </c>
      <c r="G39">
        <v>9.67267</v>
      </c>
      <c r="H39">
        <v>106.90143</v>
      </c>
    </row>
    <row r="40" spans="2:8" ht="12">
      <c r="B40">
        <v>6.188</v>
      </c>
      <c r="C40">
        <v>11.0668</v>
      </c>
      <c r="D40">
        <v>30.4597</v>
      </c>
      <c r="E40">
        <v>23.2309</v>
      </c>
      <c r="F40">
        <v>1.9927</v>
      </c>
      <c r="G40">
        <v>9.70827</v>
      </c>
      <c r="H40">
        <v>106.94137</v>
      </c>
    </row>
    <row r="41" spans="2:8" ht="12">
      <c r="B41">
        <v>6.36</v>
      </c>
      <c r="C41">
        <v>10.9336</v>
      </c>
      <c r="D41">
        <v>30.4953</v>
      </c>
      <c r="E41">
        <v>23.2815</v>
      </c>
      <c r="F41">
        <v>2.2131</v>
      </c>
      <c r="G41">
        <v>9.73317</v>
      </c>
      <c r="H41">
        <v>106.92884</v>
      </c>
    </row>
    <row r="42" spans="2:8" ht="12">
      <c r="B42">
        <v>6.535</v>
      </c>
      <c r="C42">
        <v>10.8175</v>
      </c>
      <c r="D42">
        <v>30.4163</v>
      </c>
      <c r="E42">
        <v>23.2399</v>
      </c>
      <c r="F42">
        <v>2.249</v>
      </c>
      <c r="G42">
        <v>9.76432</v>
      </c>
      <c r="H42">
        <v>106.94593</v>
      </c>
    </row>
    <row r="43" spans="2:8" ht="12">
      <c r="B43">
        <v>6.7</v>
      </c>
      <c r="C43">
        <v>10.6644</v>
      </c>
      <c r="D43">
        <v>30.4471</v>
      </c>
      <c r="E43">
        <v>23.2897</v>
      </c>
      <c r="F43">
        <v>2.0345</v>
      </c>
      <c r="G43">
        <v>9.80365</v>
      </c>
      <c r="H43">
        <v>107.03837</v>
      </c>
    </row>
    <row r="44" spans="2:8" ht="12">
      <c r="B44">
        <v>6.89</v>
      </c>
      <c r="C44">
        <v>10.5143</v>
      </c>
      <c r="D44">
        <v>30.4351</v>
      </c>
      <c r="E44">
        <v>23.3055</v>
      </c>
      <c r="F44">
        <v>1.6726</v>
      </c>
      <c r="G44">
        <v>9.83833</v>
      </c>
      <c r="H44">
        <v>107.05547</v>
      </c>
    </row>
    <row r="45" spans="2:8" ht="12">
      <c r="B45">
        <v>7.033</v>
      </c>
      <c r="C45">
        <v>10.3633</v>
      </c>
      <c r="D45">
        <v>30.4681</v>
      </c>
      <c r="E45">
        <v>23.3563</v>
      </c>
      <c r="F45">
        <v>1.9927</v>
      </c>
      <c r="G45">
        <v>9.86781</v>
      </c>
      <c r="H45">
        <v>107.04228</v>
      </c>
    </row>
    <row r="46" spans="2:8" ht="12">
      <c r="B46">
        <v>7.13</v>
      </c>
      <c r="C46">
        <v>10.2285</v>
      </c>
      <c r="D46">
        <v>30.5415</v>
      </c>
      <c r="E46">
        <v>23.4356</v>
      </c>
      <c r="F46">
        <v>1.7399</v>
      </c>
      <c r="G46">
        <v>9.88816</v>
      </c>
      <c r="H46">
        <v>106.99403</v>
      </c>
    </row>
    <row r="47" spans="2:8" ht="12">
      <c r="B47">
        <v>7.191</v>
      </c>
      <c r="C47">
        <v>10.1347</v>
      </c>
      <c r="D47">
        <v>30.6239</v>
      </c>
      <c r="E47">
        <v>23.5152</v>
      </c>
      <c r="F47">
        <v>2.0855</v>
      </c>
      <c r="G47">
        <v>9.89752</v>
      </c>
      <c r="H47">
        <v>106.92934</v>
      </c>
    </row>
    <row r="48" spans="2:8" ht="12">
      <c r="B48">
        <v>7.3</v>
      </c>
      <c r="C48">
        <v>10.0867</v>
      </c>
      <c r="D48">
        <v>30.6506</v>
      </c>
      <c r="E48">
        <v>23.5439</v>
      </c>
      <c r="F48">
        <v>1.5428</v>
      </c>
      <c r="G48">
        <v>9.89857</v>
      </c>
      <c r="H48">
        <v>106.8452</v>
      </c>
    </row>
    <row r="49" spans="2:8" ht="12">
      <c r="B49">
        <v>7.484</v>
      </c>
      <c r="C49">
        <v>10.0609</v>
      </c>
      <c r="D49">
        <v>30.5512</v>
      </c>
      <c r="E49">
        <v>23.4705</v>
      </c>
      <c r="F49">
        <v>1.7434</v>
      </c>
      <c r="G49">
        <v>9.90535</v>
      </c>
      <c r="H49">
        <v>106.79006</v>
      </c>
    </row>
    <row r="50" spans="2:8" ht="12">
      <c r="B50">
        <v>7.664</v>
      </c>
      <c r="C50">
        <v>9.9885</v>
      </c>
      <c r="D50">
        <v>30.4554</v>
      </c>
      <c r="E50">
        <v>23.4076</v>
      </c>
      <c r="F50">
        <v>1.6611</v>
      </c>
      <c r="G50">
        <v>9.92769</v>
      </c>
      <c r="H50">
        <v>106.7941</v>
      </c>
    </row>
    <row r="51" spans="2:8" ht="12">
      <c r="B51">
        <v>7.797</v>
      </c>
      <c r="C51">
        <v>9.8547</v>
      </c>
      <c r="D51">
        <v>30.487</v>
      </c>
      <c r="E51">
        <v>23.4537</v>
      </c>
      <c r="F51">
        <v>1.6958</v>
      </c>
      <c r="G51">
        <v>9.94991</v>
      </c>
      <c r="H51">
        <v>106.73677</v>
      </c>
    </row>
    <row r="52" spans="2:8" ht="12">
      <c r="B52">
        <v>7.92</v>
      </c>
      <c r="C52">
        <v>9.723</v>
      </c>
      <c r="D52">
        <v>30.559</v>
      </c>
      <c r="E52">
        <v>23.5308</v>
      </c>
      <c r="F52">
        <v>1.9197</v>
      </c>
      <c r="G52">
        <v>9.96075</v>
      </c>
      <c r="H52">
        <v>106.58887</v>
      </c>
    </row>
    <row r="53" spans="2:8" ht="12">
      <c r="B53">
        <v>8.051</v>
      </c>
      <c r="C53">
        <v>9.6279</v>
      </c>
      <c r="D53">
        <v>30.5879</v>
      </c>
      <c r="E53">
        <v>23.5684</v>
      </c>
      <c r="F53">
        <v>1.9962</v>
      </c>
      <c r="G53">
        <v>9.9555</v>
      </c>
      <c r="H53">
        <v>106.32643</v>
      </c>
    </row>
    <row r="54" spans="2:8" ht="12">
      <c r="B54">
        <v>8.181</v>
      </c>
      <c r="C54">
        <v>9.5474</v>
      </c>
      <c r="D54">
        <v>30.5362</v>
      </c>
      <c r="E54">
        <v>23.5407</v>
      </c>
      <c r="F54">
        <v>2.1516</v>
      </c>
      <c r="G54">
        <v>9.95551</v>
      </c>
      <c r="H54">
        <v>106.10052</v>
      </c>
    </row>
    <row r="55" spans="2:8" ht="12">
      <c r="B55">
        <v>8.317</v>
      </c>
      <c r="C55">
        <v>9.4509</v>
      </c>
      <c r="D55">
        <v>30.5703</v>
      </c>
      <c r="E55">
        <v>23.5824</v>
      </c>
      <c r="F55">
        <v>1.8454</v>
      </c>
      <c r="G55">
        <v>9.95733</v>
      </c>
      <c r="H55">
        <v>105.91406</v>
      </c>
    </row>
    <row r="56" spans="2:8" ht="12">
      <c r="B56">
        <v>8.425</v>
      </c>
      <c r="C56">
        <v>9.3629</v>
      </c>
      <c r="D56">
        <v>30.5633</v>
      </c>
      <c r="E56">
        <v>23.5906</v>
      </c>
      <c r="F56">
        <v>1.9568</v>
      </c>
      <c r="G56">
        <v>9.9602</v>
      </c>
      <c r="H56">
        <v>105.73094</v>
      </c>
    </row>
    <row r="57" spans="2:8" ht="12">
      <c r="B57">
        <v>8.466</v>
      </c>
      <c r="C57">
        <v>9.2707</v>
      </c>
      <c r="D57">
        <v>30.5909</v>
      </c>
      <c r="E57">
        <v>23.6265</v>
      </c>
      <c r="F57">
        <v>1.7654</v>
      </c>
      <c r="G57">
        <v>9.95819</v>
      </c>
      <c r="H57">
        <v>105.5095</v>
      </c>
    </row>
    <row r="58" spans="2:8" ht="12">
      <c r="B58">
        <v>8.484</v>
      </c>
      <c r="C58">
        <v>9.1909</v>
      </c>
      <c r="D58">
        <v>30.7317</v>
      </c>
      <c r="E58">
        <v>23.7487</v>
      </c>
      <c r="F58">
        <v>2.0159</v>
      </c>
      <c r="G58">
        <v>9.94657</v>
      </c>
      <c r="H58">
        <v>105.29207</v>
      </c>
    </row>
    <row r="59" spans="2:8" ht="12">
      <c r="B59">
        <v>8.51</v>
      </c>
      <c r="C59">
        <v>9.1829</v>
      </c>
      <c r="D59">
        <v>30.7481</v>
      </c>
      <c r="E59">
        <v>23.7628</v>
      </c>
      <c r="F59">
        <v>1.7875</v>
      </c>
      <c r="G59">
        <v>9.92384</v>
      </c>
      <c r="H59">
        <v>105.04372</v>
      </c>
    </row>
    <row r="60" spans="2:8" ht="12">
      <c r="B60">
        <v>8.541</v>
      </c>
      <c r="C60">
        <v>9.2021</v>
      </c>
      <c r="D60">
        <v>30.7443</v>
      </c>
      <c r="E60">
        <v>23.7568</v>
      </c>
      <c r="F60">
        <v>2.5157</v>
      </c>
      <c r="G60">
        <v>9.89905</v>
      </c>
      <c r="H60">
        <v>104.82391</v>
      </c>
    </row>
    <row r="61" spans="2:8" ht="12">
      <c r="B61">
        <v>8.616</v>
      </c>
      <c r="C61">
        <v>9.2174</v>
      </c>
      <c r="D61">
        <v>30.704</v>
      </c>
      <c r="E61">
        <v>23.723</v>
      </c>
      <c r="F61">
        <v>1.915</v>
      </c>
      <c r="G61">
        <v>9.8772</v>
      </c>
      <c r="H61">
        <v>104.60172</v>
      </c>
    </row>
    <row r="62" spans="2:8" ht="12">
      <c r="B62">
        <v>8.758</v>
      </c>
      <c r="C62">
        <v>9.2078</v>
      </c>
      <c r="D62">
        <v>30.5603</v>
      </c>
      <c r="E62">
        <v>23.6122</v>
      </c>
      <c r="F62">
        <v>2.1191</v>
      </c>
      <c r="G62">
        <v>9.87665</v>
      </c>
      <c r="H62">
        <v>104.47731</v>
      </c>
    </row>
    <row r="63" spans="2:8" ht="12">
      <c r="B63">
        <v>8.837</v>
      </c>
      <c r="C63">
        <v>9.1239</v>
      </c>
      <c r="D63">
        <v>30.559</v>
      </c>
      <c r="E63">
        <v>23.624</v>
      </c>
      <c r="F63">
        <v>1.7585</v>
      </c>
      <c r="G63">
        <v>9.88508</v>
      </c>
      <c r="H63">
        <v>104.36812</v>
      </c>
    </row>
    <row r="64" spans="2:8" ht="12">
      <c r="B64">
        <v>8.863</v>
      </c>
      <c r="C64">
        <v>9.0206</v>
      </c>
      <c r="D64">
        <v>30.6753</v>
      </c>
      <c r="E64">
        <v>23.7306</v>
      </c>
      <c r="F64">
        <v>2.9286</v>
      </c>
      <c r="G64">
        <v>9.88544</v>
      </c>
      <c r="H64">
        <v>104.20634</v>
      </c>
    </row>
    <row r="65" spans="2:8" ht="12">
      <c r="B65">
        <v>8.906</v>
      </c>
      <c r="C65">
        <v>8.9723</v>
      </c>
      <c r="D65">
        <v>30.7471</v>
      </c>
      <c r="E65">
        <v>23.794</v>
      </c>
      <c r="F65">
        <v>2.8903</v>
      </c>
      <c r="G65">
        <v>9.87687</v>
      </c>
      <c r="H65">
        <v>104.05043</v>
      </c>
    </row>
    <row r="66" spans="2:8" ht="12">
      <c r="B66">
        <v>8.993</v>
      </c>
      <c r="C66">
        <v>8.9682</v>
      </c>
      <c r="D66">
        <v>30.6783</v>
      </c>
      <c r="E66">
        <v>23.7409</v>
      </c>
      <c r="F66">
        <v>2.8799</v>
      </c>
      <c r="G66">
        <v>9.86614</v>
      </c>
      <c r="H66">
        <v>103.88197</v>
      </c>
    </row>
    <row r="67" spans="2:8" ht="12">
      <c r="B67">
        <v>9.05</v>
      </c>
      <c r="C67">
        <v>8.9324</v>
      </c>
      <c r="D67">
        <v>30.6086</v>
      </c>
      <c r="E67">
        <v>23.6917</v>
      </c>
      <c r="F67">
        <v>3.4655</v>
      </c>
      <c r="G67">
        <v>9.87135</v>
      </c>
      <c r="H67">
        <v>103.8065</v>
      </c>
    </row>
    <row r="68" spans="2:8" ht="12">
      <c r="B68">
        <v>9.097</v>
      </c>
      <c r="C68">
        <v>8.861</v>
      </c>
      <c r="D68">
        <v>30.6889</v>
      </c>
      <c r="E68">
        <v>23.7653</v>
      </c>
      <c r="F68">
        <v>2.9309</v>
      </c>
      <c r="G68">
        <v>9.86615</v>
      </c>
      <c r="H68">
        <v>103.63752</v>
      </c>
    </row>
    <row r="69" spans="2:8" ht="12">
      <c r="B69">
        <v>9.207</v>
      </c>
      <c r="C69">
        <v>8.8164</v>
      </c>
      <c r="D69">
        <v>30.6668</v>
      </c>
      <c r="E69">
        <v>23.7547</v>
      </c>
      <c r="F69">
        <v>2.3348</v>
      </c>
      <c r="G69">
        <v>9.85464</v>
      </c>
      <c r="H69">
        <v>103.39738</v>
      </c>
    </row>
    <row r="70" spans="2:8" ht="12">
      <c r="B70">
        <v>9.363</v>
      </c>
      <c r="C70">
        <v>8.7691</v>
      </c>
      <c r="D70">
        <v>30.6452</v>
      </c>
      <c r="E70">
        <v>23.7448</v>
      </c>
      <c r="F70">
        <v>2.5355</v>
      </c>
      <c r="G70">
        <v>9.84275</v>
      </c>
      <c r="H70">
        <v>103.14773</v>
      </c>
    </row>
    <row r="71" spans="2:8" ht="12">
      <c r="B71">
        <v>9.516</v>
      </c>
      <c r="C71">
        <v>8.7053</v>
      </c>
      <c r="D71">
        <v>30.6355</v>
      </c>
      <c r="E71">
        <v>23.7466</v>
      </c>
      <c r="F71">
        <v>2.0055</v>
      </c>
      <c r="G71">
        <v>9.83516</v>
      </c>
      <c r="H71">
        <v>102.91283</v>
      </c>
    </row>
    <row r="72" spans="2:8" ht="12">
      <c r="B72">
        <v>9.688</v>
      </c>
      <c r="C72">
        <v>8.6322</v>
      </c>
      <c r="D72">
        <v>30.6366</v>
      </c>
      <c r="E72">
        <v>23.7582</v>
      </c>
      <c r="F72">
        <v>2.8312</v>
      </c>
      <c r="G72">
        <v>9.82699</v>
      </c>
      <c r="H72">
        <v>102.65729</v>
      </c>
    </row>
    <row r="73" spans="2:8" ht="12">
      <c r="B73">
        <v>9.856</v>
      </c>
      <c r="C73">
        <v>8.555</v>
      </c>
      <c r="D73">
        <v>30.6319</v>
      </c>
      <c r="E73">
        <v>23.7659</v>
      </c>
      <c r="F73">
        <v>3.7879</v>
      </c>
      <c r="G73">
        <v>9.81883</v>
      </c>
      <c r="H73">
        <v>102.38891</v>
      </c>
    </row>
    <row r="74" spans="2:8" ht="12">
      <c r="B74">
        <v>10.039</v>
      </c>
      <c r="C74">
        <v>8.4703</v>
      </c>
      <c r="D74">
        <v>30.6557</v>
      </c>
      <c r="E74">
        <v>23.7969</v>
      </c>
      <c r="F74">
        <v>2.8347</v>
      </c>
      <c r="G74">
        <v>9.81208</v>
      </c>
      <c r="H74">
        <v>102.13684</v>
      </c>
    </row>
    <row r="75" spans="2:8" ht="12">
      <c r="B75">
        <v>10.202</v>
      </c>
      <c r="C75">
        <v>8.3947</v>
      </c>
      <c r="D75">
        <v>30.6946</v>
      </c>
      <c r="E75">
        <v>23.8383</v>
      </c>
      <c r="F75">
        <v>3.6905</v>
      </c>
      <c r="G75">
        <v>9.80408</v>
      </c>
      <c r="H75">
        <v>101.90297</v>
      </c>
    </row>
    <row r="76" spans="2:8" ht="12">
      <c r="B76">
        <v>10.333</v>
      </c>
      <c r="C76">
        <v>8.3357</v>
      </c>
      <c r="D76">
        <v>30.6815</v>
      </c>
      <c r="E76">
        <v>23.8366</v>
      </c>
      <c r="F76">
        <v>3.3066</v>
      </c>
      <c r="G76">
        <v>9.79932</v>
      </c>
      <c r="H76">
        <v>101.70782</v>
      </c>
    </row>
    <row r="77" spans="2:8" ht="12">
      <c r="B77">
        <v>10.444</v>
      </c>
      <c r="C77">
        <v>8.2753</v>
      </c>
      <c r="D77">
        <v>30.6839</v>
      </c>
      <c r="E77">
        <v>23.8471</v>
      </c>
      <c r="F77">
        <v>2.4891</v>
      </c>
      <c r="G77">
        <v>9.79549</v>
      </c>
      <c r="H77">
        <v>101.52935</v>
      </c>
    </row>
    <row r="78" spans="2:8" ht="12">
      <c r="B78">
        <v>10.583</v>
      </c>
      <c r="C78">
        <v>8.2138</v>
      </c>
      <c r="D78">
        <v>30.6672</v>
      </c>
      <c r="E78">
        <v>23.8428</v>
      </c>
      <c r="F78">
        <v>2.4659</v>
      </c>
      <c r="G78">
        <v>9.80142</v>
      </c>
      <c r="H78">
        <v>101.43682</v>
      </c>
    </row>
    <row r="79" spans="2:8" ht="12">
      <c r="B79">
        <v>10.736</v>
      </c>
      <c r="C79">
        <v>8.1403</v>
      </c>
      <c r="D79">
        <v>30.6475</v>
      </c>
      <c r="E79">
        <v>23.8378</v>
      </c>
      <c r="F79">
        <v>2.9437</v>
      </c>
      <c r="G79">
        <v>9.80794</v>
      </c>
      <c r="H79">
        <v>101.32077</v>
      </c>
    </row>
    <row r="80" spans="2:8" ht="12">
      <c r="B80">
        <v>10.877</v>
      </c>
      <c r="C80">
        <v>8.0475</v>
      </c>
      <c r="D80">
        <v>30.6444</v>
      </c>
      <c r="E80">
        <v>23.8485</v>
      </c>
      <c r="F80">
        <v>3.9236</v>
      </c>
      <c r="G80">
        <v>9.81706</v>
      </c>
      <c r="H80">
        <v>101.19694</v>
      </c>
    </row>
    <row r="81" spans="2:8" ht="12">
      <c r="B81">
        <v>10.98</v>
      </c>
      <c r="C81">
        <v>7.9504</v>
      </c>
      <c r="D81">
        <v>30.6992</v>
      </c>
      <c r="E81">
        <v>23.9051</v>
      </c>
      <c r="F81">
        <v>2.757</v>
      </c>
      <c r="G81">
        <v>9.82197</v>
      </c>
      <c r="H81">
        <v>101.05731</v>
      </c>
    </row>
    <row r="82" spans="2:8" ht="12">
      <c r="B82">
        <v>11.02</v>
      </c>
      <c r="C82">
        <v>7.8743</v>
      </c>
      <c r="D82">
        <v>30.7594</v>
      </c>
      <c r="E82">
        <v>23.9629</v>
      </c>
      <c r="F82">
        <v>2.5633</v>
      </c>
      <c r="G82">
        <v>9.79008</v>
      </c>
      <c r="H82">
        <v>100.59187</v>
      </c>
    </row>
    <row r="83" spans="2:8" ht="12">
      <c r="B83">
        <v>11.023</v>
      </c>
      <c r="C83">
        <v>7.8312</v>
      </c>
      <c r="D83">
        <v>30.8352</v>
      </c>
      <c r="E83">
        <v>24.0283</v>
      </c>
      <c r="F83">
        <v>2.9935</v>
      </c>
      <c r="G83">
        <v>9.78754</v>
      </c>
      <c r="H83">
        <v>100.51486</v>
      </c>
    </row>
    <row r="84" spans="2:8" ht="12">
      <c r="B84">
        <v>11.035</v>
      </c>
      <c r="C84">
        <v>7.8299</v>
      </c>
      <c r="D84">
        <v>30.8469</v>
      </c>
      <c r="E84">
        <v>24.0377</v>
      </c>
      <c r="F84">
        <v>2.975</v>
      </c>
      <c r="G84">
        <v>9.76231</v>
      </c>
      <c r="H84">
        <v>100.26031</v>
      </c>
    </row>
    <row r="85" spans="2:8" ht="12">
      <c r="B85">
        <v>11.084</v>
      </c>
      <c r="C85">
        <v>7.8455</v>
      </c>
      <c r="D85">
        <v>30.8566</v>
      </c>
      <c r="E85">
        <v>24.0432</v>
      </c>
      <c r="F85">
        <v>3.8656</v>
      </c>
      <c r="G85">
        <v>9.73724</v>
      </c>
      <c r="H85">
        <v>100.04536</v>
      </c>
    </row>
    <row r="86" spans="2:8" ht="12">
      <c r="B86">
        <v>11.194</v>
      </c>
      <c r="C86">
        <v>7.8654</v>
      </c>
      <c r="D86">
        <v>30.7771</v>
      </c>
      <c r="E86">
        <v>23.978</v>
      </c>
      <c r="F86">
        <v>4.0257</v>
      </c>
      <c r="G86">
        <v>9.71675</v>
      </c>
      <c r="H86">
        <v>99.82938</v>
      </c>
    </row>
    <row r="87" spans="2:8" ht="12">
      <c r="B87">
        <v>11.338</v>
      </c>
      <c r="C87">
        <v>7.8496</v>
      </c>
      <c r="D87">
        <v>30.7295</v>
      </c>
      <c r="E87">
        <v>23.9429</v>
      </c>
      <c r="F87">
        <v>3.7102</v>
      </c>
      <c r="G87">
        <v>9.70585</v>
      </c>
      <c r="H87">
        <v>99.65044</v>
      </c>
    </row>
    <row r="88" spans="2:8" ht="12">
      <c r="B88">
        <v>11.538</v>
      </c>
      <c r="C88">
        <v>7.7963</v>
      </c>
      <c r="D88">
        <v>30.6669</v>
      </c>
      <c r="E88">
        <v>23.9011</v>
      </c>
      <c r="F88">
        <v>3.912</v>
      </c>
      <c r="G88">
        <v>9.70122</v>
      </c>
      <c r="H88">
        <v>99.44014</v>
      </c>
    </row>
    <row r="89" spans="2:8" ht="12">
      <c r="B89">
        <v>11.745</v>
      </c>
      <c r="C89">
        <v>7.7049</v>
      </c>
      <c r="D89">
        <v>30.6016</v>
      </c>
      <c r="E89">
        <v>23.8624</v>
      </c>
      <c r="F89">
        <v>3.8703</v>
      </c>
      <c r="G89">
        <v>9.70355</v>
      </c>
      <c r="H89">
        <v>99.21242</v>
      </c>
    </row>
    <row r="90" spans="2:8" ht="12">
      <c r="B90">
        <v>11.948</v>
      </c>
      <c r="C90">
        <v>7.5727</v>
      </c>
      <c r="D90">
        <v>30.6188</v>
      </c>
      <c r="E90">
        <v>23.8939</v>
      </c>
      <c r="F90">
        <v>4.0755</v>
      </c>
      <c r="G90">
        <v>9.71173</v>
      </c>
      <c r="H90">
        <v>99.0035</v>
      </c>
    </row>
    <row r="91" spans="2:8" ht="12">
      <c r="B91">
        <v>12.155</v>
      </c>
      <c r="C91">
        <v>7.4391</v>
      </c>
      <c r="D91">
        <v>30.6723</v>
      </c>
      <c r="E91">
        <v>23.9539</v>
      </c>
      <c r="F91">
        <v>3.9723</v>
      </c>
      <c r="G91">
        <v>9.71363</v>
      </c>
      <c r="H91">
        <v>98.75047</v>
      </c>
    </row>
    <row r="92" spans="2:8" ht="12">
      <c r="B92">
        <v>12.347</v>
      </c>
      <c r="C92">
        <v>7.3282</v>
      </c>
      <c r="D92">
        <v>30.7447</v>
      </c>
      <c r="E92">
        <v>24.0255</v>
      </c>
      <c r="F92">
        <v>3.8273</v>
      </c>
      <c r="G92">
        <v>9.70734</v>
      </c>
      <c r="H92">
        <v>98.47844</v>
      </c>
    </row>
    <row r="93" spans="2:8" ht="12">
      <c r="B93">
        <v>12.525</v>
      </c>
      <c r="C93">
        <v>7.253</v>
      </c>
      <c r="D93">
        <v>30.8043</v>
      </c>
      <c r="E93">
        <v>24.0823</v>
      </c>
      <c r="F93">
        <v>2.9564</v>
      </c>
      <c r="G93">
        <v>9.69303</v>
      </c>
      <c r="H93">
        <v>98.19895</v>
      </c>
    </row>
    <row r="94" spans="2:8" ht="12">
      <c r="B94">
        <v>12.708</v>
      </c>
      <c r="C94">
        <v>7.2106</v>
      </c>
      <c r="D94">
        <v>30.8403</v>
      </c>
      <c r="E94">
        <v>24.1162</v>
      </c>
      <c r="F94">
        <v>4.0152</v>
      </c>
      <c r="G94">
        <v>9.67224</v>
      </c>
      <c r="H94">
        <v>97.91431</v>
      </c>
    </row>
    <row r="95" spans="2:8" ht="12">
      <c r="B95">
        <v>12.874</v>
      </c>
      <c r="C95">
        <v>7.1863</v>
      </c>
      <c r="D95">
        <v>30.808</v>
      </c>
      <c r="E95">
        <v>24.094</v>
      </c>
      <c r="F95">
        <v>5.0009</v>
      </c>
      <c r="G95">
        <v>9.6632</v>
      </c>
      <c r="H95">
        <v>97.74687</v>
      </c>
    </row>
    <row r="96" spans="2:8" ht="12">
      <c r="B96">
        <v>13.024</v>
      </c>
      <c r="C96">
        <v>7.1491</v>
      </c>
      <c r="D96">
        <v>30.8101</v>
      </c>
      <c r="E96">
        <v>24.1006</v>
      </c>
      <c r="F96">
        <v>3.9329</v>
      </c>
      <c r="G96">
        <v>9.65712</v>
      </c>
      <c r="H96">
        <v>97.60192</v>
      </c>
    </row>
    <row r="97" spans="2:8" ht="12">
      <c r="B97">
        <v>13.177</v>
      </c>
      <c r="C97">
        <v>7.1095</v>
      </c>
      <c r="D97">
        <v>30.8189</v>
      </c>
      <c r="E97">
        <v>24.1127</v>
      </c>
      <c r="F97">
        <v>4.2124</v>
      </c>
      <c r="G97">
        <v>9.64799</v>
      </c>
      <c r="H97">
        <v>97.4249</v>
      </c>
    </row>
    <row r="98" spans="2:8" ht="12">
      <c r="B98">
        <v>13.336</v>
      </c>
      <c r="C98">
        <v>7.0731</v>
      </c>
      <c r="D98">
        <v>30.8356</v>
      </c>
      <c r="E98">
        <v>24.1306</v>
      </c>
      <c r="F98">
        <v>4.268</v>
      </c>
      <c r="G98">
        <v>9.63644</v>
      </c>
      <c r="H98">
        <v>97.2362</v>
      </c>
    </row>
    <row r="99" spans="2:8" ht="12">
      <c r="B99">
        <v>13.509</v>
      </c>
      <c r="C99">
        <v>7.0411</v>
      </c>
      <c r="D99">
        <v>30.8113</v>
      </c>
      <c r="E99">
        <v>24.1156</v>
      </c>
      <c r="F99">
        <v>3.4342</v>
      </c>
      <c r="G99">
        <v>9.6217</v>
      </c>
      <c r="H99">
        <v>96.99935</v>
      </c>
    </row>
    <row r="100" spans="2:8" ht="12">
      <c r="B100">
        <v>13.698</v>
      </c>
      <c r="C100">
        <v>6.9969</v>
      </c>
      <c r="D100">
        <v>30.7885</v>
      </c>
      <c r="E100">
        <v>24.1033</v>
      </c>
      <c r="F100">
        <v>4.1416</v>
      </c>
      <c r="G100">
        <v>9.60991</v>
      </c>
      <c r="H100">
        <v>96.76598</v>
      </c>
    </row>
    <row r="101" spans="2:8" ht="12">
      <c r="B101">
        <v>13.871</v>
      </c>
      <c r="C101">
        <v>6.9375</v>
      </c>
      <c r="D101">
        <v>30.7877</v>
      </c>
      <c r="E101">
        <v>24.1104</v>
      </c>
      <c r="F101">
        <v>4.6438</v>
      </c>
      <c r="G101">
        <v>9.59895</v>
      </c>
      <c r="H101">
        <v>96.52058</v>
      </c>
    </row>
    <row r="102" spans="2:8" ht="12">
      <c r="B102">
        <v>14.036</v>
      </c>
      <c r="C102">
        <v>6.8731</v>
      </c>
      <c r="D102">
        <v>30.8032</v>
      </c>
      <c r="E102">
        <v>24.1308</v>
      </c>
      <c r="F102">
        <v>4.5521</v>
      </c>
      <c r="G102">
        <v>9.59114</v>
      </c>
      <c r="H102">
        <v>96.30621</v>
      </c>
    </row>
    <row r="103" spans="2:8" ht="12">
      <c r="B103">
        <v>14.228</v>
      </c>
      <c r="C103">
        <v>6.8122</v>
      </c>
      <c r="D103">
        <v>30.8223</v>
      </c>
      <c r="E103">
        <v>24.1536</v>
      </c>
      <c r="F103">
        <v>4.994</v>
      </c>
      <c r="G103">
        <v>9.57411</v>
      </c>
      <c r="H103">
        <v>96.00956</v>
      </c>
    </row>
    <row r="104" spans="2:8" ht="12">
      <c r="B104">
        <v>14.402</v>
      </c>
      <c r="C104">
        <v>6.7611</v>
      </c>
      <c r="D104">
        <v>30.8493</v>
      </c>
      <c r="E104">
        <v>24.1813</v>
      </c>
      <c r="F104">
        <v>5.0868</v>
      </c>
      <c r="G104">
        <v>9.55712</v>
      </c>
      <c r="H104">
        <v>95.74093</v>
      </c>
    </row>
    <row r="105" spans="2:8" ht="12">
      <c r="B105">
        <v>14.562</v>
      </c>
      <c r="C105">
        <v>6.7202</v>
      </c>
      <c r="D105">
        <v>30.8369</v>
      </c>
      <c r="E105">
        <v>24.1768</v>
      </c>
      <c r="F105">
        <v>5.9774</v>
      </c>
      <c r="G105">
        <v>9.53205</v>
      </c>
      <c r="H105">
        <v>95.3904</v>
      </c>
    </row>
    <row r="106" spans="2:8" ht="12">
      <c r="B106">
        <v>14.732</v>
      </c>
      <c r="C106">
        <v>6.6734</v>
      </c>
      <c r="D106">
        <v>30.8283</v>
      </c>
      <c r="E106">
        <v>24.1759</v>
      </c>
      <c r="F106">
        <v>5.6921</v>
      </c>
      <c r="G106">
        <v>9.51092</v>
      </c>
      <c r="H106">
        <v>95.06854</v>
      </c>
    </row>
    <row r="107" spans="2:8" ht="12">
      <c r="B107">
        <v>14.922</v>
      </c>
      <c r="C107">
        <v>6.6191</v>
      </c>
      <c r="D107">
        <v>30.8272</v>
      </c>
      <c r="E107">
        <v>24.1818</v>
      </c>
      <c r="F107">
        <v>6.1154</v>
      </c>
      <c r="G107">
        <v>9.49183</v>
      </c>
      <c r="H107">
        <v>94.75576</v>
      </c>
    </row>
    <row r="108" spans="2:8" ht="12">
      <c r="B108">
        <v>15.089</v>
      </c>
      <c r="C108">
        <v>6.5617</v>
      </c>
      <c r="D108">
        <v>30.8471</v>
      </c>
      <c r="E108">
        <v>24.2047</v>
      </c>
      <c r="F108">
        <v>7.7413</v>
      </c>
      <c r="G108">
        <v>9.47081</v>
      </c>
      <c r="H108">
        <v>94.43009</v>
      </c>
    </row>
    <row r="109" spans="2:8" ht="12">
      <c r="B109">
        <v>15.252</v>
      </c>
      <c r="C109">
        <v>6.5111</v>
      </c>
      <c r="D109">
        <v>30.8624</v>
      </c>
      <c r="E109">
        <v>24.223</v>
      </c>
      <c r="F109">
        <v>6.6813</v>
      </c>
      <c r="G109">
        <v>9.44955</v>
      </c>
      <c r="H109">
        <v>94.11509</v>
      </c>
    </row>
    <row r="110" spans="2:8" ht="12">
      <c r="B110">
        <v>15.454</v>
      </c>
      <c r="C110">
        <v>6.4667</v>
      </c>
      <c r="D110">
        <v>30.8411</v>
      </c>
      <c r="E110">
        <v>24.2116</v>
      </c>
      <c r="F110">
        <v>6.0563</v>
      </c>
      <c r="G110">
        <v>9.42657</v>
      </c>
      <c r="H110">
        <v>93.77452</v>
      </c>
    </row>
    <row r="111" spans="2:8" ht="12">
      <c r="B111">
        <v>15.642</v>
      </c>
      <c r="C111">
        <v>6.412</v>
      </c>
      <c r="D111">
        <v>30.8448</v>
      </c>
      <c r="E111">
        <v>24.2213</v>
      </c>
      <c r="F111">
        <v>6.7637</v>
      </c>
      <c r="G111">
        <v>9.39921</v>
      </c>
      <c r="H111">
        <v>93.38358</v>
      </c>
    </row>
    <row r="112" spans="2:8" ht="12">
      <c r="B112">
        <v>15.806</v>
      </c>
      <c r="C112">
        <v>6.3562</v>
      </c>
      <c r="D112">
        <v>30.8769</v>
      </c>
      <c r="E112">
        <v>24.2534</v>
      </c>
      <c r="F112">
        <v>6.8715</v>
      </c>
      <c r="G112">
        <v>9.36972</v>
      </c>
      <c r="H112">
        <v>92.98735</v>
      </c>
    </row>
    <row r="113" spans="2:8" ht="12">
      <c r="B113">
        <v>15.973</v>
      </c>
      <c r="C113">
        <v>6.3123</v>
      </c>
      <c r="D113">
        <v>30.9014</v>
      </c>
      <c r="E113">
        <v>24.2781</v>
      </c>
      <c r="F113">
        <v>7.2415</v>
      </c>
      <c r="G113">
        <v>9.3409</v>
      </c>
      <c r="H113">
        <v>92.61963</v>
      </c>
    </row>
    <row r="114" spans="2:8" ht="12">
      <c r="B114">
        <v>16.136</v>
      </c>
      <c r="C114">
        <v>6.2817</v>
      </c>
      <c r="D114">
        <v>30.9212</v>
      </c>
      <c r="E114">
        <v>24.2974</v>
      </c>
      <c r="F114">
        <v>7.4073</v>
      </c>
      <c r="G114">
        <v>9.31595</v>
      </c>
      <c r="H114">
        <v>92.31713</v>
      </c>
    </row>
    <row r="115" spans="2:8" ht="12">
      <c r="B115">
        <v>16.3</v>
      </c>
      <c r="C115">
        <v>6.2627</v>
      </c>
      <c r="D115">
        <v>30.9246</v>
      </c>
      <c r="E115">
        <v>24.3024</v>
      </c>
      <c r="F115">
        <v>6.1977</v>
      </c>
      <c r="G115">
        <v>9.2918</v>
      </c>
      <c r="H115">
        <v>92.03814</v>
      </c>
    </row>
    <row r="116" spans="2:8" ht="12">
      <c r="B116">
        <v>16.479</v>
      </c>
      <c r="C116">
        <v>6.2459</v>
      </c>
      <c r="D116">
        <v>30.9243</v>
      </c>
      <c r="E116">
        <v>24.3042</v>
      </c>
      <c r="F116">
        <v>7.1928</v>
      </c>
      <c r="G116">
        <v>9.26714</v>
      </c>
      <c r="H116">
        <v>91.75719</v>
      </c>
    </row>
    <row r="117" spans="2:8" ht="12">
      <c r="B117">
        <v>16.643</v>
      </c>
      <c r="C117">
        <v>6.2295</v>
      </c>
      <c r="D117">
        <v>30.9313</v>
      </c>
      <c r="E117">
        <v>24.3117</v>
      </c>
      <c r="F117">
        <v>6.7613</v>
      </c>
      <c r="G117">
        <v>9.24785</v>
      </c>
      <c r="H117">
        <v>91.53476</v>
      </c>
    </row>
    <row r="118" spans="2:8" ht="12">
      <c r="B118">
        <v>16.786</v>
      </c>
      <c r="C118">
        <v>6.2151</v>
      </c>
      <c r="D118">
        <v>30.9314</v>
      </c>
      <c r="E118">
        <v>24.3135</v>
      </c>
      <c r="F118">
        <v>6.4911</v>
      </c>
      <c r="G118">
        <v>9.22161</v>
      </c>
      <c r="H118">
        <v>91.24389</v>
      </c>
    </row>
    <row r="119" spans="2:8" ht="12">
      <c r="B119">
        <v>16.936</v>
      </c>
      <c r="C119">
        <v>6.2022</v>
      </c>
      <c r="D119">
        <v>30.9341</v>
      </c>
      <c r="E119">
        <v>24.3172</v>
      </c>
      <c r="F119">
        <v>5.9681</v>
      </c>
      <c r="G119">
        <v>9.19639</v>
      </c>
      <c r="H119">
        <v>90.96796</v>
      </c>
    </row>
    <row r="120" spans="2:8" ht="12">
      <c r="B120">
        <v>17.119</v>
      </c>
      <c r="C120">
        <v>6.1908</v>
      </c>
      <c r="D120">
        <v>30.9356</v>
      </c>
      <c r="E120">
        <v>24.3197</v>
      </c>
      <c r="F120">
        <v>6.6465</v>
      </c>
      <c r="G120">
        <v>9.16477</v>
      </c>
      <c r="H120">
        <v>90.63153</v>
      </c>
    </row>
    <row r="121" spans="2:8" ht="12">
      <c r="B121">
        <v>17.279</v>
      </c>
      <c r="C121">
        <v>6.1802</v>
      </c>
      <c r="D121">
        <v>30.9381</v>
      </c>
      <c r="E121">
        <v>24.323</v>
      </c>
      <c r="F121">
        <v>5.7942</v>
      </c>
      <c r="G121">
        <v>9.13758</v>
      </c>
      <c r="H121">
        <v>90.34135</v>
      </c>
    </row>
    <row r="122" spans="2:8" ht="12">
      <c r="B122">
        <v>17.438</v>
      </c>
      <c r="C122">
        <v>6.1702</v>
      </c>
      <c r="D122">
        <v>30.9402</v>
      </c>
      <c r="E122">
        <v>24.3258</v>
      </c>
      <c r="F122">
        <v>6.2592</v>
      </c>
      <c r="G122">
        <v>9.10707</v>
      </c>
      <c r="H122">
        <v>90.01945</v>
      </c>
    </row>
    <row r="123" spans="2:8" ht="12">
      <c r="B123">
        <v>17.606</v>
      </c>
      <c r="C123">
        <v>6.1614</v>
      </c>
      <c r="D123">
        <v>30.9358</v>
      </c>
      <c r="E123">
        <v>24.3234</v>
      </c>
      <c r="F123">
        <v>5.8</v>
      </c>
      <c r="G123">
        <v>9.08138</v>
      </c>
      <c r="H123">
        <v>89.74426</v>
      </c>
    </row>
    <row r="124" spans="2:8" ht="12">
      <c r="B124">
        <v>17.77</v>
      </c>
      <c r="C124">
        <v>6.15</v>
      </c>
      <c r="D124">
        <v>30.9273</v>
      </c>
      <c r="E124">
        <v>24.318</v>
      </c>
      <c r="F124">
        <v>5.2607</v>
      </c>
      <c r="G124">
        <v>9.05696</v>
      </c>
      <c r="H124">
        <v>89.47356</v>
      </c>
    </row>
    <row r="125" spans="2:8" ht="12">
      <c r="B125">
        <v>17.926</v>
      </c>
      <c r="C125">
        <v>6.1333</v>
      </c>
      <c r="D125">
        <v>30.926</v>
      </c>
      <c r="E125">
        <v>24.3191</v>
      </c>
      <c r="F125">
        <v>6.0331</v>
      </c>
      <c r="G125">
        <v>9.03685</v>
      </c>
      <c r="H125">
        <v>89.23876</v>
      </c>
    </row>
    <row r="126" spans="2:8" ht="12">
      <c r="B126">
        <v>18.1</v>
      </c>
      <c r="C126">
        <v>6.115</v>
      </c>
      <c r="D126">
        <v>30.9285</v>
      </c>
      <c r="E126">
        <v>24.3232</v>
      </c>
      <c r="F126">
        <v>5.6608</v>
      </c>
      <c r="G126">
        <v>9.0176</v>
      </c>
      <c r="H126">
        <v>89.01131</v>
      </c>
    </row>
    <row r="127" spans="2:8" ht="12">
      <c r="B127">
        <v>18.273</v>
      </c>
      <c r="C127">
        <v>6.0982</v>
      </c>
      <c r="D127">
        <v>30.9411</v>
      </c>
      <c r="E127">
        <v>24.3352</v>
      </c>
      <c r="F127">
        <v>6.6837</v>
      </c>
      <c r="G127">
        <v>9.00635</v>
      </c>
      <c r="H127">
        <v>88.87201</v>
      </c>
    </row>
    <row r="128" spans="2:8" ht="12">
      <c r="B128">
        <v>18.438</v>
      </c>
      <c r="C128">
        <v>6.0861</v>
      </c>
      <c r="D128">
        <v>30.9491</v>
      </c>
      <c r="E128">
        <v>24.3429</v>
      </c>
      <c r="F128">
        <v>5.6863</v>
      </c>
      <c r="G128">
        <v>8.99514</v>
      </c>
      <c r="H128">
        <v>88.74053</v>
      </c>
    </row>
    <row r="129" spans="2:8" ht="12">
      <c r="B129">
        <v>18.609</v>
      </c>
      <c r="C129">
        <v>6.0779</v>
      </c>
      <c r="D129">
        <v>30.9513</v>
      </c>
      <c r="E129">
        <v>24.3456</v>
      </c>
      <c r="F129">
        <v>5.8162</v>
      </c>
      <c r="G129">
        <v>8.9892</v>
      </c>
      <c r="H129">
        <v>88.66582</v>
      </c>
    </row>
    <row r="130" spans="2:8" ht="12">
      <c r="B130">
        <v>18.768</v>
      </c>
      <c r="C130">
        <v>6.072</v>
      </c>
      <c r="D130">
        <v>30.9525</v>
      </c>
      <c r="E130">
        <v>24.3472</v>
      </c>
      <c r="F130">
        <v>5.045</v>
      </c>
      <c r="G130">
        <v>8.98258</v>
      </c>
      <c r="H130">
        <v>88.58881</v>
      </c>
    </row>
    <row r="131" spans="2:8" ht="12">
      <c r="B131">
        <v>18.948</v>
      </c>
      <c r="C131">
        <v>6.0662</v>
      </c>
      <c r="D131">
        <v>30.9467</v>
      </c>
      <c r="E131">
        <v>24.3434</v>
      </c>
      <c r="F131">
        <v>4.9232</v>
      </c>
      <c r="G131">
        <v>8.9791</v>
      </c>
      <c r="H131">
        <v>88.53893</v>
      </c>
    </row>
    <row r="132" spans="2:8" ht="12">
      <c r="B132">
        <v>19.123</v>
      </c>
      <c r="C132">
        <v>6.0588</v>
      </c>
      <c r="D132">
        <v>30.9484</v>
      </c>
      <c r="E132">
        <v>24.3456</v>
      </c>
      <c r="F132">
        <v>5.9577</v>
      </c>
      <c r="G132">
        <v>8.97723</v>
      </c>
      <c r="H132">
        <v>88.50591</v>
      </c>
    </row>
    <row r="133" spans="2:8" ht="12">
      <c r="B133">
        <v>19.285</v>
      </c>
      <c r="C133">
        <v>6.0518</v>
      </c>
      <c r="D133">
        <v>30.9482</v>
      </c>
      <c r="E133">
        <v>24.3463</v>
      </c>
      <c r="F133">
        <v>6.0226</v>
      </c>
      <c r="G133">
        <v>8.98728</v>
      </c>
      <c r="H133">
        <v>88.59009</v>
      </c>
    </row>
    <row r="134" spans="2:8" ht="12">
      <c r="B134">
        <v>19.482</v>
      </c>
      <c r="C134">
        <v>6.0445</v>
      </c>
      <c r="D134">
        <v>30.9494</v>
      </c>
      <c r="E134">
        <v>24.348</v>
      </c>
      <c r="F134">
        <v>5.2491</v>
      </c>
      <c r="G134">
        <v>8.99686</v>
      </c>
      <c r="H134">
        <v>88.66977</v>
      </c>
    </row>
    <row r="135" spans="2:8" ht="12">
      <c r="B135">
        <v>19.673</v>
      </c>
      <c r="C135">
        <v>6.0385</v>
      </c>
      <c r="D135">
        <v>30.9535</v>
      </c>
      <c r="E135">
        <v>24.352</v>
      </c>
      <c r="F135">
        <v>5.0636</v>
      </c>
      <c r="G135">
        <v>9.0132</v>
      </c>
      <c r="H135">
        <v>88.82041</v>
      </c>
    </row>
    <row r="136" spans="2:8" ht="12">
      <c r="B136">
        <v>19.873</v>
      </c>
      <c r="C136">
        <v>6.0345</v>
      </c>
      <c r="D136">
        <v>30.955</v>
      </c>
      <c r="E136">
        <v>24.3537</v>
      </c>
      <c r="F136">
        <v>5.9936</v>
      </c>
      <c r="G136">
        <v>9.02681</v>
      </c>
      <c r="H136">
        <v>88.947</v>
      </c>
    </row>
    <row r="137" spans="2:8" ht="12">
      <c r="B137">
        <v>20.088</v>
      </c>
      <c r="C137">
        <v>6.0318</v>
      </c>
      <c r="D137">
        <v>30.9561</v>
      </c>
      <c r="E137">
        <v>24.3548</v>
      </c>
      <c r="F137">
        <v>6.0435</v>
      </c>
      <c r="G137">
        <v>9.03922</v>
      </c>
      <c r="H137">
        <v>89.06413</v>
      </c>
    </row>
    <row r="138" spans="2:8" ht="12">
      <c r="B138">
        <v>20.274</v>
      </c>
      <c r="C138">
        <v>6.0303</v>
      </c>
      <c r="D138">
        <v>30.9579</v>
      </c>
      <c r="E138">
        <v>24.3565</v>
      </c>
      <c r="F138">
        <v>5.3628</v>
      </c>
      <c r="G138">
        <v>9.03643</v>
      </c>
      <c r="H138">
        <v>89.03442</v>
      </c>
    </row>
    <row r="139" spans="2:8" ht="12">
      <c r="B139">
        <v>20.437</v>
      </c>
      <c r="C139">
        <v>6.0294</v>
      </c>
      <c r="D139">
        <v>30.9584</v>
      </c>
      <c r="E139">
        <v>24.357</v>
      </c>
      <c r="F139">
        <v>5.2282</v>
      </c>
      <c r="G139">
        <v>9.02115</v>
      </c>
      <c r="H139">
        <v>88.8823</v>
      </c>
    </row>
    <row r="140" spans="2:8" ht="12">
      <c r="B140">
        <v>20.519</v>
      </c>
      <c r="C140">
        <v>6.029</v>
      </c>
      <c r="D140">
        <v>30.9604</v>
      </c>
      <c r="E140">
        <v>24.3586</v>
      </c>
      <c r="F140">
        <v>6.3218</v>
      </c>
      <c r="G140">
        <v>8.98821</v>
      </c>
      <c r="H140">
        <v>88.55815</v>
      </c>
    </row>
    <row r="141" spans="2:8" ht="12">
      <c r="B141">
        <v>20.542</v>
      </c>
      <c r="C141">
        <v>6.0289</v>
      </c>
      <c r="D141">
        <v>30.9601</v>
      </c>
      <c r="E141">
        <v>24.3584</v>
      </c>
      <c r="F141">
        <v>5.7524</v>
      </c>
      <c r="G141">
        <v>8.95156</v>
      </c>
      <c r="H141">
        <v>88.19665</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B1:H130"/>
  <sheetViews>
    <sheetView workbookViewId="0" topLeftCell="A1">
      <selection activeCell="A1" sqref="A1"/>
    </sheetView>
  </sheetViews>
  <sheetFormatPr defaultColWidth="9.140625" defaultRowHeight="12.75"/>
  <cols>
    <col min="1" max="16384" width="8.8515625" style="0" customWidth="1"/>
  </cols>
  <sheetData>
    <row r="1" spans="2:8" ht="12">
      <c r="B1" t="s">
        <v>77</v>
      </c>
      <c r="C1" t="s">
        <v>78</v>
      </c>
      <c r="D1" t="s">
        <v>79</v>
      </c>
      <c r="E1" t="s">
        <v>80</v>
      </c>
      <c r="F1" t="s">
        <v>81</v>
      </c>
      <c r="G1" t="s">
        <v>82</v>
      </c>
      <c r="H1" t="s">
        <v>83</v>
      </c>
    </row>
    <row r="2" spans="2:8" ht="12">
      <c r="B2">
        <v>0.001</v>
      </c>
      <c r="C2">
        <v>12.7764</v>
      </c>
      <c r="D2">
        <v>30.2513</v>
      </c>
      <c r="E2">
        <v>22.7598</v>
      </c>
      <c r="F2">
        <v>1.1264</v>
      </c>
      <c r="G2">
        <v>9.07057</v>
      </c>
      <c r="H2">
        <v>103.51244</v>
      </c>
    </row>
    <row r="3" spans="2:8" ht="12">
      <c r="B3">
        <v>0.017</v>
      </c>
      <c r="C3">
        <v>12.692</v>
      </c>
      <c r="D3">
        <v>30.2558</v>
      </c>
      <c r="E3">
        <v>22.7791</v>
      </c>
      <c r="F3">
        <v>0.789</v>
      </c>
      <c r="G3">
        <v>9.01226</v>
      </c>
      <c r="H3">
        <v>102.66636</v>
      </c>
    </row>
    <row r="4" spans="2:8" ht="12">
      <c r="B4">
        <v>0.044</v>
      </c>
      <c r="C4">
        <v>12.6101</v>
      </c>
      <c r="D4">
        <v>30.2638</v>
      </c>
      <c r="E4">
        <v>22.8008</v>
      </c>
      <c r="F4">
        <v>0.7182</v>
      </c>
      <c r="G4">
        <v>8.94663</v>
      </c>
      <c r="H4">
        <v>101.74718</v>
      </c>
    </row>
    <row r="5" spans="2:8" ht="12">
      <c r="B5">
        <v>0.074</v>
      </c>
      <c r="C5">
        <v>12.5256</v>
      </c>
      <c r="D5">
        <v>30.3087</v>
      </c>
      <c r="E5">
        <v>22.8514</v>
      </c>
      <c r="F5">
        <v>0.724</v>
      </c>
      <c r="G5">
        <v>8.89718</v>
      </c>
      <c r="H5">
        <v>101.03206</v>
      </c>
    </row>
    <row r="6" spans="2:8" ht="12">
      <c r="B6">
        <v>0.135</v>
      </c>
      <c r="C6">
        <v>12.446</v>
      </c>
      <c r="D6">
        <v>30.3626</v>
      </c>
      <c r="E6">
        <v>22.908</v>
      </c>
      <c r="F6">
        <v>0.6997</v>
      </c>
      <c r="G6">
        <v>8.87404</v>
      </c>
      <c r="H6">
        <v>100.63302</v>
      </c>
    </row>
    <row r="7" spans="2:8" ht="12">
      <c r="B7">
        <v>0.232</v>
      </c>
      <c r="C7">
        <v>12.3914</v>
      </c>
      <c r="D7">
        <v>30.4017</v>
      </c>
      <c r="E7">
        <v>22.9485</v>
      </c>
      <c r="F7">
        <v>0.6997</v>
      </c>
      <c r="G7">
        <v>8.87663</v>
      </c>
      <c r="H7">
        <v>100.57008</v>
      </c>
    </row>
    <row r="8" spans="2:8" ht="12">
      <c r="B8">
        <v>0.305</v>
      </c>
      <c r="C8">
        <v>12.3595</v>
      </c>
      <c r="D8">
        <v>30.4238</v>
      </c>
      <c r="E8">
        <v>22.9714</v>
      </c>
      <c r="F8">
        <v>0.7008</v>
      </c>
      <c r="G8">
        <v>8.89415</v>
      </c>
      <c r="H8">
        <v>100.71415</v>
      </c>
    </row>
    <row r="9" spans="2:8" ht="12">
      <c r="B9">
        <v>0.363</v>
      </c>
      <c r="C9">
        <v>12.3429</v>
      </c>
      <c r="D9">
        <v>30.4355</v>
      </c>
      <c r="E9">
        <v>22.9837</v>
      </c>
      <c r="F9">
        <v>0.7646</v>
      </c>
      <c r="G9">
        <v>8.90062</v>
      </c>
      <c r="H9">
        <v>100.75934</v>
      </c>
    </row>
    <row r="10" spans="2:8" ht="12">
      <c r="B10">
        <v>0.431</v>
      </c>
      <c r="C10">
        <v>12.336</v>
      </c>
      <c r="D10">
        <v>30.4446</v>
      </c>
      <c r="E10">
        <v>22.9919</v>
      </c>
      <c r="F10">
        <v>0.7936</v>
      </c>
      <c r="G10">
        <v>8.88709</v>
      </c>
      <c r="H10">
        <v>100.59698</v>
      </c>
    </row>
    <row r="11" spans="2:8" ht="12">
      <c r="B11">
        <v>0.522</v>
      </c>
      <c r="C11">
        <v>12.3837</v>
      </c>
      <c r="D11">
        <v>30.4247</v>
      </c>
      <c r="E11">
        <v>22.9677</v>
      </c>
      <c r="F11">
        <v>0.6974</v>
      </c>
      <c r="G11">
        <v>8.83798</v>
      </c>
      <c r="H11">
        <v>100.13027</v>
      </c>
    </row>
    <row r="12" spans="2:8" ht="12">
      <c r="B12">
        <v>0.608</v>
      </c>
      <c r="C12">
        <v>12.4678</v>
      </c>
      <c r="D12">
        <v>30.4043</v>
      </c>
      <c r="E12">
        <v>22.9362</v>
      </c>
      <c r="F12">
        <v>0.8168</v>
      </c>
      <c r="G12">
        <v>8.76031</v>
      </c>
      <c r="H12">
        <v>99.41514</v>
      </c>
    </row>
    <row r="13" spans="2:8" ht="12">
      <c r="B13">
        <v>0.681</v>
      </c>
      <c r="C13">
        <v>12.5304</v>
      </c>
      <c r="D13">
        <v>30.4576</v>
      </c>
      <c r="E13">
        <v>22.9658</v>
      </c>
      <c r="F13">
        <v>0.7948</v>
      </c>
      <c r="G13">
        <v>8.67738</v>
      </c>
      <c r="H13">
        <v>98.63761</v>
      </c>
    </row>
    <row r="14" spans="2:8" ht="12">
      <c r="B14">
        <v>0.751</v>
      </c>
      <c r="C14">
        <v>12.5682</v>
      </c>
      <c r="D14">
        <v>30.4265</v>
      </c>
      <c r="E14">
        <v>22.9346</v>
      </c>
      <c r="F14">
        <v>0.7287</v>
      </c>
      <c r="G14">
        <v>8.61814</v>
      </c>
      <c r="H14">
        <v>98.0238</v>
      </c>
    </row>
    <row r="15" spans="2:8" ht="12">
      <c r="B15">
        <v>0.851</v>
      </c>
      <c r="C15">
        <v>12.5715</v>
      </c>
      <c r="D15">
        <v>30.4099</v>
      </c>
      <c r="E15">
        <v>22.9211</v>
      </c>
      <c r="F15">
        <v>0.7484</v>
      </c>
      <c r="G15">
        <v>8.57445</v>
      </c>
      <c r="H15">
        <v>97.52371</v>
      </c>
    </row>
    <row r="16" spans="2:8" ht="12">
      <c r="B16">
        <v>0.961</v>
      </c>
      <c r="C16">
        <v>12.5535</v>
      </c>
      <c r="D16">
        <v>30.396</v>
      </c>
      <c r="E16">
        <v>22.9137</v>
      </c>
      <c r="F16">
        <v>0.7681</v>
      </c>
      <c r="G16">
        <v>8.54614</v>
      </c>
      <c r="H16">
        <v>97.15614</v>
      </c>
    </row>
    <row r="17" spans="2:8" ht="12">
      <c r="B17">
        <v>1.018</v>
      </c>
      <c r="C17">
        <v>12.5387</v>
      </c>
      <c r="D17">
        <v>30.385</v>
      </c>
      <c r="E17">
        <v>22.908</v>
      </c>
      <c r="F17">
        <v>0.7716</v>
      </c>
      <c r="G17">
        <v>8.52721</v>
      </c>
      <c r="H17">
        <v>96.90395</v>
      </c>
    </row>
    <row r="18" spans="2:8" ht="12">
      <c r="B18">
        <v>1.046</v>
      </c>
      <c r="C18">
        <v>12.5288</v>
      </c>
      <c r="D18">
        <v>30.4062</v>
      </c>
      <c r="E18">
        <v>22.9263</v>
      </c>
      <c r="F18">
        <v>0.7704</v>
      </c>
      <c r="G18">
        <v>8.5029</v>
      </c>
      <c r="H18">
        <v>96.62005</v>
      </c>
    </row>
    <row r="19" spans="2:8" ht="12">
      <c r="B19">
        <v>1.135</v>
      </c>
      <c r="C19">
        <v>12.5085</v>
      </c>
      <c r="D19">
        <v>30.2944</v>
      </c>
      <c r="E19">
        <v>22.8435</v>
      </c>
      <c r="F19">
        <v>0.7739</v>
      </c>
      <c r="G19">
        <v>8.47897</v>
      </c>
      <c r="H19">
        <v>96.23961</v>
      </c>
    </row>
    <row r="20" spans="2:8" ht="12">
      <c r="B20">
        <v>1.318</v>
      </c>
      <c r="C20">
        <v>12.4172</v>
      </c>
      <c r="D20">
        <v>30.3242</v>
      </c>
      <c r="E20">
        <v>22.8836</v>
      </c>
      <c r="F20">
        <v>0.7623</v>
      </c>
      <c r="G20">
        <v>8.45455</v>
      </c>
      <c r="H20">
        <v>95.79431</v>
      </c>
    </row>
    <row r="21" spans="2:8" ht="12">
      <c r="B21">
        <v>1.517</v>
      </c>
      <c r="C21">
        <v>12.336</v>
      </c>
      <c r="D21">
        <v>30.4286</v>
      </c>
      <c r="E21">
        <v>22.9796</v>
      </c>
      <c r="F21">
        <v>0.7611</v>
      </c>
      <c r="G21">
        <v>8.45813</v>
      </c>
      <c r="H21">
        <v>95.7319</v>
      </c>
    </row>
    <row r="22" spans="2:8" ht="12">
      <c r="B22">
        <v>1.684</v>
      </c>
      <c r="C22">
        <v>12.2937</v>
      </c>
      <c r="D22">
        <v>30.484</v>
      </c>
      <c r="E22">
        <v>23.0303</v>
      </c>
      <c r="F22">
        <v>0.7681</v>
      </c>
      <c r="G22">
        <v>8.49014</v>
      </c>
      <c r="H22">
        <v>96.04076</v>
      </c>
    </row>
    <row r="23" spans="2:8" ht="12">
      <c r="B23">
        <v>1.792</v>
      </c>
      <c r="C23">
        <v>12.2712</v>
      </c>
      <c r="D23">
        <v>30.4766</v>
      </c>
      <c r="E23">
        <v>23.0288</v>
      </c>
      <c r="F23">
        <v>0.7704</v>
      </c>
      <c r="G23">
        <v>8.52077</v>
      </c>
      <c r="H23">
        <v>96.33676</v>
      </c>
    </row>
    <row r="24" spans="2:8" ht="12">
      <c r="B24">
        <v>1.848</v>
      </c>
      <c r="C24">
        <v>12.2611</v>
      </c>
      <c r="D24">
        <v>30.4746</v>
      </c>
      <c r="E24">
        <v>23.0291</v>
      </c>
      <c r="F24">
        <v>0.7762</v>
      </c>
      <c r="G24">
        <v>8.53396</v>
      </c>
      <c r="H24">
        <v>96.46402</v>
      </c>
    </row>
    <row r="25" spans="2:8" ht="12">
      <c r="B25">
        <v>1.917</v>
      </c>
      <c r="C25">
        <v>12.2267</v>
      </c>
      <c r="D25">
        <v>30.3124</v>
      </c>
      <c r="E25">
        <v>22.9097</v>
      </c>
      <c r="F25">
        <v>0.7751</v>
      </c>
      <c r="G25">
        <v>8.53003</v>
      </c>
      <c r="H25">
        <v>96.25123</v>
      </c>
    </row>
    <row r="26" spans="2:8" ht="12">
      <c r="B26">
        <v>2.078</v>
      </c>
      <c r="C26">
        <v>12.0541</v>
      </c>
      <c r="D26">
        <v>30.3316</v>
      </c>
      <c r="E26">
        <v>22.9563</v>
      </c>
      <c r="F26">
        <v>0.7693</v>
      </c>
      <c r="G26">
        <v>8.51861</v>
      </c>
      <c r="H26">
        <v>95.7801</v>
      </c>
    </row>
    <row r="27" spans="2:8" ht="12">
      <c r="B27">
        <v>2.221</v>
      </c>
      <c r="C27">
        <v>11.8625</v>
      </c>
      <c r="D27">
        <v>30.7027</v>
      </c>
      <c r="E27">
        <v>23.2789</v>
      </c>
      <c r="F27">
        <v>0.7693</v>
      </c>
      <c r="G27">
        <v>8.4986</v>
      </c>
      <c r="H27">
        <v>95.38508</v>
      </c>
    </row>
    <row r="28" spans="2:8" ht="12">
      <c r="B28">
        <v>2.31</v>
      </c>
      <c r="C28">
        <v>11.8134</v>
      </c>
      <c r="D28">
        <v>30.7374</v>
      </c>
      <c r="E28">
        <v>23.3147</v>
      </c>
      <c r="F28">
        <v>0.7658</v>
      </c>
      <c r="G28">
        <v>8.51487</v>
      </c>
      <c r="H28">
        <v>95.48784</v>
      </c>
    </row>
    <row r="29" spans="2:8" ht="12">
      <c r="B29">
        <v>2.372</v>
      </c>
      <c r="C29">
        <v>11.8743</v>
      </c>
      <c r="D29">
        <v>30.6029</v>
      </c>
      <c r="E29">
        <v>23.1993</v>
      </c>
      <c r="F29">
        <v>0.7646</v>
      </c>
      <c r="G29">
        <v>8.54897</v>
      </c>
      <c r="H29">
        <v>95.9147</v>
      </c>
    </row>
    <row r="30" spans="2:8" ht="12">
      <c r="B30">
        <v>2.426</v>
      </c>
      <c r="C30">
        <v>11.8185</v>
      </c>
      <c r="D30">
        <v>30.5902</v>
      </c>
      <c r="E30">
        <v>23.1995</v>
      </c>
      <c r="F30">
        <v>0.7774</v>
      </c>
      <c r="G30">
        <v>8.58275</v>
      </c>
      <c r="H30">
        <v>96.17094</v>
      </c>
    </row>
    <row r="31" spans="2:8" ht="12">
      <c r="B31">
        <v>2.507</v>
      </c>
      <c r="C31">
        <v>11.5922</v>
      </c>
      <c r="D31">
        <v>30.7126</v>
      </c>
      <c r="E31">
        <v>23.3351</v>
      </c>
      <c r="F31">
        <v>0.7681</v>
      </c>
      <c r="G31">
        <v>8.62794</v>
      </c>
      <c r="H31">
        <v>96.28159</v>
      </c>
    </row>
    <row r="32" spans="2:8" ht="12">
      <c r="B32">
        <v>2.651</v>
      </c>
      <c r="C32">
        <v>11.3856</v>
      </c>
      <c r="D32">
        <v>30.5182</v>
      </c>
      <c r="E32">
        <v>23.2208</v>
      </c>
      <c r="F32">
        <v>0.7693</v>
      </c>
      <c r="G32">
        <v>8.66791</v>
      </c>
      <c r="H32">
        <v>96.17948</v>
      </c>
    </row>
    <row r="33" spans="2:8" ht="12">
      <c r="B33">
        <v>2.817</v>
      </c>
      <c r="C33">
        <v>11.1967</v>
      </c>
      <c r="D33">
        <v>30.9482</v>
      </c>
      <c r="E33">
        <v>23.588</v>
      </c>
      <c r="F33">
        <v>0.8075</v>
      </c>
      <c r="G33">
        <v>8.66453</v>
      </c>
      <c r="H33">
        <v>96.00884</v>
      </c>
    </row>
    <row r="34" spans="2:8" ht="12">
      <c r="B34">
        <v>2.947</v>
      </c>
      <c r="C34">
        <v>11.089</v>
      </c>
      <c r="D34">
        <v>31.1696</v>
      </c>
      <c r="E34">
        <v>23.7789</v>
      </c>
      <c r="F34">
        <v>0.8354</v>
      </c>
      <c r="G34">
        <v>8.6536</v>
      </c>
      <c r="H34">
        <v>95.79714</v>
      </c>
    </row>
    <row r="35" spans="2:8" ht="12">
      <c r="B35">
        <v>3.046</v>
      </c>
      <c r="C35">
        <v>11.1793</v>
      </c>
      <c r="D35">
        <v>30.939</v>
      </c>
      <c r="E35">
        <v>23.5839</v>
      </c>
      <c r="F35">
        <v>0.782</v>
      </c>
      <c r="G35">
        <v>8.62136</v>
      </c>
      <c r="H35">
        <v>95.48878</v>
      </c>
    </row>
    <row r="36" spans="2:8" ht="12">
      <c r="B36">
        <v>3.131</v>
      </c>
      <c r="C36">
        <v>11.2735</v>
      </c>
      <c r="D36">
        <v>30.725</v>
      </c>
      <c r="E36">
        <v>23.4011</v>
      </c>
      <c r="F36">
        <v>0.7519</v>
      </c>
      <c r="G36">
        <v>8.58003</v>
      </c>
      <c r="H36">
        <v>95.09715</v>
      </c>
    </row>
    <row r="37" spans="2:8" ht="12">
      <c r="B37">
        <v>3.23</v>
      </c>
      <c r="C37">
        <v>11.1914</v>
      </c>
      <c r="D37">
        <v>30.6412</v>
      </c>
      <c r="E37">
        <v>23.3504</v>
      </c>
      <c r="F37">
        <v>0.7727</v>
      </c>
      <c r="G37">
        <v>8.56588</v>
      </c>
      <c r="H37">
        <v>94.72152</v>
      </c>
    </row>
    <row r="38" spans="2:8" ht="12">
      <c r="B38">
        <v>3.368</v>
      </c>
      <c r="C38">
        <v>11.0304</v>
      </c>
      <c r="D38">
        <v>30.6416</v>
      </c>
      <c r="E38">
        <v>23.3786</v>
      </c>
      <c r="F38">
        <v>0.8029</v>
      </c>
      <c r="G38">
        <v>8.55825</v>
      </c>
      <c r="H38">
        <v>94.30655</v>
      </c>
    </row>
    <row r="39" spans="2:8" ht="12">
      <c r="B39">
        <v>3.506</v>
      </c>
      <c r="C39">
        <v>10.8658</v>
      </c>
      <c r="D39">
        <v>30.9717</v>
      </c>
      <c r="E39">
        <v>23.6637</v>
      </c>
      <c r="F39">
        <v>0.7832</v>
      </c>
      <c r="G39">
        <v>8.53764</v>
      </c>
      <c r="H39">
        <v>93.93795</v>
      </c>
    </row>
    <row r="40" spans="2:8" ht="12">
      <c r="B40">
        <v>3.619</v>
      </c>
      <c r="C40">
        <v>10.7412</v>
      </c>
      <c r="D40">
        <v>31.1148</v>
      </c>
      <c r="E40">
        <v>23.7963</v>
      </c>
      <c r="F40">
        <v>0.7298</v>
      </c>
      <c r="G40">
        <v>8.53303</v>
      </c>
      <c r="H40">
        <v>93.71679</v>
      </c>
    </row>
    <row r="41" spans="2:8" ht="12">
      <c r="B41">
        <v>3.741</v>
      </c>
      <c r="C41">
        <v>10.6833</v>
      </c>
      <c r="D41">
        <v>30.622</v>
      </c>
      <c r="E41">
        <v>23.4227</v>
      </c>
      <c r="F41">
        <v>0.7542</v>
      </c>
      <c r="G41">
        <v>8.55401</v>
      </c>
      <c r="H41">
        <v>93.53646</v>
      </c>
    </row>
    <row r="42" spans="2:8" ht="12">
      <c r="B42">
        <v>3.864</v>
      </c>
      <c r="C42">
        <v>10.567</v>
      </c>
      <c r="D42">
        <v>30.7311</v>
      </c>
      <c r="E42">
        <v>23.5272</v>
      </c>
      <c r="F42">
        <v>0.8156</v>
      </c>
      <c r="G42">
        <v>8.55069</v>
      </c>
      <c r="H42">
        <v>93.32646</v>
      </c>
    </row>
    <row r="43" spans="2:8" ht="12">
      <c r="B43">
        <v>3.957</v>
      </c>
      <c r="C43">
        <v>10.4012</v>
      </c>
      <c r="D43">
        <v>31.0792</v>
      </c>
      <c r="E43">
        <v>23.826</v>
      </c>
      <c r="F43">
        <v>0.8632</v>
      </c>
      <c r="G43">
        <v>8.54922</v>
      </c>
      <c r="H43">
        <v>93.17592</v>
      </c>
    </row>
    <row r="44" spans="2:8" ht="12">
      <c r="B44">
        <v>4.082</v>
      </c>
      <c r="C44">
        <v>10.3338</v>
      </c>
      <c r="D44">
        <v>30.6805</v>
      </c>
      <c r="E44">
        <v>23.5266</v>
      </c>
      <c r="F44">
        <v>0.7866</v>
      </c>
      <c r="G44">
        <v>8.59828</v>
      </c>
      <c r="H44">
        <v>93.33556</v>
      </c>
    </row>
    <row r="45" spans="2:8" ht="12">
      <c r="B45">
        <v>4.239</v>
      </c>
      <c r="C45">
        <v>10.2886</v>
      </c>
      <c r="D45">
        <v>30.6854</v>
      </c>
      <c r="E45">
        <v>23.5379</v>
      </c>
      <c r="F45">
        <v>0.8191</v>
      </c>
      <c r="G45">
        <v>8.64106</v>
      </c>
      <c r="H45">
        <v>93.70947</v>
      </c>
    </row>
    <row r="46" spans="2:8" ht="12">
      <c r="B46">
        <v>4.377</v>
      </c>
      <c r="C46">
        <v>10.2684</v>
      </c>
      <c r="D46">
        <v>30.8485</v>
      </c>
      <c r="E46">
        <v>23.6683</v>
      </c>
      <c r="F46">
        <v>0.7588</v>
      </c>
      <c r="G46">
        <v>8.67772</v>
      </c>
      <c r="H46">
        <v>94.16248</v>
      </c>
    </row>
    <row r="47" spans="2:8" ht="12">
      <c r="B47">
        <v>4.498</v>
      </c>
      <c r="C47">
        <v>10.2706</v>
      </c>
      <c r="D47">
        <v>30.7906</v>
      </c>
      <c r="E47">
        <v>23.6228</v>
      </c>
      <c r="F47">
        <v>0.8214</v>
      </c>
      <c r="G47">
        <v>8.73177</v>
      </c>
      <c r="H47">
        <v>94.71883</v>
      </c>
    </row>
    <row r="48" spans="2:8" ht="12">
      <c r="B48">
        <v>4.619</v>
      </c>
      <c r="C48">
        <v>10.2742</v>
      </c>
      <c r="D48">
        <v>30.7325</v>
      </c>
      <c r="E48">
        <v>23.5769</v>
      </c>
      <c r="F48">
        <v>0.9107</v>
      </c>
      <c r="G48">
        <v>8.77384</v>
      </c>
      <c r="H48">
        <v>95.1478</v>
      </c>
    </row>
    <row r="49" spans="2:8" ht="12">
      <c r="B49">
        <v>4.781</v>
      </c>
      <c r="C49">
        <v>10.2745</v>
      </c>
      <c r="D49">
        <v>30.7063</v>
      </c>
      <c r="E49">
        <v>23.5565</v>
      </c>
      <c r="F49">
        <v>0.9884</v>
      </c>
      <c r="G49">
        <v>8.77364</v>
      </c>
      <c r="H49">
        <v>95.13031</v>
      </c>
    </row>
    <row r="50" spans="2:8" ht="12">
      <c r="B50">
        <v>4.987</v>
      </c>
      <c r="C50">
        <v>10.2347</v>
      </c>
      <c r="D50">
        <v>30.696</v>
      </c>
      <c r="E50">
        <v>23.555</v>
      </c>
      <c r="F50">
        <v>0.8017</v>
      </c>
      <c r="G50">
        <v>8.75359</v>
      </c>
      <c r="H50">
        <v>94.82343</v>
      </c>
    </row>
    <row r="51" spans="2:8" ht="12">
      <c r="B51">
        <v>5.178</v>
      </c>
      <c r="C51">
        <v>10.1616</v>
      </c>
      <c r="D51">
        <v>30.8029</v>
      </c>
      <c r="E51">
        <v>23.6503</v>
      </c>
      <c r="F51">
        <v>0.7345</v>
      </c>
      <c r="G51">
        <v>8.75138</v>
      </c>
      <c r="H51">
        <v>94.71069</v>
      </c>
    </row>
    <row r="52" spans="2:8" ht="12">
      <c r="B52">
        <v>5.315</v>
      </c>
      <c r="C52">
        <v>10.1214</v>
      </c>
      <c r="D52">
        <v>30.9044</v>
      </c>
      <c r="E52">
        <v>23.736</v>
      </c>
      <c r="F52">
        <v>0.7403</v>
      </c>
      <c r="G52">
        <v>8.78313</v>
      </c>
      <c r="H52">
        <v>95.03096</v>
      </c>
    </row>
    <row r="53" spans="2:8" ht="12">
      <c r="B53">
        <v>5.399</v>
      </c>
      <c r="C53">
        <v>10.0861</v>
      </c>
      <c r="D53">
        <v>30.8504</v>
      </c>
      <c r="E53">
        <v>23.6997</v>
      </c>
      <c r="F53">
        <v>0.9015</v>
      </c>
      <c r="G53">
        <v>8.83557</v>
      </c>
      <c r="H53">
        <v>95.49101</v>
      </c>
    </row>
    <row r="54" spans="2:8" ht="12">
      <c r="B54">
        <v>5.467</v>
      </c>
      <c r="C54">
        <v>10.0453</v>
      </c>
      <c r="D54">
        <v>30.7719</v>
      </c>
      <c r="E54">
        <v>23.6451</v>
      </c>
      <c r="F54">
        <v>1.1949</v>
      </c>
      <c r="G54">
        <v>8.87277</v>
      </c>
      <c r="H54">
        <v>95.75873</v>
      </c>
    </row>
    <row r="55" spans="2:8" ht="12">
      <c r="B55">
        <v>5.57</v>
      </c>
      <c r="C55">
        <v>10.0094</v>
      </c>
      <c r="D55">
        <v>30.6689</v>
      </c>
      <c r="E55">
        <v>23.5707</v>
      </c>
      <c r="F55">
        <v>1.6089</v>
      </c>
      <c r="G55">
        <v>8.86121</v>
      </c>
      <c r="H55">
        <v>95.49523</v>
      </c>
    </row>
    <row r="56" spans="2:8" ht="12">
      <c r="B56">
        <v>5.725</v>
      </c>
      <c r="C56">
        <v>9.9333</v>
      </c>
      <c r="D56">
        <v>30.6434</v>
      </c>
      <c r="E56">
        <v>23.5631</v>
      </c>
      <c r="F56">
        <v>1.0974</v>
      </c>
      <c r="G56">
        <v>8.8105</v>
      </c>
      <c r="H56">
        <v>94.77331</v>
      </c>
    </row>
    <row r="57" spans="2:8" ht="12">
      <c r="B57">
        <v>5.874</v>
      </c>
      <c r="C57">
        <v>9.8567</v>
      </c>
      <c r="D57">
        <v>30.7524</v>
      </c>
      <c r="E57">
        <v>23.6604</v>
      </c>
      <c r="F57">
        <v>0.8145</v>
      </c>
      <c r="G57">
        <v>8.7853</v>
      </c>
      <c r="H57">
        <v>94.40699</v>
      </c>
    </row>
    <row r="58" spans="2:8" ht="12">
      <c r="B58">
        <v>5.994</v>
      </c>
      <c r="C58">
        <v>9.8167</v>
      </c>
      <c r="D58">
        <v>30.7808</v>
      </c>
      <c r="E58">
        <v>23.689</v>
      </c>
      <c r="F58">
        <v>0.782</v>
      </c>
      <c r="G58">
        <v>8.8033</v>
      </c>
      <c r="H58">
        <v>94.53322</v>
      </c>
    </row>
    <row r="59" spans="2:8" ht="12">
      <c r="B59">
        <v>6.117</v>
      </c>
      <c r="C59">
        <v>9.7978</v>
      </c>
      <c r="D59">
        <v>30.7605</v>
      </c>
      <c r="E59">
        <v>23.6761</v>
      </c>
      <c r="F59">
        <v>0.7229</v>
      </c>
      <c r="G59">
        <v>8.83227</v>
      </c>
      <c r="H59">
        <v>94.79226</v>
      </c>
    </row>
    <row r="60" spans="2:8" ht="12">
      <c r="B60">
        <v>6.229</v>
      </c>
      <c r="C60">
        <v>9.7775</v>
      </c>
      <c r="D60">
        <v>30.8016</v>
      </c>
      <c r="E60">
        <v>23.7115</v>
      </c>
      <c r="F60">
        <v>0.8029</v>
      </c>
      <c r="G60">
        <v>8.85669</v>
      </c>
      <c r="H60">
        <v>95.03626</v>
      </c>
    </row>
    <row r="61" spans="2:8" ht="12">
      <c r="B61">
        <v>6.327</v>
      </c>
      <c r="C61">
        <v>9.7549</v>
      </c>
      <c r="D61">
        <v>30.7602</v>
      </c>
      <c r="E61">
        <v>23.6828</v>
      </c>
      <c r="F61">
        <v>0.8435</v>
      </c>
      <c r="G61">
        <v>8.86904</v>
      </c>
      <c r="H61">
        <v>95.09583</v>
      </c>
    </row>
    <row r="62" spans="2:8" ht="12">
      <c r="B62">
        <v>6.456</v>
      </c>
      <c r="C62">
        <v>9.7391</v>
      </c>
      <c r="D62">
        <v>30.7057</v>
      </c>
      <c r="E62">
        <v>23.6427</v>
      </c>
      <c r="F62">
        <v>1.5138</v>
      </c>
      <c r="G62">
        <v>8.85918</v>
      </c>
      <c r="H62">
        <v>94.92372</v>
      </c>
    </row>
    <row r="63" spans="2:8" ht="12">
      <c r="B63">
        <v>6.625</v>
      </c>
      <c r="C63">
        <v>9.7013</v>
      </c>
      <c r="D63">
        <v>30.6588</v>
      </c>
      <c r="E63">
        <v>23.6122</v>
      </c>
      <c r="F63">
        <v>1.232</v>
      </c>
      <c r="G63">
        <v>8.81519</v>
      </c>
      <c r="H63">
        <v>94.3446</v>
      </c>
    </row>
    <row r="64" spans="2:8" ht="12">
      <c r="B64">
        <v>6.828</v>
      </c>
      <c r="C64">
        <v>9.6087</v>
      </c>
      <c r="D64">
        <v>30.5645</v>
      </c>
      <c r="E64">
        <v>23.5532</v>
      </c>
      <c r="F64">
        <v>1.37</v>
      </c>
      <c r="G64">
        <v>8.80244</v>
      </c>
      <c r="H64">
        <v>93.95736</v>
      </c>
    </row>
    <row r="65" spans="2:8" ht="12">
      <c r="B65">
        <v>7.028</v>
      </c>
      <c r="C65">
        <v>9.4335</v>
      </c>
      <c r="D65">
        <v>30.7102</v>
      </c>
      <c r="E65">
        <v>23.6944</v>
      </c>
      <c r="F65">
        <v>1.3468</v>
      </c>
      <c r="G65">
        <v>8.83771</v>
      </c>
      <c r="H65">
        <v>94.05208</v>
      </c>
    </row>
    <row r="66" spans="2:8" ht="12">
      <c r="B66">
        <v>7.18</v>
      </c>
      <c r="C66">
        <v>9.2887</v>
      </c>
      <c r="D66">
        <v>31.1566</v>
      </c>
      <c r="E66">
        <v>24.0657</v>
      </c>
      <c r="F66">
        <v>1.6112</v>
      </c>
      <c r="G66">
        <v>8.89815</v>
      </c>
      <c r="H66">
        <v>94.65753</v>
      </c>
    </row>
    <row r="67" spans="2:8" ht="12">
      <c r="B67">
        <v>7.316</v>
      </c>
      <c r="C67">
        <v>9.2256</v>
      </c>
      <c r="D67">
        <v>31.0891</v>
      </c>
      <c r="E67">
        <v>24.0227</v>
      </c>
      <c r="F67">
        <v>1.3259</v>
      </c>
      <c r="G67">
        <v>8.98739</v>
      </c>
      <c r="H67">
        <v>95.4303</v>
      </c>
    </row>
    <row r="68" spans="2:8" ht="12">
      <c r="B68">
        <v>7.451</v>
      </c>
      <c r="C68">
        <v>9.266</v>
      </c>
      <c r="D68">
        <v>30.7975</v>
      </c>
      <c r="E68">
        <v>23.7886</v>
      </c>
      <c r="F68">
        <v>1.4825</v>
      </c>
      <c r="G68">
        <v>9.05811</v>
      </c>
      <c r="H68">
        <v>96.08945</v>
      </c>
    </row>
    <row r="69" spans="2:8" ht="12">
      <c r="B69">
        <v>7.631</v>
      </c>
      <c r="C69">
        <v>9.2181</v>
      </c>
      <c r="D69">
        <v>30.6899</v>
      </c>
      <c r="E69">
        <v>23.7119</v>
      </c>
      <c r="F69">
        <v>1.3677</v>
      </c>
      <c r="G69">
        <v>9.08622</v>
      </c>
      <c r="H69">
        <v>96.2177</v>
      </c>
    </row>
    <row r="70" spans="2:8" ht="12">
      <c r="B70">
        <v>7.888</v>
      </c>
      <c r="C70">
        <v>9.1214</v>
      </c>
      <c r="D70">
        <v>30.7095</v>
      </c>
      <c r="E70">
        <v>23.742</v>
      </c>
      <c r="F70">
        <v>1.232</v>
      </c>
      <c r="G70">
        <v>9.06777</v>
      </c>
      <c r="H70">
        <v>95.82573</v>
      </c>
    </row>
    <row r="71" spans="2:8" ht="12">
      <c r="B71">
        <v>8.122</v>
      </c>
      <c r="C71">
        <v>9.044</v>
      </c>
      <c r="D71">
        <v>30.8301</v>
      </c>
      <c r="E71">
        <v>23.848</v>
      </c>
      <c r="F71">
        <v>1.2123</v>
      </c>
      <c r="G71">
        <v>9.04992</v>
      </c>
      <c r="H71">
        <v>95.54395</v>
      </c>
    </row>
    <row r="72" spans="2:8" ht="12">
      <c r="B72">
        <v>8.344</v>
      </c>
      <c r="C72">
        <v>8.9965</v>
      </c>
      <c r="D72">
        <v>30.9364</v>
      </c>
      <c r="E72">
        <v>23.9384</v>
      </c>
      <c r="F72">
        <v>1.3966</v>
      </c>
      <c r="G72">
        <v>9.0485</v>
      </c>
      <c r="H72">
        <v>95.49146</v>
      </c>
    </row>
    <row r="73" spans="2:8" ht="12">
      <c r="B73">
        <v>8.505</v>
      </c>
      <c r="C73">
        <v>8.9731</v>
      </c>
      <c r="D73">
        <v>31.1113</v>
      </c>
      <c r="E73">
        <v>24.0788</v>
      </c>
      <c r="F73">
        <v>1.4697</v>
      </c>
      <c r="G73">
        <v>9.06186</v>
      </c>
      <c r="H73">
        <v>95.6889</v>
      </c>
    </row>
    <row r="74" spans="2:8" ht="12">
      <c r="B74">
        <v>8.626</v>
      </c>
      <c r="C74">
        <v>8.9664</v>
      </c>
      <c r="D74">
        <v>31.0544</v>
      </c>
      <c r="E74">
        <v>24.0352</v>
      </c>
      <c r="F74">
        <v>1.3363</v>
      </c>
      <c r="G74">
        <v>9.08423</v>
      </c>
      <c r="H74">
        <v>95.87582</v>
      </c>
    </row>
    <row r="75" spans="2:8" ht="12">
      <c r="B75">
        <v>8.76</v>
      </c>
      <c r="C75">
        <v>8.9578</v>
      </c>
      <c r="D75">
        <v>30.8771</v>
      </c>
      <c r="E75">
        <v>23.8979</v>
      </c>
      <c r="F75">
        <v>1.3027</v>
      </c>
      <c r="G75">
        <v>9.08056</v>
      </c>
      <c r="H75">
        <v>95.70978</v>
      </c>
    </row>
    <row r="76" spans="2:8" ht="12">
      <c r="B76">
        <v>8.891</v>
      </c>
      <c r="C76">
        <v>8.9569</v>
      </c>
      <c r="D76">
        <v>30.8948</v>
      </c>
      <c r="E76">
        <v>23.9119</v>
      </c>
      <c r="F76">
        <v>1.1809</v>
      </c>
      <c r="G76">
        <v>9.04523</v>
      </c>
      <c r="H76">
        <v>95.34625</v>
      </c>
    </row>
    <row r="77" spans="2:8" ht="12">
      <c r="B77">
        <v>9.07</v>
      </c>
      <c r="C77">
        <v>8.9707</v>
      </c>
      <c r="D77">
        <v>30.862</v>
      </c>
      <c r="E77">
        <v>23.8841</v>
      </c>
      <c r="F77">
        <v>1.414</v>
      </c>
      <c r="G77">
        <v>8.99008</v>
      </c>
      <c r="H77">
        <v>94.77451</v>
      </c>
    </row>
    <row r="78" spans="2:8" ht="12">
      <c r="B78">
        <v>9.291</v>
      </c>
      <c r="C78">
        <v>8.9887</v>
      </c>
      <c r="D78">
        <v>30.8593</v>
      </c>
      <c r="E78">
        <v>23.8793</v>
      </c>
      <c r="F78">
        <v>1.1786</v>
      </c>
      <c r="G78">
        <v>8.88157</v>
      </c>
      <c r="H78">
        <v>93.66713</v>
      </c>
    </row>
    <row r="79" spans="2:8" ht="12">
      <c r="B79">
        <v>9.532</v>
      </c>
      <c r="C79">
        <v>9.0144</v>
      </c>
      <c r="D79">
        <v>30.8419</v>
      </c>
      <c r="E79">
        <v>23.8618</v>
      </c>
      <c r="F79">
        <v>1.334</v>
      </c>
      <c r="G79">
        <v>8.78812</v>
      </c>
      <c r="H79">
        <v>92.72507</v>
      </c>
    </row>
    <row r="80" spans="2:8" ht="12">
      <c r="B80">
        <v>9.753</v>
      </c>
      <c r="C80">
        <v>9.0352</v>
      </c>
      <c r="D80">
        <v>30.8224</v>
      </c>
      <c r="E80">
        <v>23.8434</v>
      </c>
      <c r="F80">
        <v>1.225</v>
      </c>
      <c r="G80">
        <v>8.72293</v>
      </c>
      <c r="H80">
        <v>92.06876</v>
      </c>
    </row>
    <row r="81" spans="2:8" ht="12">
      <c r="B81">
        <v>9.937</v>
      </c>
      <c r="C81">
        <v>9.05</v>
      </c>
      <c r="D81">
        <v>30.8196</v>
      </c>
      <c r="E81">
        <v>23.8389</v>
      </c>
      <c r="F81">
        <v>1.1543</v>
      </c>
      <c r="G81">
        <v>8.71127</v>
      </c>
      <c r="H81">
        <v>91.97494</v>
      </c>
    </row>
    <row r="82" spans="2:8" ht="12">
      <c r="B82">
        <v>10.11</v>
      </c>
      <c r="C82">
        <v>9.0637</v>
      </c>
      <c r="D82">
        <v>30.7707</v>
      </c>
      <c r="E82">
        <v>23.7987</v>
      </c>
      <c r="F82">
        <v>1.4222</v>
      </c>
      <c r="G82">
        <v>8.73025</v>
      </c>
      <c r="H82">
        <v>92.17497</v>
      </c>
    </row>
    <row r="83" spans="2:8" ht="12">
      <c r="B83">
        <v>10.3</v>
      </c>
      <c r="C83">
        <v>9.0444</v>
      </c>
      <c r="D83">
        <v>30.6953</v>
      </c>
      <c r="E83">
        <v>23.7427</v>
      </c>
      <c r="F83">
        <v>1.3816</v>
      </c>
      <c r="G83">
        <v>8.77474</v>
      </c>
      <c r="H83">
        <v>92.55971</v>
      </c>
    </row>
    <row r="84" spans="2:8" ht="12">
      <c r="B84">
        <v>10.495</v>
      </c>
      <c r="C84">
        <v>8.9978</v>
      </c>
      <c r="D84">
        <v>30.7323</v>
      </c>
      <c r="E84">
        <v>23.7786</v>
      </c>
      <c r="F84">
        <v>1.3317</v>
      </c>
      <c r="G84">
        <v>8.82947</v>
      </c>
      <c r="H84">
        <v>93.06107</v>
      </c>
    </row>
    <row r="85" spans="2:8" ht="12">
      <c r="B85">
        <v>10.738</v>
      </c>
      <c r="C85">
        <v>8.9764</v>
      </c>
      <c r="D85">
        <v>30.7474</v>
      </c>
      <c r="E85">
        <v>23.7936</v>
      </c>
      <c r="F85">
        <v>1.3375</v>
      </c>
      <c r="G85">
        <v>8.88293</v>
      </c>
      <c r="H85">
        <v>93.58836</v>
      </c>
    </row>
    <row r="86" spans="2:8" ht="12">
      <c r="B86">
        <v>10.967</v>
      </c>
      <c r="C86">
        <v>8.9686</v>
      </c>
      <c r="D86">
        <v>30.7494</v>
      </c>
      <c r="E86">
        <v>23.7964</v>
      </c>
      <c r="F86">
        <v>1.392</v>
      </c>
      <c r="G86">
        <v>8.94878</v>
      </c>
      <c r="H86">
        <v>94.2668</v>
      </c>
    </row>
    <row r="87" spans="2:8" ht="12">
      <c r="B87">
        <v>11.198</v>
      </c>
      <c r="C87">
        <v>8.958</v>
      </c>
      <c r="D87">
        <v>30.6953</v>
      </c>
      <c r="E87">
        <v>23.7557</v>
      </c>
      <c r="F87">
        <v>1.4396</v>
      </c>
      <c r="G87">
        <v>9.01448</v>
      </c>
      <c r="H87">
        <v>94.90324</v>
      </c>
    </row>
    <row r="88" spans="2:8" ht="12">
      <c r="B88">
        <v>11.405</v>
      </c>
      <c r="C88">
        <v>8.9026</v>
      </c>
      <c r="D88">
        <v>30.596</v>
      </c>
      <c r="E88">
        <v>23.6864</v>
      </c>
      <c r="F88">
        <v>1.3943</v>
      </c>
      <c r="G88">
        <v>9.08426</v>
      </c>
      <c r="H88">
        <v>95.45742</v>
      </c>
    </row>
    <row r="89" spans="2:8" ht="12">
      <c r="B89">
        <v>11.589</v>
      </c>
      <c r="C89">
        <v>8.7996</v>
      </c>
      <c r="D89">
        <v>30.6842</v>
      </c>
      <c r="E89">
        <v>23.7707</v>
      </c>
      <c r="F89">
        <v>1.6181</v>
      </c>
      <c r="G89">
        <v>9.15345</v>
      </c>
      <c r="H89">
        <v>96.01464</v>
      </c>
    </row>
    <row r="90" spans="2:8" ht="12">
      <c r="B90">
        <v>11.739</v>
      </c>
      <c r="C90">
        <v>8.7387</v>
      </c>
      <c r="D90">
        <v>30.7224</v>
      </c>
      <c r="E90">
        <v>23.8097</v>
      </c>
      <c r="F90">
        <v>1.5103</v>
      </c>
      <c r="G90">
        <v>9.20069</v>
      </c>
      <c r="H90">
        <v>96.40052</v>
      </c>
    </row>
    <row r="91" spans="2:8" ht="12">
      <c r="B91">
        <v>11.9</v>
      </c>
      <c r="C91">
        <v>8.7077</v>
      </c>
      <c r="D91">
        <v>30.7622</v>
      </c>
      <c r="E91">
        <v>23.8454</v>
      </c>
      <c r="F91">
        <v>1.7283</v>
      </c>
      <c r="G91">
        <v>9.23575</v>
      </c>
      <c r="H91">
        <v>96.72439</v>
      </c>
    </row>
    <row r="92" spans="2:8" ht="12">
      <c r="B92">
        <v>12.136</v>
      </c>
      <c r="C92">
        <v>8.7092</v>
      </c>
      <c r="D92">
        <v>30.7671</v>
      </c>
      <c r="E92">
        <v>23.8491</v>
      </c>
      <c r="F92">
        <v>1.5335</v>
      </c>
      <c r="G92">
        <v>9.25792</v>
      </c>
      <c r="H92">
        <v>96.96296</v>
      </c>
    </row>
    <row r="93" spans="2:8" ht="12">
      <c r="B93">
        <v>12.397</v>
      </c>
      <c r="C93">
        <v>8.7213</v>
      </c>
      <c r="D93">
        <v>30.7467</v>
      </c>
      <c r="E93">
        <v>23.8313</v>
      </c>
      <c r="F93">
        <v>2.1006</v>
      </c>
      <c r="G93">
        <v>9.28515</v>
      </c>
      <c r="H93">
        <v>97.26216</v>
      </c>
    </row>
    <row r="94" spans="2:8" ht="12">
      <c r="B94">
        <v>12.65</v>
      </c>
      <c r="C94">
        <v>8.7175</v>
      </c>
      <c r="D94">
        <v>30.6859</v>
      </c>
      <c r="E94">
        <v>23.7842</v>
      </c>
      <c r="F94">
        <v>2.0495</v>
      </c>
      <c r="G94">
        <v>9.32191</v>
      </c>
      <c r="H94">
        <v>97.60077</v>
      </c>
    </row>
    <row r="95" spans="2:8" ht="12">
      <c r="B95">
        <v>12.84</v>
      </c>
      <c r="C95">
        <v>8.6762</v>
      </c>
      <c r="D95">
        <v>30.658</v>
      </c>
      <c r="E95">
        <v>23.7686</v>
      </c>
      <c r="F95">
        <v>2.1586</v>
      </c>
      <c r="G95">
        <v>9.35968</v>
      </c>
      <c r="H95">
        <v>97.88684</v>
      </c>
    </row>
    <row r="96" spans="2:8" ht="12">
      <c r="B96">
        <v>13.016</v>
      </c>
      <c r="C96">
        <v>8.6283</v>
      </c>
      <c r="D96">
        <v>30.7591</v>
      </c>
      <c r="E96">
        <v>23.8547</v>
      </c>
      <c r="F96">
        <v>2.2293</v>
      </c>
      <c r="G96">
        <v>9.3899</v>
      </c>
      <c r="H96">
        <v>98.15955</v>
      </c>
    </row>
    <row r="97" spans="2:8" ht="12">
      <c r="B97">
        <v>13.178</v>
      </c>
      <c r="C97">
        <v>8.6301</v>
      </c>
      <c r="D97">
        <v>30.7854</v>
      </c>
      <c r="E97">
        <v>23.875</v>
      </c>
      <c r="F97">
        <v>1.9649</v>
      </c>
      <c r="G97">
        <v>9.40269</v>
      </c>
      <c r="H97">
        <v>98.31391</v>
      </c>
    </row>
    <row r="98" spans="2:8" ht="12">
      <c r="B98">
        <v>13.348</v>
      </c>
      <c r="C98">
        <v>8.6556</v>
      </c>
      <c r="D98">
        <v>30.7766</v>
      </c>
      <c r="E98">
        <v>23.8644</v>
      </c>
      <c r="F98">
        <v>2.6166</v>
      </c>
      <c r="G98">
        <v>9.40934</v>
      </c>
      <c r="H98">
        <v>98.4349</v>
      </c>
    </row>
    <row r="99" spans="2:8" ht="12">
      <c r="B99">
        <v>13.546</v>
      </c>
      <c r="C99">
        <v>8.6771</v>
      </c>
      <c r="D99">
        <v>30.7437</v>
      </c>
      <c r="E99">
        <v>23.8355</v>
      </c>
      <c r="F99">
        <v>1.9591</v>
      </c>
      <c r="G99">
        <v>9.41781</v>
      </c>
      <c r="H99">
        <v>98.55081</v>
      </c>
    </row>
    <row r="100" spans="2:8" ht="12">
      <c r="B100">
        <v>13.756</v>
      </c>
      <c r="C100">
        <v>8.6836</v>
      </c>
      <c r="D100">
        <v>30.7386</v>
      </c>
      <c r="E100">
        <v>23.8305</v>
      </c>
      <c r="F100">
        <v>2.6572</v>
      </c>
      <c r="G100">
        <v>9.43652</v>
      </c>
      <c r="H100">
        <v>98.75798</v>
      </c>
    </row>
    <row r="101" spans="2:8" ht="12">
      <c r="B101">
        <v>13.98</v>
      </c>
      <c r="C101">
        <v>8.6871</v>
      </c>
      <c r="D101">
        <v>30.7332</v>
      </c>
      <c r="E101">
        <v>23.8258</v>
      </c>
      <c r="F101">
        <v>1.9742</v>
      </c>
      <c r="G101">
        <v>9.45399</v>
      </c>
      <c r="H101">
        <v>98.94532</v>
      </c>
    </row>
    <row r="102" spans="2:8" ht="12">
      <c r="B102">
        <v>14.186</v>
      </c>
      <c r="C102">
        <v>8.6891</v>
      </c>
      <c r="D102">
        <v>30.7361</v>
      </c>
      <c r="E102">
        <v>23.8278</v>
      </c>
      <c r="F102">
        <v>2.4589</v>
      </c>
      <c r="G102">
        <v>9.46797</v>
      </c>
      <c r="H102">
        <v>99.0979</v>
      </c>
    </row>
    <row r="103" spans="2:8" ht="12">
      <c r="B103">
        <v>14.388</v>
      </c>
      <c r="C103">
        <v>8.6915</v>
      </c>
      <c r="D103">
        <v>30.7191</v>
      </c>
      <c r="E103">
        <v>23.8141</v>
      </c>
      <c r="F103">
        <v>2.5308</v>
      </c>
      <c r="G103">
        <v>9.48212</v>
      </c>
      <c r="H103">
        <v>99.24069</v>
      </c>
    </row>
    <row r="104" spans="2:8" ht="12">
      <c r="B104">
        <v>14.582</v>
      </c>
      <c r="C104">
        <v>8.6848</v>
      </c>
      <c r="D104">
        <v>30.7052</v>
      </c>
      <c r="E104">
        <v>23.8042</v>
      </c>
      <c r="F104">
        <v>3.1976</v>
      </c>
      <c r="G104">
        <v>9.49488</v>
      </c>
      <c r="H104">
        <v>99.35025</v>
      </c>
    </row>
    <row r="105" spans="2:8" ht="12">
      <c r="B105">
        <v>14.786</v>
      </c>
      <c r="C105">
        <v>8.6708</v>
      </c>
      <c r="D105">
        <v>30.6945</v>
      </c>
      <c r="E105">
        <v>23.7979</v>
      </c>
      <c r="F105">
        <v>4.7331</v>
      </c>
      <c r="G105">
        <v>9.50472</v>
      </c>
      <c r="H105">
        <v>99.4148</v>
      </c>
    </row>
    <row r="106" spans="2:8" ht="12">
      <c r="B106">
        <v>14.987</v>
      </c>
      <c r="C106">
        <v>8.6471</v>
      </c>
      <c r="D106">
        <v>30.6665</v>
      </c>
      <c r="E106">
        <v>23.7795</v>
      </c>
      <c r="F106">
        <v>2.7639</v>
      </c>
      <c r="G106">
        <v>9.52299</v>
      </c>
      <c r="H106">
        <v>99.53433</v>
      </c>
    </row>
    <row r="107" spans="2:8" ht="12">
      <c r="B107">
        <v>15.218</v>
      </c>
      <c r="C107">
        <v>8.6103</v>
      </c>
      <c r="D107">
        <v>30.7041</v>
      </c>
      <c r="E107">
        <v>23.8143</v>
      </c>
      <c r="F107">
        <v>2.9541</v>
      </c>
      <c r="G107">
        <v>9.53129</v>
      </c>
      <c r="H107">
        <v>99.56175</v>
      </c>
    </row>
    <row r="108" spans="2:8" ht="12">
      <c r="B108">
        <v>15.466</v>
      </c>
      <c r="C108">
        <v>8.5909</v>
      </c>
      <c r="D108">
        <v>30.7572</v>
      </c>
      <c r="E108">
        <v>23.8588</v>
      </c>
      <c r="F108">
        <v>2.6213</v>
      </c>
      <c r="G108">
        <v>9.53465</v>
      </c>
      <c r="H108">
        <v>99.58692</v>
      </c>
    </row>
    <row r="109" spans="2:8" ht="12">
      <c r="B109">
        <v>15.709</v>
      </c>
      <c r="C109">
        <v>8.5957</v>
      </c>
      <c r="D109">
        <v>30.6636</v>
      </c>
      <c r="E109">
        <v>23.7848</v>
      </c>
      <c r="F109">
        <v>3.1211</v>
      </c>
      <c r="G109">
        <v>9.53877</v>
      </c>
      <c r="H109">
        <v>99.58109</v>
      </c>
    </row>
    <row r="110" spans="2:8" ht="12">
      <c r="B110">
        <v>15.926</v>
      </c>
      <c r="C110">
        <v>8.5583</v>
      </c>
      <c r="D110">
        <v>30.5482</v>
      </c>
      <c r="E110">
        <v>23.6999</v>
      </c>
      <c r="F110">
        <v>3.5769</v>
      </c>
      <c r="G110">
        <v>9.55752</v>
      </c>
      <c r="H110">
        <v>99.61804</v>
      </c>
    </row>
    <row r="111" spans="2:8" ht="12">
      <c r="B111">
        <v>16.123</v>
      </c>
      <c r="C111">
        <v>8.443</v>
      </c>
      <c r="D111">
        <v>30.5061</v>
      </c>
      <c r="E111">
        <v>23.6837</v>
      </c>
      <c r="F111">
        <v>3.2255</v>
      </c>
      <c r="G111">
        <v>9.5894</v>
      </c>
      <c r="H111">
        <v>99.66099</v>
      </c>
    </row>
    <row r="112" spans="2:8" ht="12">
      <c r="B112">
        <v>16.329</v>
      </c>
      <c r="C112">
        <v>8.2932</v>
      </c>
      <c r="D112">
        <v>30.6236</v>
      </c>
      <c r="E112">
        <v>23.7973</v>
      </c>
      <c r="F112">
        <v>3.5989</v>
      </c>
      <c r="G112">
        <v>9.60997</v>
      </c>
      <c r="H112">
        <v>99.60857</v>
      </c>
    </row>
    <row r="113" spans="2:8" ht="12">
      <c r="B113">
        <v>16.526</v>
      </c>
      <c r="C113">
        <v>8.1962</v>
      </c>
      <c r="D113">
        <v>30.702</v>
      </c>
      <c r="E113">
        <v>23.8726</v>
      </c>
      <c r="F113">
        <v>2.8126</v>
      </c>
      <c r="G113">
        <v>9.61714</v>
      </c>
      <c r="H113">
        <v>99.51196</v>
      </c>
    </row>
    <row r="114" spans="2:8" ht="12">
      <c r="B114">
        <v>16.736</v>
      </c>
      <c r="C114">
        <v>8.147</v>
      </c>
      <c r="D114">
        <v>30.7127</v>
      </c>
      <c r="E114">
        <v>23.888</v>
      </c>
      <c r="F114">
        <v>2.4983</v>
      </c>
      <c r="G114">
        <v>9.60821</v>
      </c>
      <c r="H114">
        <v>99.31436</v>
      </c>
    </row>
    <row r="115" spans="2:8" ht="12">
      <c r="B115">
        <v>16.948</v>
      </c>
      <c r="C115">
        <v>8.1075</v>
      </c>
      <c r="D115">
        <v>30.7255</v>
      </c>
      <c r="E115">
        <v>23.9036</v>
      </c>
      <c r="F115">
        <v>3.5281</v>
      </c>
      <c r="G115">
        <v>9.60497</v>
      </c>
      <c r="H115">
        <v>99.19903</v>
      </c>
    </row>
    <row r="116" spans="2:8" ht="12">
      <c r="B116">
        <v>17.161</v>
      </c>
      <c r="C116">
        <v>8.0788</v>
      </c>
      <c r="D116">
        <v>30.7723</v>
      </c>
      <c r="E116">
        <v>23.9444</v>
      </c>
      <c r="F116">
        <v>3.3983</v>
      </c>
      <c r="G116">
        <v>9.59547</v>
      </c>
      <c r="H116">
        <v>99.06561</v>
      </c>
    </row>
    <row r="117" spans="2:8" ht="12">
      <c r="B117">
        <v>17.359</v>
      </c>
      <c r="C117">
        <v>8.0722</v>
      </c>
      <c r="D117">
        <v>30.7592</v>
      </c>
      <c r="E117">
        <v>23.935</v>
      </c>
      <c r="F117">
        <v>3.5966</v>
      </c>
      <c r="G117">
        <v>9.5934</v>
      </c>
      <c r="H117">
        <v>99.0208</v>
      </c>
    </row>
    <row r="118" spans="2:8" ht="12">
      <c r="B118">
        <v>17.521</v>
      </c>
      <c r="C118">
        <v>8.0612</v>
      </c>
      <c r="D118">
        <v>30.7317</v>
      </c>
      <c r="E118">
        <v>23.915</v>
      </c>
      <c r="F118">
        <v>3.4713</v>
      </c>
      <c r="G118">
        <v>9.60116</v>
      </c>
      <c r="H118">
        <v>99.05821</v>
      </c>
    </row>
    <row r="119" spans="2:8" ht="12">
      <c r="B119">
        <v>17.706</v>
      </c>
      <c r="C119">
        <v>8.0267</v>
      </c>
      <c r="D119">
        <v>30.712</v>
      </c>
      <c r="E119">
        <v>23.9044</v>
      </c>
      <c r="F119">
        <v>2.8578</v>
      </c>
      <c r="G119">
        <v>9.61524</v>
      </c>
      <c r="H119">
        <v>99.11227</v>
      </c>
    </row>
    <row r="120" spans="2:8" ht="12">
      <c r="B120">
        <v>17.896</v>
      </c>
      <c r="C120">
        <v>7.9895</v>
      </c>
      <c r="D120">
        <v>30.8324</v>
      </c>
      <c r="E120">
        <v>24.0041</v>
      </c>
      <c r="F120">
        <v>2.5888</v>
      </c>
      <c r="G120">
        <v>9.61955</v>
      </c>
      <c r="H120">
        <v>99.14889</v>
      </c>
    </row>
    <row r="121" spans="2:8" ht="12">
      <c r="B121">
        <v>18.127</v>
      </c>
      <c r="C121">
        <v>8.0076</v>
      </c>
      <c r="D121">
        <v>30.8067</v>
      </c>
      <c r="E121">
        <v>23.9814</v>
      </c>
      <c r="F121">
        <v>3.2081</v>
      </c>
      <c r="G121">
        <v>9.62483</v>
      </c>
      <c r="H121">
        <v>99.22801</v>
      </c>
    </row>
    <row r="122" spans="2:8" ht="12">
      <c r="B122">
        <v>18.36</v>
      </c>
      <c r="C122">
        <v>8.027</v>
      </c>
      <c r="D122">
        <v>30.7733</v>
      </c>
      <c r="E122">
        <v>23.9525</v>
      </c>
      <c r="F122">
        <v>3.0109</v>
      </c>
      <c r="G122">
        <v>9.62388</v>
      </c>
      <c r="H122">
        <v>99.24121</v>
      </c>
    </row>
    <row r="123" spans="2:8" ht="12">
      <c r="B123">
        <v>18.598</v>
      </c>
      <c r="C123">
        <v>8.0299</v>
      </c>
      <c r="D123">
        <v>30.7869</v>
      </c>
      <c r="E123">
        <v>23.9627</v>
      </c>
      <c r="F123">
        <v>3.1605</v>
      </c>
      <c r="G123">
        <v>9.63273</v>
      </c>
      <c r="H123">
        <v>99.34775</v>
      </c>
    </row>
    <row r="124" spans="2:8" ht="12">
      <c r="B124">
        <v>18.823</v>
      </c>
      <c r="C124">
        <v>8.0267</v>
      </c>
      <c r="D124">
        <v>30.6317</v>
      </c>
      <c r="E124">
        <v>23.8414</v>
      </c>
      <c r="F124">
        <v>3.7659</v>
      </c>
      <c r="G124">
        <v>9.65022</v>
      </c>
      <c r="H124">
        <v>99.42142</v>
      </c>
    </row>
    <row r="125" spans="2:8" ht="12">
      <c r="B125">
        <v>19.043</v>
      </c>
      <c r="C125">
        <v>7.9475</v>
      </c>
      <c r="D125">
        <v>30.6135</v>
      </c>
      <c r="E125">
        <v>23.8382</v>
      </c>
      <c r="F125">
        <v>3.5096</v>
      </c>
      <c r="G125">
        <v>9.67436</v>
      </c>
      <c r="H125">
        <v>99.47708</v>
      </c>
    </row>
    <row r="126" spans="2:8" ht="12">
      <c r="B126">
        <v>19.249</v>
      </c>
      <c r="C126">
        <v>7.8383</v>
      </c>
      <c r="D126">
        <v>30.7161</v>
      </c>
      <c r="E126">
        <v>23.9339</v>
      </c>
      <c r="F126">
        <v>3.2568</v>
      </c>
      <c r="G126">
        <v>9.69995</v>
      </c>
      <c r="H126">
        <v>99.55532</v>
      </c>
    </row>
    <row r="127" spans="2:8" ht="12">
      <c r="B127">
        <v>19.45</v>
      </c>
      <c r="C127">
        <v>7.7783</v>
      </c>
      <c r="D127">
        <v>30.78</v>
      </c>
      <c r="E127">
        <v>23.9923</v>
      </c>
      <c r="F127">
        <v>4.1393</v>
      </c>
      <c r="G127">
        <v>9.70646</v>
      </c>
      <c r="H127">
        <v>99.52517</v>
      </c>
    </row>
    <row r="128" spans="2:8" ht="12">
      <c r="B128">
        <v>19.59</v>
      </c>
      <c r="C128">
        <v>7.7504</v>
      </c>
      <c r="D128">
        <v>30.7344</v>
      </c>
      <c r="E128">
        <v>23.9604</v>
      </c>
      <c r="F128">
        <v>3.8888</v>
      </c>
      <c r="G128">
        <v>9.71155</v>
      </c>
      <c r="H128">
        <v>99.48398</v>
      </c>
    </row>
    <row r="129" spans="2:8" ht="12">
      <c r="B129">
        <v>19.636</v>
      </c>
      <c r="C129">
        <v>7.7089</v>
      </c>
      <c r="D129">
        <v>30.7645</v>
      </c>
      <c r="E129">
        <v>23.9897</v>
      </c>
      <c r="F129">
        <v>3.6464</v>
      </c>
      <c r="G129">
        <v>9.7113</v>
      </c>
      <c r="H129">
        <v>99.40533</v>
      </c>
    </row>
    <row r="130" spans="2:8" ht="12">
      <c r="B130">
        <v>19.644</v>
      </c>
      <c r="C130">
        <v>7.6782</v>
      </c>
      <c r="D130">
        <v>30.7671</v>
      </c>
      <c r="E130">
        <v>23.996</v>
      </c>
      <c r="F130">
        <v>3.4493</v>
      </c>
      <c r="G130">
        <v>9.71163</v>
      </c>
      <c r="H130">
        <v>99.33992</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B1:H224"/>
  <sheetViews>
    <sheetView workbookViewId="0" topLeftCell="A1">
      <selection activeCell="A1" sqref="A1"/>
    </sheetView>
  </sheetViews>
  <sheetFormatPr defaultColWidth="9.140625" defaultRowHeight="12.75"/>
  <cols>
    <col min="1" max="3" width="8.8515625" style="0" customWidth="1"/>
    <col min="4" max="4" width="10.421875" style="0" customWidth="1"/>
    <col min="5" max="7" width="8.8515625" style="0" customWidth="1"/>
    <col min="8" max="8" width="11.00390625" style="0" customWidth="1"/>
    <col min="9" max="16384" width="8.8515625" style="0" customWidth="1"/>
  </cols>
  <sheetData>
    <row r="1" spans="2:8" ht="12">
      <c r="B1" t="s">
        <v>77</v>
      </c>
      <c r="C1" t="s">
        <v>78</v>
      </c>
      <c r="D1" t="s">
        <v>79</v>
      </c>
      <c r="E1" t="s">
        <v>80</v>
      </c>
      <c r="F1" t="s">
        <v>81</v>
      </c>
      <c r="G1" t="s">
        <v>82</v>
      </c>
      <c r="H1" t="s">
        <v>83</v>
      </c>
    </row>
    <row r="2" spans="2:8" ht="12">
      <c r="B2">
        <v>0.034</v>
      </c>
      <c r="C2">
        <v>13.8294</v>
      </c>
      <c r="D2">
        <v>30.4093</v>
      </c>
      <c r="E2">
        <v>22.6767</v>
      </c>
      <c r="F2">
        <v>0.7008</v>
      </c>
      <c r="G2">
        <v>8.95836</v>
      </c>
      <c r="H2">
        <v>104.61194</v>
      </c>
    </row>
    <row r="3" spans="2:8" ht="12">
      <c r="B3">
        <v>0.081</v>
      </c>
      <c r="C3">
        <v>13.8109</v>
      </c>
      <c r="D3">
        <v>30.4098</v>
      </c>
      <c r="E3">
        <v>22.6808</v>
      </c>
      <c r="F3">
        <v>0.7032</v>
      </c>
      <c r="G3">
        <v>8.96897</v>
      </c>
      <c r="H3">
        <v>104.69615</v>
      </c>
    </row>
    <row r="4" spans="2:8" ht="12">
      <c r="B4">
        <v>0.122</v>
      </c>
      <c r="C4">
        <v>13.7936</v>
      </c>
      <c r="D4">
        <v>30.4112</v>
      </c>
      <c r="E4">
        <v>22.6853</v>
      </c>
      <c r="F4">
        <v>0.7414</v>
      </c>
      <c r="G4">
        <v>8.96857</v>
      </c>
      <c r="H4">
        <v>104.65478</v>
      </c>
    </row>
    <row r="5" spans="2:8" ht="12">
      <c r="B5">
        <v>0.171</v>
      </c>
      <c r="C5">
        <v>13.778</v>
      </c>
      <c r="D5">
        <v>30.4169</v>
      </c>
      <c r="E5">
        <v>22.6928</v>
      </c>
      <c r="F5">
        <v>0.7507</v>
      </c>
      <c r="G5">
        <v>8.96068</v>
      </c>
      <c r="H5">
        <v>104.53244</v>
      </c>
    </row>
    <row r="6" spans="2:8" ht="12">
      <c r="B6">
        <v>0.206</v>
      </c>
      <c r="C6">
        <v>13.764</v>
      </c>
      <c r="D6">
        <v>30.4239</v>
      </c>
      <c r="E6">
        <v>22.701</v>
      </c>
      <c r="F6">
        <v>0.7136</v>
      </c>
      <c r="G6">
        <v>8.94014</v>
      </c>
      <c r="H6">
        <v>104.26723</v>
      </c>
    </row>
    <row r="7" spans="2:8" ht="12">
      <c r="B7">
        <v>0.244</v>
      </c>
      <c r="C7">
        <v>13.7538</v>
      </c>
      <c r="D7">
        <v>30.4307</v>
      </c>
      <c r="E7">
        <v>22.7083</v>
      </c>
      <c r="F7">
        <v>0.7194</v>
      </c>
      <c r="G7">
        <v>8.91687</v>
      </c>
      <c r="H7">
        <v>103.97797</v>
      </c>
    </row>
    <row r="8" spans="2:8" ht="12">
      <c r="B8">
        <v>0.291</v>
      </c>
      <c r="C8">
        <v>13.7466</v>
      </c>
      <c r="D8">
        <v>30.4381</v>
      </c>
      <c r="E8">
        <v>22.7155</v>
      </c>
      <c r="F8">
        <v>0.7089</v>
      </c>
      <c r="G8">
        <v>8.86662</v>
      </c>
      <c r="H8">
        <v>103.38127</v>
      </c>
    </row>
    <row r="9" spans="2:8" ht="12">
      <c r="B9">
        <v>0.327</v>
      </c>
      <c r="C9">
        <v>13.7418</v>
      </c>
      <c r="D9">
        <v>30.4428</v>
      </c>
      <c r="E9">
        <v>22.72</v>
      </c>
      <c r="F9">
        <v>0.7078</v>
      </c>
      <c r="G9">
        <v>8.78818</v>
      </c>
      <c r="H9">
        <v>102.45952</v>
      </c>
    </row>
    <row r="10" spans="2:8" ht="12">
      <c r="B10">
        <v>0.354</v>
      </c>
      <c r="C10">
        <v>13.7395</v>
      </c>
      <c r="D10">
        <v>30.4443</v>
      </c>
      <c r="E10">
        <v>22.7217</v>
      </c>
      <c r="F10">
        <v>0.7055</v>
      </c>
      <c r="G10">
        <v>8.67925</v>
      </c>
      <c r="H10">
        <v>101.18561</v>
      </c>
    </row>
    <row r="11" spans="2:8" ht="12">
      <c r="B11">
        <v>0.387</v>
      </c>
      <c r="C11">
        <v>13.738</v>
      </c>
      <c r="D11">
        <v>30.4477</v>
      </c>
      <c r="E11">
        <v>22.7245</v>
      </c>
      <c r="F11">
        <v>0.7078</v>
      </c>
      <c r="G11">
        <v>8.55803</v>
      </c>
      <c r="H11">
        <v>99.77146</v>
      </c>
    </row>
    <row r="12" spans="2:8" ht="12">
      <c r="B12">
        <v>0.428</v>
      </c>
      <c r="C12">
        <v>13.7541</v>
      </c>
      <c r="D12">
        <v>30.4483</v>
      </c>
      <c r="E12">
        <v>22.7218</v>
      </c>
      <c r="F12">
        <v>0.7843</v>
      </c>
      <c r="G12">
        <v>8.42565</v>
      </c>
      <c r="H12">
        <v>98.26126</v>
      </c>
    </row>
    <row r="13" spans="2:8" ht="12">
      <c r="B13">
        <v>0.474</v>
      </c>
      <c r="C13">
        <v>13.8338</v>
      </c>
      <c r="D13">
        <v>30.4867</v>
      </c>
      <c r="E13">
        <v>22.7355</v>
      </c>
      <c r="F13">
        <v>0.9154</v>
      </c>
      <c r="G13">
        <v>8.27974</v>
      </c>
      <c r="H13">
        <v>96.74241</v>
      </c>
    </row>
    <row r="14" spans="2:8" ht="12">
      <c r="B14">
        <v>0.514</v>
      </c>
      <c r="C14">
        <v>13.9173</v>
      </c>
      <c r="D14">
        <v>30.4549</v>
      </c>
      <c r="E14">
        <v>22.6942</v>
      </c>
      <c r="F14">
        <v>0.8261</v>
      </c>
      <c r="G14">
        <v>8.14486</v>
      </c>
      <c r="H14">
        <v>95.31236</v>
      </c>
    </row>
    <row r="15" spans="2:8" ht="12">
      <c r="B15">
        <v>0.572</v>
      </c>
      <c r="C15">
        <v>13.9764</v>
      </c>
      <c r="D15">
        <v>30.4575</v>
      </c>
      <c r="E15">
        <v>22.6843</v>
      </c>
      <c r="F15">
        <v>0.7495</v>
      </c>
      <c r="G15">
        <v>8.03053</v>
      </c>
      <c r="H15">
        <v>94.09098</v>
      </c>
    </row>
    <row r="16" spans="2:8" ht="12">
      <c r="B16">
        <v>0.654</v>
      </c>
      <c r="C16">
        <v>14.0112</v>
      </c>
      <c r="D16">
        <v>30.4299</v>
      </c>
      <c r="E16">
        <v>22.656</v>
      </c>
      <c r="F16">
        <v>0.8052</v>
      </c>
      <c r="G16">
        <v>7.96982</v>
      </c>
      <c r="H16">
        <v>93.43103</v>
      </c>
    </row>
    <row r="17" spans="2:8" ht="12">
      <c r="B17">
        <v>0.72</v>
      </c>
      <c r="C17">
        <v>14.0206</v>
      </c>
      <c r="D17">
        <v>30.4086</v>
      </c>
      <c r="E17">
        <v>22.6376</v>
      </c>
      <c r="F17">
        <v>0.76</v>
      </c>
      <c r="G17">
        <v>7.97098</v>
      </c>
      <c r="H17">
        <v>93.45034</v>
      </c>
    </row>
    <row r="18" spans="2:8" ht="12">
      <c r="B18">
        <v>0.783</v>
      </c>
      <c r="C18">
        <v>14.0084</v>
      </c>
      <c r="D18">
        <v>30.3205</v>
      </c>
      <c r="E18">
        <v>22.5722</v>
      </c>
      <c r="F18">
        <v>0.8354</v>
      </c>
      <c r="G18">
        <v>8.00629</v>
      </c>
      <c r="H18">
        <v>93.78974</v>
      </c>
    </row>
    <row r="19" spans="2:8" ht="12">
      <c r="B19">
        <v>0.865</v>
      </c>
      <c r="C19">
        <v>13.9028</v>
      </c>
      <c r="D19">
        <v>30.2011</v>
      </c>
      <c r="E19">
        <v>22.5014</v>
      </c>
      <c r="F19">
        <v>0.9177</v>
      </c>
      <c r="G19">
        <v>8.08201</v>
      </c>
      <c r="H19">
        <v>94.40053</v>
      </c>
    </row>
    <row r="20" spans="2:8" ht="12">
      <c r="B20">
        <v>0.924</v>
      </c>
      <c r="C20">
        <v>13.7309</v>
      </c>
      <c r="D20">
        <v>30.315</v>
      </c>
      <c r="E20">
        <v>22.6236</v>
      </c>
      <c r="F20">
        <v>0.7356</v>
      </c>
      <c r="G20">
        <v>8.17692</v>
      </c>
      <c r="H20">
        <v>95.23612</v>
      </c>
    </row>
    <row r="21" spans="2:8" ht="12">
      <c r="B21">
        <v>0.955</v>
      </c>
      <c r="C21">
        <v>13.6059</v>
      </c>
      <c r="D21">
        <v>30.3791</v>
      </c>
      <c r="E21">
        <v>22.6979</v>
      </c>
      <c r="F21">
        <v>0.6985</v>
      </c>
      <c r="G21">
        <v>8.2951</v>
      </c>
      <c r="H21">
        <v>96.40003</v>
      </c>
    </row>
    <row r="22" spans="2:8" ht="12">
      <c r="B22">
        <v>0.981</v>
      </c>
      <c r="C22">
        <v>13.5258</v>
      </c>
      <c r="D22">
        <v>30.4243</v>
      </c>
      <c r="E22">
        <v>22.7486</v>
      </c>
      <c r="F22">
        <v>0.6962</v>
      </c>
      <c r="G22">
        <v>8.40889</v>
      </c>
      <c r="H22">
        <v>97.58687</v>
      </c>
    </row>
    <row r="23" spans="2:8" ht="12">
      <c r="B23">
        <v>1.01</v>
      </c>
      <c r="C23">
        <v>13.4716</v>
      </c>
      <c r="D23">
        <v>30.4587</v>
      </c>
      <c r="E23">
        <v>22.7858</v>
      </c>
      <c r="F23">
        <v>0.6997</v>
      </c>
      <c r="G23">
        <v>8.49951</v>
      </c>
      <c r="H23">
        <v>98.54795</v>
      </c>
    </row>
    <row r="24" spans="2:8" ht="12">
      <c r="B24">
        <v>1.035</v>
      </c>
      <c r="C24">
        <v>13.4323</v>
      </c>
      <c r="D24">
        <v>30.4805</v>
      </c>
      <c r="E24">
        <v>22.8104</v>
      </c>
      <c r="F24">
        <v>0.6997</v>
      </c>
      <c r="G24">
        <v>8.56505</v>
      </c>
      <c r="H24">
        <v>99.23998</v>
      </c>
    </row>
    <row r="25" spans="2:8" ht="12">
      <c r="B25">
        <v>1.053</v>
      </c>
      <c r="C25">
        <v>13.4077</v>
      </c>
      <c r="D25">
        <v>30.4928</v>
      </c>
      <c r="E25">
        <v>22.8248</v>
      </c>
      <c r="F25">
        <v>0.7055</v>
      </c>
      <c r="G25">
        <v>8.61723</v>
      </c>
      <c r="H25">
        <v>99.80087</v>
      </c>
    </row>
    <row r="26" spans="2:8" ht="12">
      <c r="B26">
        <v>1.082</v>
      </c>
      <c r="C26">
        <v>13.3916</v>
      </c>
      <c r="D26">
        <v>30.498</v>
      </c>
      <c r="E26">
        <v>22.8318</v>
      </c>
      <c r="F26">
        <v>0.7089</v>
      </c>
      <c r="G26">
        <v>8.65181</v>
      </c>
      <c r="H26">
        <v>100.17096</v>
      </c>
    </row>
    <row r="27" spans="2:8" ht="12">
      <c r="B27">
        <v>1.125</v>
      </c>
      <c r="C27">
        <v>13.3804</v>
      </c>
      <c r="D27">
        <v>30.5005</v>
      </c>
      <c r="E27">
        <v>22.836</v>
      </c>
      <c r="F27">
        <v>0.7101</v>
      </c>
      <c r="G27">
        <v>8.66468</v>
      </c>
      <c r="H27">
        <v>100.29806</v>
      </c>
    </row>
    <row r="28" spans="2:8" ht="12">
      <c r="B28">
        <v>1.18</v>
      </c>
      <c r="C28">
        <v>13.3704</v>
      </c>
      <c r="D28">
        <v>30.5094</v>
      </c>
      <c r="E28">
        <v>22.8449</v>
      </c>
      <c r="F28">
        <v>0.6974</v>
      </c>
      <c r="G28">
        <v>8.66873</v>
      </c>
      <c r="H28">
        <v>100.32941</v>
      </c>
    </row>
    <row r="29" spans="2:8" ht="12">
      <c r="B29">
        <v>1.244</v>
      </c>
      <c r="C29">
        <v>13.3624</v>
      </c>
      <c r="D29">
        <v>30.5039</v>
      </c>
      <c r="E29">
        <v>22.8421</v>
      </c>
      <c r="F29">
        <v>0.6974</v>
      </c>
      <c r="G29">
        <v>8.67024</v>
      </c>
      <c r="H29">
        <v>100.32671</v>
      </c>
    </row>
    <row r="30" spans="2:8" ht="12">
      <c r="B30">
        <v>1.319</v>
      </c>
      <c r="C30">
        <v>13.3512</v>
      </c>
      <c r="D30">
        <v>30.5085</v>
      </c>
      <c r="E30">
        <v>22.8479</v>
      </c>
      <c r="F30">
        <v>0.7066</v>
      </c>
      <c r="G30">
        <v>8.6641</v>
      </c>
      <c r="H30">
        <v>100.23501</v>
      </c>
    </row>
    <row r="31" spans="2:8" ht="12">
      <c r="B31">
        <v>1.404</v>
      </c>
      <c r="C31">
        <v>13.332</v>
      </c>
      <c r="D31">
        <v>30.5009</v>
      </c>
      <c r="E31">
        <v>22.8458</v>
      </c>
      <c r="F31">
        <v>0.7032</v>
      </c>
      <c r="G31">
        <v>8.64825</v>
      </c>
      <c r="H31">
        <v>100.00688</v>
      </c>
    </row>
    <row r="32" spans="2:8" ht="12">
      <c r="B32">
        <v>1.503</v>
      </c>
      <c r="C32">
        <v>13.3042</v>
      </c>
      <c r="D32">
        <v>30.5099</v>
      </c>
      <c r="E32">
        <v>22.8582</v>
      </c>
      <c r="F32">
        <v>0.702</v>
      </c>
      <c r="G32">
        <v>8.6238</v>
      </c>
      <c r="H32">
        <v>99.67184</v>
      </c>
    </row>
    <row r="33" spans="2:8" ht="12">
      <c r="B33">
        <v>1.59</v>
      </c>
      <c r="C33">
        <v>13.2675</v>
      </c>
      <c r="D33">
        <v>30.5589</v>
      </c>
      <c r="E33">
        <v>22.9032</v>
      </c>
      <c r="F33">
        <v>0.7008</v>
      </c>
      <c r="G33">
        <v>8.6021</v>
      </c>
      <c r="H33">
        <v>99.37481</v>
      </c>
    </row>
    <row r="34" spans="2:8" ht="12">
      <c r="B34">
        <v>1.68</v>
      </c>
      <c r="C34">
        <v>13.2334</v>
      </c>
      <c r="D34">
        <v>30.5363</v>
      </c>
      <c r="E34">
        <v>22.8923</v>
      </c>
      <c r="F34">
        <v>0.702</v>
      </c>
      <c r="G34">
        <v>8.58716</v>
      </c>
      <c r="H34">
        <v>99.11761</v>
      </c>
    </row>
    <row r="35" spans="2:8" ht="12">
      <c r="B35">
        <v>1.755</v>
      </c>
      <c r="C35">
        <v>13.2018</v>
      </c>
      <c r="D35">
        <v>30.5525</v>
      </c>
      <c r="E35">
        <v>22.9111</v>
      </c>
      <c r="F35">
        <v>0.7055</v>
      </c>
      <c r="G35">
        <v>8.57227</v>
      </c>
      <c r="H35">
        <v>98.89013</v>
      </c>
    </row>
    <row r="36" spans="2:8" ht="12">
      <c r="B36">
        <v>1.843</v>
      </c>
      <c r="C36">
        <v>13.1767</v>
      </c>
      <c r="D36">
        <v>30.537</v>
      </c>
      <c r="E36">
        <v>22.904</v>
      </c>
      <c r="F36">
        <v>0.7043</v>
      </c>
      <c r="G36">
        <v>8.55925</v>
      </c>
      <c r="H36">
        <v>98.67851</v>
      </c>
    </row>
    <row r="37" spans="2:8" ht="12">
      <c r="B37">
        <v>1.95</v>
      </c>
      <c r="C37">
        <v>13.1542</v>
      </c>
      <c r="D37">
        <v>30.5523</v>
      </c>
      <c r="E37">
        <v>22.9201</v>
      </c>
      <c r="F37">
        <v>0.7055</v>
      </c>
      <c r="G37">
        <v>8.53114</v>
      </c>
      <c r="H37">
        <v>98.3173</v>
      </c>
    </row>
    <row r="38" spans="2:8" ht="12">
      <c r="B38">
        <v>2.062</v>
      </c>
      <c r="C38">
        <v>13.1345</v>
      </c>
      <c r="D38">
        <v>30.5927</v>
      </c>
      <c r="E38">
        <v>22.9552</v>
      </c>
      <c r="F38">
        <v>0.7124</v>
      </c>
      <c r="G38">
        <v>8.49373</v>
      </c>
      <c r="H38">
        <v>97.87036</v>
      </c>
    </row>
    <row r="39" spans="2:8" ht="12">
      <c r="B39">
        <v>2.17</v>
      </c>
      <c r="C39">
        <v>13.1197</v>
      </c>
      <c r="D39">
        <v>30.576</v>
      </c>
      <c r="E39">
        <v>22.9451</v>
      </c>
      <c r="F39">
        <v>0.7136</v>
      </c>
      <c r="G39">
        <v>8.45487</v>
      </c>
      <c r="H39">
        <v>97.38217</v>
      </c>
    </row>
    <row r="40" spans="2:8" ht="12">
      <c r="B40">
        <v>2.264</v>
      </c>
      <c r="C40">
        <v>13.1095</v>
      </c>
      <c r="D40">
        <v>30.5894</v>
      </c>
      <c r="E40">
        <v>22.9574</v>
      </c>
      <c r="F40">
        <v>0.7136</v>
      </c>
      <c r="G40">
        <v>8.42046</v>
      </c>
      <c r="H40">
        <v>96.97325</v>
      </c>
    </row>
    <row r="41" spans="2:8" ht="12">
      <c r="B41">
        <v>2.348</v>
      </c>
      <c r="C41">
        <v>13.1018</v>
      </c>
      <c r="D41">
        <v>30.563</v>
      </c>
      <c r="E41">
        <v>22.9385</v>
      </c>
      <c r="F41">
        <v>0.7229</v>
      </c>
      <c r="G41">
        <v>8.39818</v>
      </c>
      <c r="H41">
        <v>96.6852</v>
      </c>
    </row>
    <row r="42" spans="2:8" ht="12">
      <c r="B42">
        <v>2.423</v>
      </c>
      <c r="C42">
        <v>13.0802</v>
      </c>
      <c r="D42">
        <v>30.6016</v>
      </c>
      <c r="E42">
        <v>22.9725</v>
      </c>
      <c r="F42">
        <v>0.7066</v>
      </c>
      <c r="G42">
        <v>8.37392</v>
      </c>
      <c r="H42">
        <v>96.38529</v>
      </c>
    </row>
    <row r="43" spans="2:8" ht="12">
      <c r="B43">
        <v>2.491</v>
      </c>
      <c r="C43">
        <v>13.0524</v>
      </c>
      <c r="D43">
        <v>30.6016</v>
      </c>
      <c r="E43">
        <v>22.9779</v>
      </c>
      <c r="F43">
        <v>0.7159</v>
      </c>
      <c r="G43">
        <v>8.33811</v>
      </c>
      <c r="H43">
        <v>95.91702</v>
      </c>
    </row>
    <row r="44" spans="2:8" ht="12">
      <c r="B44">
        <v>2.555</v>
      </c>
      <c r="C44">
        <v>13.024</v>
      </c>
      <c r="D44">
        <v>30.6511</v>
      </c>
      <c r="E44">
        <v>23.0217</v>
      </c>
      <c r="F44">
        <v>0.7113</v>
      </c>
      <c r="G44">
        <v>8.2923</v>
      </c>
      <c r="H44">
        <v>95.36248</v>
      </c>
    </row>
    <row r="45" spans="2:8" ht="12">
      <c r="B45">
        <v>2.64</v>
      </c>
      <c r="C45">
        <v>13.0053</v>
      </c>
      <c r="D45">
        <v>30.568</v>
      </c>
      <c r="E45">
        <v>22.961</v>
      </c>
      <c r="F45">
        <v>0.7113</v>
      </c>
      <c r="G45">
        <v>8.24743</v>
      </c>
      <c r="H45">
        <v>94.76028</v>
      </c>
    </row>
    <row r="46" spans="2:8" ht="12">
      <c r="B46">
        <v>2.75</v>
      </c>
      <c r="C46">
        <v>12.978</v>
      </c>
      <c r="D46">
        <v>30.624</v>
      </c>
      <c r="E46">
        <v>23.0096</v>
      </c>
      <c r="F46">
        <v>0.7194</v>
      </c>
      <c r="G46">
        <v>8.20258</v>
      </c>
      <c r="H46">
        <v>94.22375</v>
      </c>
    </row>
    <row r="47" spans="2:8" ht="12">
      <c r="B47">
        <v>2.868</v>
      </c>
      <c r="C47">
        <v>12.9508</v>
      </c>
      <c r="D47">
        <v>30.6506</v>
      </c>
      <c r="E47">
        <v>23.0354</v>
      </c>
      <c r="F47">
        <v>0.7229</v>
      </c>
      <c r="G47">
        <v>8.17701</v>
      </c>
      <c r="H47">
        <v>93.89173</v>
      </c>
    </row>
    <row r="48" spans="2:8" ht="12">
      <c r="B48">
        <v>2.997</v>
      </c>
      <c r="C48">
        <v>12.9344</v>
      </c>
      <c r="D48">
        <v>30.6239</v>
      </c>
      <c r="E48">
        <v>23.0178</v>
      </c>
      <c r="F48">
        <v>0.7078</v>
      </c>
      <c r="G48">
        <v>8.18158</v>
      </c>
      <c r="H48">
        <v>93.89616</v>
      </c>
    </row>
    <row r="49" spans="2:8" ht="12">
      <c r="B49">
        <v>3.119</v>
      </c>
      <c r="C49">
        <v>12.921</v>
      </c>
      <c r="D49">
        <v>30.6617</v>
      </c>
      <c r="E49">
        <v>23.0497</v>
      </c>
      <c r="F49">
        <v>0.7159</v>
      </c>
      <c r="G49">
        <v>8.19117</v>
      </c>
      <c r="H49">
        <v>94.00183</v>
      </c>
    </row>
    <row r="50" spans="2:8" ht="12">
      <c r="B50">
        <v>3.223</v>
      </c>
      <c r="C50">
        <v>12.9023</v>
      </c>
      <c r="D50">
        <v>30.6575</v>
      </c>
      <c r="E50">
        <v>23.05</v>
      </c>
      <c r="F50">
        <v>0.7159</v>
      </c>
      <c r="G50">
        <v>8.20288</v>
      </c>
      <c r="H50">
        <v>94.09672</v>
      </c>
    </row>
    <row r="51" spans="2:8" ht="12">
      <c r="B51">
        <v>3.332</v>
      </c>
      <c r="C51">
        <v>12.8538</v>
      </c>
      <c r="D51">
        <v>30.6466</v>
      </c>
      <c r="E51">
        <v>23.0509</v>
      </c>
      <c r="F51">
        <v>0.7205</v>
      </c>
      <c r="G51">
        <v>8.21505</v>
      </c>
      <c r="H51">
        <v>94.13357</v>
      </c>
    </row>
    <row r="52" spans="2:8" ht="12">
      <c r="B52">
        <v>3.42</v>
      </c>
      <c r="C52">
        <v>12.7979</v>
      </c>
      <c r="D52">
        <v>30.7364</v>
      </c>
      <c r="E52">
        <v>23.131</v>
      </c>
      <c r="F52">
        <v>0.7147</v>
      </c>
      <c r="G52">
        <v>8.22517</v>
      </c>
      <c r="H52">
        <v>94.19135</v>
      </c>
    </row>
    <row r="53" spans="2:8" ht="12">
      <c r="B53">
        <v>3.533</v>
      </c>
      <c r="C53">
        <v>12.7435</v>
      </c>
      <c r="D53">
        <v>30.6033</v>
      </c>
      <c r="E53">
        <v>23.0384</v>
      </c>
      <c r="F53">
        <v>0.7171</v>
      </c>
      <c r="G53">
        <v>8.24095</v>
      </c>
      <c r="H53">
        <v>94.18563</v>
      </c>
    </row>
    <row r="54" spans="2:8" ht="12">
      <c r="B54">
        <v>3.671</v>
      </c>
      <c r="C54">
        <v>12.6551</v>
      </c>
      <c r="D54">
        <v>30.6143</v>
      </c>
      <c r="E54">
        <v>23.0637</v>
      </c>
      <c r="F54">
        <v>0.7124</v>
      </c>
      <c r="G54">
        <v>8.24674</v>
      </c>
      <c r="H54">
        <v>94.08219</v>
      </c>
    </row>
    <row r="55" spans="2:8" ht="12">
      <c r="B55">
        <v>3.838</v>
      </c>
      <c r="C55">
        <v>12.5469</v>
      </c>
      <c r="D55">
        <v>30.6663</v>
      </c>
      <c r="E55">
        <v>23.1242</v>
      </c>
      <c r="F55">
        <v>0.7113</v>
      </c>
      <c r="G55">
        <v>8.2511</v>
      </c>
      <c r="H55">
        <v>93.94703</v>
      </c>
    </row>
    <row r="56" spans="2:8" ht="12">
      <c r="B56">
        <v>3.988</v>
      </c>
      <c r="C56">
        <v>12.4383</v>
      </c>
      <c r="D56">
        <v>30.8663</v>
      </c>
      <c r="E56">
        <v>23.2996</v>
      </c>
      <c r="F56">
        <v>0.7136</v>
      </c>
      <c r="G56">
        <v>8.2518</v>
      </c>
      <c r="H56">
        <v>93.85591</v>
      </c>
    </row>
    <row r="57" spans="2:8" ht="12">
      <c r="B57">
        <v>4.12</v>
      </c>
      <c r="C57">
        <v>12.3593</v>
      </c>
      <c r="D57">
        <v>30.8815</v>
      </c>
      <c r="E57">
        <v>23.3261</v>
      </c>
      <c r="F57">
        <v>0.7032</v>
      </c>
      <c r="G57">
        <v>8.26584</v>
      </c>
      <c r="H57">
        <v>93.8669</v>
      </c>
    </row>
    <row r="58" spans="2:8" ht="12">
      <c r="B58">
        <v>4.236</v>
      </c>
      <c r="C58">
        <v>12.3154</v>
      </c>
      <c r="D58">
        <v>30.8996</v>
      </c>
      <c r="E58">
        <v>23.3483</v>
      </c>
      <c r="F58">
        <v>0.7113</v>
      </c>
      <c r="G58">
        <v>8.2653</v>
      </c>
      <c r="H58">
        <v>93.78388</v>
      </c>
    </row>
    <row r="59" spans="2:8" ht="12">
      <c r="B59">
        <v>4.354</v>
      </c>
      <c r="C59">
        <v>12.2855</v>
      </c>
      <c r="D59">
        <v>30.677</v>
      </c>
      <c r="E59">
        <v>23.1814</v>
      </c>
      <c r="F59">
        <v>0.7124</v>
      </c>
      <c r="G59">
        <v>8.26688</v>
      </c>
      <c r="H59">
        <v>93.61168</v>
      </c>
    </row>
    <row r="60" spans="2:8" ht="12">
      <c r="B60">
        <v>4.475</v>
      </c>
      <c r="C60">
        <v>12.1924</v>
      </c>
      <c r="D60">
        <v>30.8423</v>
      </c>
      <c r="E60">
        <v>23.3267</v>
      </c>
      <c r="F60">
        <v>0.7113</v>
      </c>
      <c r="G60">
        <v>8.25639</v>
      </c>
      <c r="H60">
        <v>93.40421</v>
      </c>
    </row>
    <row r="61" spans="2:8" ht="12">
      <c r="B61">
        <v>4.6</v>
      </c>
      <c r="C61">
        <v>12.0673</v>
      </c>
      <c r="D61">
        <v>30.8872</v>
      </c>
      <c r="E61">
        <v>23.3845</v>
      </c>
      <c r="F61">
        <v>0.7078</v>
      </c>
      <c r="G61">
        <v>8.2672</v>
      </c>
      <c r="H61">
        <v>93.30335</v>
      </c>
    </row>
    <row r="62" spans="2:8" ht="12">
      <c r="B62">
        <v>4.727</v>
      </c>
      <c r="C62">
        <v>11.9464</v>
      </c>
      <c r="D62">
        <v>31.0142</v>
      </c>
      <c r="E62">
        <v>23.5052</v>
      </c>
      <c r="F62">
        <v>0.7194</v>
      </c>
      <c r="G62">
        <v>8.2777</v>
      </c>
      <c r="H62">
        <v>93.25473</v>
      </c>
    </row>
    <row r="63" spans="2:8" ht="12">
      <c r="B63">
        <v>4.835</v>
      </c>
      <c r="C63">
        <v>11.8489</v>
      </c>
      <c r="D63">
        <v>31.0826</v>
      </c>
      <c r="E63">
        <v>23.576</v>
      </c>
      <c r="F63">
        <v>0.7078</v>
      </c>
      <c r="G63">
        <v>8.29351</v>
      </c>
      <c r="H63">
        <v>93.27779</v>
      </c>
    </row>
    <row r="64" spans="2:8" ht="12">
      <c r="B64">
        <v>4.941</v>
      </c>
      <c r="C64">
        <v>11.785</v>
      </c>
      <c r="D64">
        <v>31.0253</v>
      </c>
      <c r="E64">
        <v>23.5432</v>
      </c>
      <c r="F64">
        <v>0.7055</v>
      </c>
      <c r="G64">
        <v>8.31906</v>
      </c>
      <c r="H64">
        <v>93.40358</v>
      </c>
    </row>
    <row r="65" spans="2:8" ht="12">
      <c r="B65">
        <v>5.05</v>
      </c>
      <c r="C65">
        <v>11.7396</v>
      </c>
      <c r="D65">
        <v>30.8623</v>
      </c>
      <c r="E65">
        <v>23.4249</v>
      </c>
      <c r="F65">
        <v>0.7055</v>
      </c>
      <c r="G65">
        <v>8.34713</v>
      </c>
      <c r="H65">
        <v>93.5318</v>
      </c>
    </row>
    <row r="66" spans="2:8" ht="12">
      <c r="B66">
        <v>5.179</v>
      </c>
      <c r="C66">
        <v>11.6861</v>
      </c>
      <c r="D66">
        <v>30.8166</v>
      </c>
      <c r="E66">
        <v>23.399</v>
      </c>
      <c r="F66">
        <v>0.702</v>
      </c>
      <c r="G66">
        <v>8.37601</v>
      </c>
      <c r="H66">
        <v>93.72067</v>
      </c>
    </row>
    <row r="67" spans="2:8" ht="12">
      <c r="B67">
        <v>5.306</v>
      </c>
      <c r="C67">
        <v>11.6227</v>
      </c>
      <c r="D67">
        <v>31.039</v>
      </c>
      <c r="E67">
        <v>23.583</v>
      </c>
      <c r="F67">
        <v>0.7101</v>
      </c>
      <c r="G67">
        <v>8.39735</v>
      </c>
      <c r="H67">
        <v>93.96227</v>
      </c>
    </row>
    <row r="68" spans="2:8" ht="12">
      <c r="B68">
        <v>5.432</v>
      </c>
      <c r="C68">
        <v>11.5806</v>
      </c>
      <c r="D68">
        <v>31.0508</v>
      </c>
      <c r="E68">
        <v>23.5997</v>
      </c>
      <c r="F68">
        <v>0.7066</v>
      </c>
      <c r="G68">
        <v>8.42377</v>
      </c>
      <c r="H68">
        <v>94.17959</v>
      </c>
    </row>
    <row r="69" spans="2:8" ht="12">
      <c r="B69">
        <v>5.544</v>
      </c>
      <c r="C69">
        <v>11.5527</v>
      </c>
      <c r="D69">
        <v>31.1112</v>
      </c>
      <c r="E69">
        <v>23.6516</v>
      </c>
      <c r="F69">
        <v>0.7078</v>
      </c>
      <c r="G69">
        <v>8.4327</v>
      </c>
      <c r="H69">
        <v>94.25848</v>
      </c>
    </row>
    <row r="70" spans="2:8" ht="12">
      <c r="B70">
        <v>5.658</v>
      </c>
      <c r="C70">
        <v>11.5363</v>
      </c>
      <c r="D70">
        <v>30.8888</v>
      </c>
      <c r="E70">
        <v>23.4819</v>
      </c>
      <c r="F70">
        <v>0.7217</v>
      </c>
      <c r="G70">
        <v>8.43881</v>
      </c>
      <c r="H70">
        <v>94.1619</v>
      </c>
    </row>
    <row r="71" spans="2:8" ht="12">
      <c r="B71">
        <v>5.783</v>
      </c>
      <c r="C71">
        <v>11.5001</v>
      </c>
      <c r="D71">
        <v>30.8973</v>
      </c>
      <c r="E71">
        <v>23.4949</v>
      </c>
      <c r="F71">
        <v>0.7205</v>
      </c>
      <c r="G71">
        <v>8.42021</v>
      </c>
      <c r="H71">
        <v>93.88587</v>
      </c>
    </row>
    <row r="72" spans="2:8" ht="12">
      <c r="B72">
        <v>5.933</v>
      </c>
      <c r="C72">
        <v>11.4412</v>
      </c>
      <c r="D72">
        <v>30.9158</v>
      </c>
      <c r="E72">
        <v>23.5198</v>
      </c>
      <c r="F72">
        <v>0.7321</v>
      </c>
      <c r="G72">
        <v>8.40316</v>
      </c>
      <c r="H72">
        <v>93.58752</v>
      </c>
    </row>
    <row r="73" spans="2:8" ht="12">
      <c r="B73">
        <v>6.1</v>
      </c>
      <c r="C73">
        <v>11.3732</v>
      </c>
      <c r="D73">
        <v>31.0105</v>
      </c>
      <c r="E73">
        <v>23.6054</v>
      </c>
      <c r="F73">
        <v>0.7275</v>
      </c>
      <c r="G73">
        <v>8.38184</v>
      </c>
      <c r="H73">
        <v>93.26861</v>
      </c>
    </row>
    <row r="74" spans="2:8" ht="12">
      <c r="B74">
        <v>6.252</v>
      </c>
      <c r="C74">
        <v>11.316</v>
      </c>
      <c r="D74">
        <v>31.1891</v>
      </c>
      <c r="E74">
        <v>23.7542</v>
      </c>
      <c r="F74">
        <v>0.7263</v>
      </c>
      <c r="G74">
        <v>8.35845</v>
      </c>
      <c r="H74">
        <v>92.99762</v>
      </c>
    </row>
    <row r="75" spans="2:8" ht="12">
      <c r="B75">
        <v>6.401</v>
      </c>
      <c r="C75">
        <v>11.2984</v>
      </c>
      <c r="D75">
        <v>31.0371</v>
      </c>
      <c r="E75">
        <v>23.6393</v>
      </c>
      <c r="F75">
        <v>0.7345</v>
      </c>
      <c r="G75">
        <v>8.34613</v>
      </c>
      <c r="H75">
        <v>92.73671</v>
      </c>
    </row>
    <row r="76" spans="2:8" ht="12">
      <c r="B76">
        <v>6.557</v>
      </c>
      <c r="C76">
        <v>11.2994</v>
      </c>
      <c r="D76">
        <v>30.8649</v>
      </c>
      <c r="E76">
        <v>23.5053</v>
      </c>
      <c r="F76">
        <v>0.7391</v>
      </c>
      <c r="G76">
        <v>8.34103</v>
      </c>
      <c r="H76">
        <v>92.5815</v>
      </c>
    </row>
    <row r="77" spans="2:8" ht="12">
      <c r="B77">
        <v>6.7</v>
      </c>
      <c r="C77">
        <v>11.2614</v>
      </c>
      <c r="D77">
        <v>31.0744</v>
      </c>
      <c r="E77">
        <v>23.6747</v>
      </c>
      <c r="F77">
        <v>0.731</v>
      </c>
      <c r="G77">
        <v>8.32843</v>
      </c>
      <c r="H77">
        <v>92.48745</v>
      </c>
    </row>
    <row r="78" spans="2:8" ht="12">
      <c r="B78">
        <v>6.846</v>
      </c>
      <c r="C78">
        <v>11.2261</v>
      </c>
      <c r="D78">
        <v>31.0195</v>
      </c>
      <c r="E78">
        <v>23.6383</v>
      </c>
      <c r="F78">
        <v>0.7298</v>
      </c>
      <c r="G78">
        <v>8.33744</v>
      </c>
      <c r="H78">
        <v>92.4847</v>
      </c>
    </row>
    <row r="79" spans="2:8" ht="12">
      <c r="B79">
        <v>6.978</v>
      </c>
      <c r="C79">
        <v>11.2176</v>
      </c>
      <c r="D79">
        <v>31.0583</v>
      </c>
      <c r="E79">
        <v>23.6699</v>
      </c>
      <c r="F79">
        <v>0.7368</v>
      </c>
      <c r="G79">
        <v>8.33521</v>
      </c>
      <c r="H79">
        <v>92.46562</v>
      </c>
    </row>
    <row r="80" spans="2:8" ht="12">
      <c r="B80">
        <v>7.115</v>
      </c>
      <c r="C80">
        <v>11.1911</v>
      </c>
      <c r="D80">
        <v>30.9339</v>
      </c>
      <c r="E80">
        <v>23.5779</v>
      </c>
      <c r="F80">
        <v>0.9003</v>
      </c>
      <c r="G80">
        <v>8.33307</v>
      </c>
      <c r="H80">
        <v>92.31645</v>
      </c>
    </row>
    <row r="81" spans="2:8" ht="12">
      <c r="B81">
        <v>7.249</v>
      </c>
      <c r="C81">
        <v>11.1297</v>
      </c>
      <c r="D81">
        <v>31.0331</v>
      </c>
      <c r="E81">
        <v>23.6657</v>
      </c>
      <c r="F81">
        <v>0.9084</v>
      </c>
      <c r="G81">
        <v>8.31977</v>
      </c>
      <c r="H81">
        <v>92.10377</v>
      </c>
    </row>
    <row r="82" spans="2:8" ht="12">
      <c r="B82">
        <v>7.381</v>
      </c>
      <c r="C82">
        <v>11.0793</v>
      </c>
      <c r="D82">
        <v>31.059</v>
      </c>
      <c r="E82">
        <v>23.6946</v>
      </c>
      <c r="F82">
        <v>0.9084</v>
      </c>
      <c r="G82">
        <v>8.3102</v>
      </c>
      <c r="H82">
        <v>91.91217</v>
      </c>
    </row>
    <row r="83" spans="2:8" ht="12">
      <c r="B83">
        <v>7.504</v>
      </c>
      <c r="C83">
        <v>11.0209</v>
      </c>
      <c r="D83">
        <v>31.0738</v>
      </c>
      <c r="E83">
        <v>23.7162</v>
      </c>
      <c r="F83">
        <v>0.8841</v>
      </c>
      <c r="G83">
        <v>8.29608</v>
      </c>
      <c r="H83">
        <v>91.6482</v>
      </c>
    </row>
    <row r="84" spans="2:8" ht="12">
      <c r="B84">
        <v>7.619</v>
      </c>
      <c r="C84">
        <v>10.9842</v>
      </c>
      <c r="D84">
        <v>30.9323</v>
      </c>
      <c r="E84">
        <v>23.6126</v>
      </c>
      <c r="F84">
        <v>0.8377</v>
      </c>
      <c r="G84">
        <v>8.2773</v>
      </c>
      <c r="H84">
        <v>91.28619</v>
      </c>
    </row>
    <row r="85" spans="2:8" ht="12">
      <c r="B85">
        <v>7.745</v>
      </c>
      <c r="C85">
        <v>10.9195</v>
      </c>
      <c r="D85">
        <v>30.7447</v>
      </c>
      <c r="E85">
        <v>23.4778</v>
      </c>
      <c r="F85">
        <v>0.9931</v>
      </c>
      <c r="G85">
        <v>8.27049</v>
      </c>
      <c r="H85">
        <v>90.97483</v>
      </c>
    </row>
    <row r="86" spans="2:8" ht="12">
      <c r="B86">
        <v>7.861</v>
      </c>
      <c r="C86">
        <v>10.7812</v>
      </c>
      <c r="D86">
        <v>31.1081</v>
      </c>
      <c r="E86">
        <v>23.7843</v>
      </c>
      <c r="F86">
        <v>0.8446</v>
      </c>
      <c r="G86">
        <v>8.25446</v>
      </c>
      <c r="H86">
        <v>90.73265</v>
      </c>
    </row>
    <row r="87" spans="2:8" ht="12">
      <c r="B87">
        <v>7.984</v>
      </c>
      <c r="C87">
        <v>10.6572</v>
      </c>
      <c r="D87">
        <v>30.8446</v>
      </c>
      <c r="E87">
        <v>23.6003</v>
      </c>
      <c r="F87">
        <v>0.7878</v>
      </c>
      <c r="G87">
        <v>8.29318</v>
      </c>
      <c r="H87">
        <v>90.76018</v>
      </c>
    </row>
    <row r="88" spans="2:8" ht="12">
      <c r="B88">
        <v>8.123</v>
      </c>
      <c r="C88">
        <v>10.5423</v>
      </c>
      <c r="D88">
        <v>30.6758</v>
      </c>
      <c r="E88">
        <v>23.4882</v>
      </c>
      <c r="F88">
        <v>0.7971</v>
      </c>
      <c r="G88">
        <v>8.33983</v>
      </c>
      <c r="H88">
        <v>90.94375</v>
      </c>
    </row>
    <row r="89" spans="2:8" ht="12">
      <c r="B89">
        <v>8.268</v>
      </c>
      <c r="C89">
        <v>10.4255</v>
      </c>
      <c r="D89">
        <v>30.7404</v>
      </c>
      <c r="E89">
        <v>23.558</v>
      </c>
      <c r="F89">
        <v>0.8864</v>
      </c>
      <c r="G89">
        <v>8.37448</v>
      </c>
      <c r="H89">
        <v>91.12465</v>
      </c>
    </row>
    <row r="90" spans="2:8" ht="12">
      <c r="B90">
        <v>8.428</v>
      </c>
      <c r="C90">
        <v>10.3146</v>
      </c>
      <c r="D90">
        <v>30.9125</v>
      </c>
      <c r="E90">
        <v>23.7105</v>
      </c>
      <c r="F90">
        <v>0.811</v>
      </c>
      <c r="G90">
        <v>8.43643</v>
      </c>
      <c r="H90">
        <v>91.67467</v>
      </c>
    </row>
    <row r="91" spans="2:8" ht="12">
      <c r="B91">
        <v>8.581</v>
      </c>
      <c r="C91">
        <v>10.241</v>
      </c>
      <c r="D91">
        <v>30.9051</v>
      </c>
      <c r="E91">
        <v>23.7169</v>
      </c>
      <c r="F91">
        <v>1.0012</v>
      </c>
      <c r="G91">
        <v>8.5365</v>
      </c>
      <c r="H91">
        <v>92.60732</v>
      </c>
    </row>
    <row r="92" spans="2:8" ht="12">
      <c r="B92">
        <v>8.721</v>
      </c>
      <c r="C92">
        <v>10.1858</v>
      </c>
      <c r="D92">
        <v>30.8567</v>
      </c>
      <c r="E92">
        <v>23.6883</v>
      </c>
      <c r="F92">
        <v>1.0186</v>
      </c>
      <c r="G92">
        <v>8.64738</v>
      </c>
      <c r="H92">
        <v>93.66726</v>
      </c>
    </row>
    <row r="93" spans="2:8" ht="12">
      <c r="B93">
        <v>8.842</v>
      </c>
      <c r="C93">
        <v>10.1437</v>
      </c>
      <c r="D93">
        <v>30.8684</v>
      </c>
      <c r="E93">
        <v>23.7043</v>
      </c>
      <c r="F93">
        <v>0.9165</v>
      </c>
      <c r="G93">
        <v>8.73359</v>
      </c>
      <c r="H93">
        <v>94.51991</v>
      </c>
    </row>
    <row r="94" spans="2:8" ht="12">
      <c r="B94">
        <v>8.955</v>
      </c>
      <c r="C94">
        <v>10.1036</v>
      </c>
      <c r="D94">
        <v>30.7876</v>
      </c>
      <c r="E94">
        <v>23.6479</v>
      </c>
      <c r="F94">
        <v>1.0023</v>
      </c>
      <c r="G94">
        <v>8.79088</v>
      </c>
      <c r="H94">
        <v>95.00696</v>
      </c>
    </row>
    <row r="95" spans="2:8" ht="12">
      <c r="B95">
        <v>9.092</v>
      </c>
      <c r="C95">
        <v>10.0523</v>
      </c>
      <c r="D95">
        <v>30.7134</v>
      </c>
      <c r="E95">
        <v>23.5984</v>
      </c>
      <c r="F95">
        <v>1.0812</v>
      </c>
      <c r="G95">
        <v>8.80068</v>
      </c>
      <c r="H95">
        <v>94.96019</v>
      </c>
    </row>
    <row r="96" spans="2:8" ht="12">
      <c r="B96">
        <v>9.224</v>
      </c>
      <c r="C96">
        <v>9.9904</v>
      </c>
      <c r="D96">
        <v>30.7826</v>
      </c>
      <c r="E96">
        <v>23.6624</v>
      </c>
      <c r="F96">
        <v>1.0279</v>
      </c>
      <c r="G96">
        <v>8.78121</v>
      </c>
      <c r="H96">
        <v>94.6616</v>
      </c>
    </row>
    <row r="97" spans="2:8" ht="12">
      <c r="B97">
        <v>9.341</v>
      </c>
      <c r="C97">
        <v>9.9371</v>
      </c>
      <c r="D97">
        <v>30.8324</v>
      </c>
      <c r="E97">
        <v>23.7099</v>
      </c>
      <c r="F97">
        <v>1.0302</v>
      </c>
      <c r="G97">
        <v>8.77781</v>
      </c>
      <c r="H97">
        <v>94.54317</v>
      </c>
    </row>
    <row r="98" spans="2:8" ht="12">
      <c r="B98">
        <v>9.462</v>
      </c>
      <c r="C98">
        <v>9.9063</v>
      </c>
      <c r="D98">
        <v>30.7581</v>
      </c>
      <c r="E98">
        <v>23.6569</v>
      </c>
      <c r="F98">
        <v>1.0754</v>
      </c>
      <c r="G98">
        <v>8.80439</v>
      </c>
      <c r="H98">
        <v>94.71978</v>
      </c>
    </row>
    <row r="99" spans="2:8" ht="12">
      <c r="B99">
        <v>9.589</v>
      </c>
      <c r="C99">
        <v>9.8657</v>
      </c>
      <c r="D99">
        <v>30.7477</v>
      </c>
      <c r="E99">
        <v>23.6553</v>
      </c>
      <c r="F99">
        <v>0.9919</v>
      </c>
      <c r="G99">
        <v>8.81006</v>
      </c>
      <c r="H99">
        <v>94.68905</v>
      </c>
    </row>
    <row r="100" spans="2:8" ht="12">
      <c r="B100">
        <v>9.714</v>
      </c>
      <c r="C100">
        <v>9.8014</v>
      </c>
      <c r="D100">
        <v>30.8539</v>
      </c>
      <c r="E100">
        <v>23.7484</v>
      </c>
      <c r="F100">
        <v>0.8052</v>
      </c>
      <c r="G100">
        <v>8.84301</v>
      </c>
      <c r="H100">
        <v>94.97167</v>
      </c>
    </row>
    <row r="101" spans="2:8" ht="12">
      <c r="B101">
        <v>9.829</v>
      </c>
      <c r="C101">
        <v>9.7392</v>
      </c>
      <c r="D101">
        <v>30.9111</v>
      </c>
      <c r="E101">
        <v>23.803</v>
      </c>
      <c r="F101">
        <v>0.9954</v>
      </c>
      <c r="G101">
        <v>8.90127</v>
      </c>
      <c r="H101">
        <v>95.49974</v>
      </c>
    </row>
    <row r="102" spans="2:8" ht="12">
      <c r="B102">
        <v>9.962</v>
      </c>
      <c r="C102">
        <v>9.6926</v>
      </c>
      <c r="D102">
        <v>30.7933</v>
      </c>
      <c r="E102">
        <v>23.7185</v>
      </c>
      <c r="F102">
        <v>1.1415</v>
      </c>
      <c r="G102">
        <v>8.94634</v>
      </c>
      <c r="H102">
        <v>95.81172</v>
      </c>
    </row>
    <row r="103" spans="2:8" ht="12">
      <c r="B103">
        <v>10.105</v>
      </c>
      <c r="C103">
        <v>9.6234</v>
      </c>
      <c r="D103">
        <v>30.8916</v>
      </c>
      <c r="E103">
        <v>23.8062</v>
      </c>
      <c r="F103">
        <v>1.0569</v>
      </c>
      <c r="G103">
        <v>8.95087</v>
      </c>
      <c r="H103">
        <v>95.77242</v>
      </c>
    </row>
    <row r="104" spans="2:8" ht="12">
      <c r="B104">
        <v>10.232</v>
      </c>
      <c r="C104">
        <v>9.5453</v>
      </c>
      <c r="D104">
        <v>30.9201</v>
      </c>
      <c r="E104">
        <v>23.8408</v>
      </c>
      <c r="F104">
        <v>0.92</v>
      </c>
      <c r="G104">
        <v>8.95441</v>
      </c>
      <c r="H104">
        <v>95.66056</v>
      </c>
    </row>
    <row r="105" spans="2:8" ht="12">
      <c r="B105">
        <v>10.364</v>
      </c>
      <c r="C105">
        <v>9.4696</v>
      </c>
      <c r="D105">
        <v>30.7911</v>
      </c>
      <c r="E105">
        <v>23.752</v>
      </c>
      <c r="F105">
        <v>1.6344</v>
      </c>
      <c r="G105">
        <v>8.95107</v>
      </c>
      <c r="H105">
        <v>95.3848</v>
      </c>
    </row>
    <row r="106" spans="2:8" ht="12">
      <c r="B106">
        <v>10.497</v>
      </c>
      <c r="C106">
        <v>9.3622</v>
      </c>
      <c r="D106">
        <v>30.7493</v>
      </c>
      <c r="E106">
        <v>23.7361</v>
      </c>
      <c r="F106">
        <v>1.3607</v>
      </c>
      <c r="G106">
        <v>8.94616</v>
      </c>
      <c r="H106">
        <v>95.07789</v>
      </c>
    </row>
    <row r="107" spans="2:8" ht="12">
      <c r="B107">
        <v>10.629</v>
      </c>
      <c r="C107">
        <v>9.2115</v>
      </c>
      <c r="D107">
        <v>30.8473</v>
      </c>
      <c r="E107">
        <v>23.8359</v>
      </c>
      <c r="F107">
        <v>1.0279</v>
      </c>
      <c r="G107">
        <v>8.92936</v>
      </c>
      <c r="H107">
        <v>94.63779</v>
      </c>
    </row>
    <row r="108" spans="2:8" ht="12">
      <c r="B108">
        <v>10.748</v>
      </c>
      <c r="C108">
        <v>9.0806</v>
      </c>
      <c r="D108">
        <v>30.9412</v>
      </c>
      <c r="E108">
        <v>23.9294</v>
      </c>
      <c r="F108">
        <v>1.7318</v>
      </c>
      <c r="G108">
        <v>8.89783</v>
      </c>
      <c r="H108">
        <v>94.08264</v>
      </c>
    </row>
    <row r="109" spans="2:8" ht="12">
      <c r="B109">
        <v>10.887</v>
      </c>
      <c r="C109">
        <v>8.9772</v>
      </c>
      <c r="D109">
        <v>30.7519</v>
      </c>
      <c r="E109">
        <v>23.797</v>
      </c>
      <c r="F109">
        <v>3.723</v>
      </c>
      <c r="G109">
        <v>8.87992</v>
      </c>
      <c r="H109">
        <v>93.56094</v>
      </c>
    </row>
    <row r="110" spans="2:8" ht="12">
      <c r="B110">
        <v>11.036</v>
      </c>
      <c r="C110">
        <v>8.7869</v>
      </c>
      <c r="D110">
        <v>30.8142</v>
      </c>
      <c r="E110">
        <v>23.8743</v>
      </c>
      <c r="F110">
        <v>3.1246</v>
      </c>
      <c r="G110">
        <v>8.86322</v>
      </c>
      <c r="H110">
        <v>93.02083</v>
      </c>
    </row>
    <row r="111" spans="2:8" ht="12">
      <c r="B111">
        <v>11.157</v>
      </c>
      <c r="C111">
        <v>8.5871</v>
      </c>
      <c r="D111">
        <v>31.1296</v>
      </c>
      <c r="E111">
        <v>24.1509</v>
      </c>
      <c r="F111">
        <v>2.9727</v>
      </c>
      <c r="G111">
        <v>8.86843</v>
      </c>
      <c r="H111">
        <v>92.842</v>
      </c>
    </row>
    <row r="112" spans="2:8" ht="12">
      <c r="B112">
        <v>11.287</v>
      </c>
      <c r="C112">
        <v>8.4726</v>
      </c>
      <c r="D112">
        <v>30.8585</v>
      </c>
      <c r="E112">
        <v>23.9554</v>
      </c>
      <c r="F112">
        <v>3.1095</v>
      </c>
      <c r="G112">
        <v>8.90979</v>
      </c>
      <c r="H112">
        <v>92.87039</v>
      </c>
    </row>
    <row r="113" spans="2:8" ht="12">
      <c r="B113">
        <v>11.412</v>
      </c>
      <c r="C113">
        <v>8.3403</v>
      </c>
      <c r="D113">
        <v>30.9245</v>
      </c>
      <c r="E113">
        <v>24.0263</v>
      </c>
      <c r="F113">
        <v>3.1025</v>
      </c>
      <c r="G113">
        <v>8.95594</v>
      </c>
      <c r="H113">
        <v>93.10949</v>
      </c>
    </row>
    <row r="114" spans="2:8" ht="12">
      <c r="B114">
        <v>11.532</v>
      </c>
      <c r="C114">
        <v>8.2199</v>
      </c>
      <c r="D114">
        <v>31.0171</v>
      </c>
      <c r="E114">
        <v>24.1162</v>
      </c>
      <c r="F114">
        <v>3.1176</v>
      </c>
      <c r="G114">
        <v>8.98218</v>
      </c>
      <c r="H114">
        <v>93.18103</v>
      </c>
    </row>
    <row r="115" spans="2:8" ht="12">
      <c r="B115">
        <v>11.672</v>
      </c>
      <c r="C115">
        <v>8.14</v>
      </c>
      <c r="D115">
        <v>30.9738</v>
      </c>
      <c r="E115">
        <v>24.0937</v>
      </c>
      <c r="F115">
        <v>3.4412</v>
      </c>
      <c r="G115">
        <v>8.99368</v>
      </c>
      <c r="H115">
        <v>93.10382</v>
      </c>
    </row>
    <row r="116" spans="2:8" ht="12">
      <c r="B116">
        <v>11.812</v>
      </c>
      <c r="C116">
        <v>8.0775</v>
      </c>
      <c r="D116">
        <v>30.9936</v>
      </c>
      <c r="E116">
        <v>24.1181</v>
      </c>
      <c r="F116">
        <v>3.273</v>
      </c>
      <c r="G116">
        <v>9.01454</v>
      </c>
      <c r="H116">
        <v>93.19783</v>
      </c>
    </row>
    <row r="117" spans="2:8" ht="12">
      <c r="B117">
        <v>11.953</v>
      </c>
      <c r="C117">
        <v>8.027</v>
      </c>
      <c r="D117">
        <v>31.0773</v>
      </c>
      <c r="E117">
        <v>24.1909</v>
      </c>
      <c r="F117">
        <v>3.142</v>
      </c>
      <c r="G117">
        <v>9.01137</v>
      </c>
      <c r="H117">
        <v>93.10733</v>
      </c>
    </row>
    <row r="118" spans="2:8" ht="12">
      <c r="B118">
        <v>12.088</v>
      </c>
      <c r="C118">
        <v>7.9975</v>
      </c>
      <c r="D118">
        <v>31.091</v>
      </c>
      <c r="E118">
        <v>24.2057</v>
      </c>
      <c r="F118">
        <v>3.1095</v>
      </c>
      <c r="G118">
        <v>9.01198</v>
      </c>
      <c r="H118">
        <v>93.05868</v>
      </c>
    </row>
    <row r="119" spans="2:8" ht="12">
      <c r="B119">
        <v>12.217</v>
      </c>
      <c r="C119">
        <v>7.9735</v>
      </c>
      <c r="D119">
        <v>31.0497</v>
      </c>
      <c r="E119">
        <v>24.1767</v>
      </c>
      <c r="F119">
        <v>2.9703</v>
      </c>
      <c r="G119">
        <v>9.01469</v>
      </c>
      <c r="H119">
        <v>93.01067</v>
      </c>
    </row>
    <row r="120" spans="2:8" ht="12">
      <c r="B120">
        <v>12.338</v>
      </c>
      <c r="C120">
        <v>7.9414</v>
      </c>
      <c r="D120">
        <v>31.1075</v>
      </c>
      <c r="E120">
        <v>24.2266</v>
      </c>
      <c r="F120">
        <v>2.8486</v>
      </c>
      <c r="G120">
        <v>8.99829</v>
      </c>
      <c r="H120">
        <v>92.80726</v>
      </c>
    </row>
    <row r="121" spans="2:8" ht="12">
      <c r="B121">
        <v>12.455</v>
      </c>
      <c r="C121">
        <v>7.9168</v>
      </c>
      <c r="D121">
        <v>31.0732</v>
      </c>
      <c r="E121">
        <v>24.2032</v>
      </c>
      <c r="F121">
        <v>2.9193</v>
      </c>
      <c r="G121">
        <v>8.98738</v>
      </c>
      <c r="H121">
        <v>92.62193</v>
      </c>
    </row>
    <row r="122" spans="2:8" ht="12">
      <c r="B122">
        <v>12.579</v>
      </c>
      <c r="C122">
        <v>7.892</v>
      </c>
      <c r="D122">
        <v>30.9975</v>
      </c>
      <c r="E122">
        <v>24.1472</v>
      </c>
      <c r="F122">
        <v>3.3171</v>
      </c>
      <c r="G122">
        <v>8.96322</v>
      </c>
      <c r="H122">
        <v>92.27511</v>
      </c>
    </row>
    <row r="123" spans="2:8" ht="12">
      <c r="B123">
        <v>12.72</v>
      </c>
      <c r="C123">
        <v>7.8587</v>
      </c>
      <c r="D123">
        <v>31.0091</v>
      </c>
      <c r="E123">
        <v>24.161</v>
      </c>
      <c r="F123">
        <v>2.9506</v>
      </c>
      <c r="G123">
        <v>8.89018</v>
      </c>
      <c r="H123">
        <v>91.45984</v>
      </c>
    </row>
    <row r="124" spans="2:8" ht="12">
      <c r="B124">
        <v>12.872</v>
      </c>
      <c r="C124">
        <v>7.8168</v>
      </c>
      <c r="D124">
        <v>30.9907</v>
      </c>
      <c r="E124">
        <v>24.1524</v>
      </c>
      <c r="F124">
        <v>3.7868</v>
      </c>
      <c r="G124">
        <v>8.85114</v>
      </c>
      <c r="H124">
        <v>90.95943</v>
      </c>
    </row>
    <row r="125" spans="2:8" ht="12">
      <c r="B125">
        <v>13.019</v>
      </c>
      <c r="C125">
        <v>7.7748</v>
      </c>
      <c r="D125">
        <v>31.015</v>
      </c>
      <c r="E125">
        <v>24.1773</v>
      </c>
      <c r="F125">
        <v>3.5838</v>
      </c>
      <c r="G125">
        <v>8.8227</v>
      </c>
      <c r="H125">
        <v>90.59362</v>
      </c>
    </row>
    <row r="126" spans="2:8" ht="12">
      <c r="B126">
        <v>13.149</v>
      </c>
      <c r="C126">
        <v>7.7409</v>
      </c>
      <c r="D126">
        <v>31.1455</v>
      </c>
      <c r="E126">
        <v>24.2844</v>
      </c>
      <c r="F126">
        <v>3.4319</v>
      </c>
      <c r="G126">
        <v>8.81571</v>
      </c>
      <c r="H126">
        <v>90.52729</v>
      </c>
    </row>
    <row r="127" spans="2:8" ht="12">
      <c r="B127">
        <v>13.255</v>
      </c>
      <c r="C127">
        <v>7.7243</v>
      </c>
      <c r="D127">
        <v>31.1289</v>
      </c>
      <c r="E127">
        <v>24.2736</v>
      </c>
      <c r="F127">
        <v>2.8393</v>
      </c>
      <c r="G127">
        <v>8.85931</v>
      </c>
      <c r="H127">
        <v>90.93037</v>
      </c>
    </row>
    <row r="128" spans="2:8" ht="12">
      <c r="B128">
        <v>13.365</v>
      </c>
      <c r="C128">
        <v>7.7038</v>
      </c>
      <c r="D128">
        <v>31.0389</v>
      </c>
      <c r="E128">
        <v>24.2058</v>
      </c>
      <c r="F128">
        <v>2.6479</v>
      </c>
      <c r="G128">
        <v>8.92082</v>
      </c>
      <c r="H128">
        <v>91.46516</v>
      </c>
    </row>
    <row r="129" spans="2:8" ht="12">
      <c r="B129">
        <v>13.495</v>
      </c>
      <c r="C129">
        <v>7.6525</v>
      </c>
      <c r="D129">
        <v>31.0213</v>
      </c>
      <c r="E129">
        <v>24.199</v>
      </c>
      <c r="F129">
        <v>2.5517</v>
      </c>
      <c r="G129">
        <v>8.99768</v>
      </c>
      <c r="H129">
        <v>92.13329</v>
      </c>
    </row>
    <row r="130" spans="2:8" ht="12">
      <c r="B130">
        <v>13.629</v>
      </c>
      <c r="C130">
        <v>7.5841</v>
      </c>
      <c r="D130">
        <v>31.0215</v>
      </c>
      <c r="E130">
        <v>24.2086</v>
      </c>
      <c r="F130">
        <v>2.8277</v>
      </c>
      <c r="G130">
        <v>9.04521</v>
      </c>
      <c r="H130">
        <v>92.47367</v>
      </c>
    </row>
    <row r="131" spans="2:8" ht="12">
      <c r="B131">
        <v>13.772</v>
      </c>
      <c r="C131">
        <v>7.5216</v>
      </c>
      <c r="D131">
        <v>30.997</v>
      </c>
      <c r="E131">
        <v>24.1978</v>
      </c>
      <c r="F131">
        <v>2.9738</v>
      </c>
      <c r="G131">
        <v>9.01574</v>
      </c>
      <c r="H131">
        <v>92.02444</v>
      </c>
    </row>
    <row r="132" spans="2:8" ht="12">
      <c r="B132">
        <v>13.929</v>
      </c>
      <c r="C132">
        <v>7.4662</v>
      </c>
      <c r="D132">
        <v>31.0284</v>
      </c>
      <c r="E132">
        <v>24.23</v>
      </c>
      <c r="F132">
        <v>2.5842</v>
      </c>
      <c r="G132">
        <v>8.96908</v>
      </c>
      <c r="H132">
        <v>91.4491</v>
      </c>
    </row>
    <row r="133" spans="2:8" ht="12">
      <c r="B133">
        <v>14.063</v>
      </c>
      <c r="C133">
        <v>7.4217</v>
      </c>
      <c r="D133">
        <v>31.1058</v>
      </c>
      <c r="E133">
        <v>24.2968</v>
      </c>
      <c r="F133">
        <v>2.4659</v>
      </c>
      <c r="G133">
        <v>8.95017</v>
      </c>
      <c r="H133">
        <v>91.20771</v>
      </c>
    </row>
    <row r="134" spans="2:8" ht="12">
      <c r="B134">
        <v>14.18</v>
      </c>
      <c r="C134">
        <v>7.3887</v>
      </c>
      <c r="D134">
        <v>31.103</v>
      </c>
      <c r="E134">
        <v>24.2991</v>
      </c>
      <c r="F134">
        <v>2.7964</v>
      </c>
      <c r="G134">
        <v>8.96462</v>
      </c>
      <c r="H134">
        <v>91.28325</v>
      </c>
    </row>
    <row r="135" spans="2:8" ht="12">
      <c r="B135">
        <v>14.296</v>
      </c>
      <c r="C135">
        <v>7.3651</v>
      </c>
      <c r="D135">
        <v>31.0894</v>
      </c>
      <c r="E135">
        <v>24.2915</v>
      </c>
      <c r="F135">
        <v>3.0492</v>
      </c>
      <c r="G135">
        <v>8.99566</v>
      </c>
      <c r="H135">
        <v>91.54103</v>
      </c>
    </row>
    <row r="136" spans="2:8" ht="12">
      <c r="B136">
        <v>14.4</v>
      </c>
      <c r="C136">
        <v>7.343</v>
      </c>
      <c r="D136">
        <v>31.069</v>
      </c>
      <c r="E136">
        <v>24.2785</v>
      </c>
      <c r="F136">
        <v>2.7303</v>
      </c>
      <c r="G136">
        <v>9.02106</v>
      </c>
      <c r="H136">
        <v>91.74013</v>
      </c>
    </row>
    <row r="137" spans="2:8" ht="12">
      <c r="B137">
        <v>14.525</v>
      </c>
      <c r="C137">
        <v>7.3222</v>
      </c>
      <c r="D137">
        <v>31.0138</v>
      </c>
      <c r="E137">
        <v>24.2379</v>
      </c>
      <c r="F137">
        <v>2.3963</v>
      </c>
      <c r="G137">
        <v>9.01625</v>
      </c>
      <c r="H137">
        <v>91.61425</v>
      </c>
    </row>
    <row r="138" spans="2:8" ht="12">
      <c r="B138">
        <v>14.667</v>
      </c>
      <c r="C138">
        <v>7.2962</v>
      </c>
      <c r="D138">
        <v>31.0139</v>
      </c>
      <c r="E138">
        <v>24.2414</v>
      </c>
      <c r="F138">
        <v>2.6108</v>
      </c>
      <c r="G138">
        <v>9.02445</v>
      </c>
      <c r="H138">
        <v>91.64204</v>
      </c>
    </row>
    <row r="139" spans="2:8" ht="12">
      <c r="B139">
        <v>14.81</v>
      </c>
      <c r="C139">
        <v>7.2677</v>
      </c>
      <c r="D139">
        <v>31.0284</v>
      </c>
      <c r="E139">
        <v>24.2566</v>
      </c>
      <c r="F139">
        <v>2.6375</v>
      </c>
      <c r="G139">
        <v>9.03373</v>
      </c>
      <c r="H139">
        <v>91.68421</v>
      </c>
    </row>
    <row r="140" spans="2:8" ht="12">
      <c r="B140">
        <v>14.96</v>
      </c>
      <c r="C140">
        <v>7.2427</v>
      </c>
      <c r="D140">
        <v>31.0175</v>
      </c>
      <c r="E140">
        <v>24.2513</v>
      </c>
      <c r="F140">
        <v>2.3905</v>
      </c>
      <c r="G140">
        <v>9.06846</v>
      </c>
      <c r="H140">
        <v>91.97647</v>
      </c>
    </row>
    <row r="141" spans="2:8" ht="12">
      <c r="B141">
        <v>15.123</v>
      </c>
      <c r="C141">
        <v>7.2206</v>
      </c>
      <c r="D141">
        <v>31.0348</v>
      </c>
      <c r="E141">
        <v>24.2678</v>
      </c>
      <c r="F141">
        <v>2.7303</v>
      </c>
      <c r="G141">
        <v>9.11113</v>
      </c>
      <c r="H141">
        <v>92.37201</v>
      </c>
    </row>
    <row r="142" spans="2:8" ht="12">
      <c r="B142">
        <v>15.263</v>
      </c>
      <c r="C142">
        <v>7.2026</v>
      </c>
      <c r="D142">
        <v>31.0652</v>
      </c>
      <c r="E142">
        <v>24.2941</v>
      </c>
      <c r="F142">
        <v>3.0921</v>
      </c>
      <c r="G142">
        <v>9.16959</v>
      </c>
      <c r="H142">
        <v>92.94395</v>
      </c>
    </row>
    <row r="143" spans="2:8" ht="12">
      <c r="B143">
        <v>15.389</v>
      </c>
      <c r="C143">
        <v>7.19</v>
      </c>
      <c r="D143">
        <v>31.0566</v>
      </c>
      <c r="E143">
        <v>24.289</v>
      </c>
      <c r="F143">
        <v>2.5285</v>
      </c>
      <c r="G143">
        <v>9.22978</v>
      </c>
      <c r="H143">
        <v>93.5213</v>
      </c>
    </row>
    <row r="144" spans="2:8" ht="12">
      <c r="B144">
        <v>15.497</v>
      </c>
      <c r="C144">
        <v>7.1747</v>
      </c>
      <c r="D144">
        <v>31.0459</v>
      </c>
      <c r="E144">
        <v>24.2826</v>
      </c>
      <c r="F144">
        <v>2.2664</v>
      </c>
      <c r="G144">
        <v>9.281</v>
      </c>
      <c r="H144">
        <v>94.0002</v>
      </c>
    </row>
    <row r="145" spans="2:8" ht="12">
      <c r="B145">
        <v>15.606</v>
      </c>
      <c r="C145">
        <v>7.1528</v>
      </c>
      <c r="D145">
        <v>31.0146</v>
      </c>
      <c r="E145">
        <v>24.2609</v>
      </c>
      <c r="F145">
        <v>2.3429</v>
      </c>
      <c r="G145">
        <v>9.29811</v>
      </c>
      <c r="H145">
        <v>94.10636</v>
      </c>
    </row>
    <row r="146" spans="2:8" ht="12">
      <c r="B146">
        <v>15.724</v>
      </c>
      <c r="C146">
        <v>7.1107</v>
      </c>
      <c r="D146">
        <v>30.9703</v>
      </c>
      <c r="E146">
        <v>24.2316</v>
      </c>
      <c r="F146">
        <v>2.2687</v>
      </c>
      <c r="G146">
        <v>9.30009</v>
      </c>
      <c r="H146">
        <v>94.00692</v>
      </c>
    </row>
    <row r="147" spans="2:8" ht="12">
      <c r="B147">
        <v>15.854</v>
      </c>
      <c r="C147">
        <v>7.0572</v>
      </c>
      <c r="D147">
        <v>30.9577</v>
      </c>
      <c r="E147">
        <v>24.2286</v>
      </c>
      <c r="F147">
        <v>2.7825</v>
      </c>
      <c r="G147">
        <v>9.29259</v>
      </c>
      <c r="H147">
        <v>93.80583</v>
      </c>
    </row>
    <row r="148" spans="2:8" ht="12">
      <c r="B148">
        <v>16</v>
      </c>
      <c r="C148">
        <v>6.9953</v>
      </c>
      <c r="D148">
        <v>30.9359</v>
      </c>
      <c r="E148">
        <v>24.2195</v>
      </c>
      <c r="F148">
        <v>2.4438</v>
      </c>
      <c r="G148">
        <v>9.28878</v>
      </c>
      <c r="H148">
        <v>93.61855</v>
      </c>
    </row>
    <row r="149" spans="2:8" ht="12">
      <c r="B149">
        <v>16.137</v>
      </c>
      <c r="C149">
        <v>6.8971</v>
      </c>
      <c r="D149">
        <v>30.9034</v>
      </c>
      <c r="E149">
        <v>24.2066</v>
      </c>
      <c r="F149">
        <v>2.1052</v>
      </c>
      <c r="G149">
        <v>9.30741</v>
      </c>
      <c r="H149">
        <v>93.57073</v>
      </c>
    </row>
    <row r="150" spans="2:8" ht="12">
      <c r="B150">
        <v>16.277</v>
      </c>
      <c r="C150">
        <v>6.7899</v>
      </c>
      <c r="D150">
        <v>30.9168</v>
      </c>
      <c r="E150">
        <v>24.2308</v>
      </c>
      <c r="F150">
        <v>2.2908</v>
      </c>
      <c r="G150">
        <v>9.33689</v>
      </c>
      <c r="H150">
        <v>93.63917</v>
      </c>
    </row>
    <row r="151" spans="2:8" ht="12">
      <c r="B151">
        <v>16.401</v>
      </c>
      <c r="C151">
        <v>6.6911</v>
      </c>
      <c r="D151">
        <v>30.9608</v>
      </c>
      <c r="E151">
        <v>24.278</v>
      </c>
      <c r="F151">
        <v>2.7117</v>
      </c>
      <c r="G151">
        <v>9.36849</v>
      </c>
      <c r="H151">
        <v>93.76473</v>
      </c>
    </row>
    <row r="152" spans="2:8" ht="12">
      <c r="B152">
        <v>16.502</v>
      </c>
      <c r="C152">
        <v>6.6098</v>
      </c>
      <c r="D152">
        <v>30.969</v>
      </c>
      <c r="E152">
        <v>24.2947</v>
      </c>
      <c r="F152">
        <v>2.3511</v>
      </c>
      <c r="G152">
        <v>9.40827</v>
      </c>
      <c r="H152">
        <v>93.98762</v>
      </c>
    </row>
    <row r="153" spans="2:8" ht="12">
      <c r="B153">
        <v>16.617</v>
      </c>
      <c r="C153">
        <v>6.5381</v>
      </c>
      <c r="D153">
        <v>30.9657</v>
      </c>
      <c r="E153">
        <v>24.301</v>
      </c>
      <c r="F153">
        <v>2.3951</v>
      </c>
      <c r="G153">
        <v>9.45621</v>
      </c>
      <c r="H153">
        <v>94.30481</v>
      </c>
    </row>
    <row r="154" spans="2:8" ht="12">
      <c r="B154">
        <v>16.749</v>
      </c>
      <c r="C154">
        <v>6.4599</v>
      </c>
      <c r="D154">
        <v>30.9932</v>
      </c>
      <c r="E154">
        <v>24.3324</v>
      </c>
      <c r="F154">
        <v>2.9553</v>
      </c>
      <c r="G154">
        <v>9.49545</v>
      </c>
      <c r="H154">
        <v>94.53819</v>
      </c>
    </row>
    <row r="155" spans="2:8" ht="12">
      <c r="B155">
        <v>16.876</v>
      </c>
      <c r="C155">
        <v>6.3978</v>
      </c>
      <c r="D155">
        <v>31.0174</v>
      </c>
      <c r="E155">
        <v>24.3591</v>
      </c>
      <c r="F155">
        <v>2.7859</v>
      </c>
      <c r="G155">
        <v>9.53724</v>
      </c>
      <c r="H155">
        <v>94.82982</v>
      </c>
    </row>
    <row r="156" spans="2:8" ht="12">
      <c r="B156">
        <v>17.008</v>
      </c>
      <c r="C156">
        <v>6.3473</v>
      </c>
      <c r="D156">
        <v>30.9991</v>
      </c>
      <c r="E156">
        <v>24.3508</v>
      </c>
      <c r="F156">
        <v>2.7732</v>
      </c>
      <c r="G156">
        <v>9.56973</v>
      </c>
      <c r="H156">
        <v>95.02768</v>
      </c>
    </row>
    <row r="157" spans="2:8" ht="12">
      <c r="B157">
        <v>17.147</v>
      </c>
      <c r="C157">
        <v>6.2922</v>
      </c>
      <c r="D157">
        <v>30.969</v>
      </c>
      <c r="E157">
        <v>24.3338</v>
      </c>
      <c r="F157">
        <v>2.5007</v>
      </c>
      <c r="G157">
        <v>9.61413</v>
      </c>
      <c r="H157">
        <v>95.32522</v>
      </c>
    </row>
    <row r="158" spans="2:8" ht="12">
      <c r="B158">
        <v>17.254</v>
      </c>
      <c r="C158">
        <v>6.2272</v>
      </c>
      <c r="D158">
        <v>30.9915</v>
      </c>
      <c r="E158">
        <v>24.3595</v>
      </c>
      <c r="F158">
        <v>4.0245</v>
      </c>
      <c r="G158">
        <v>9.66506</v>
      </c>
      <c r="H158">
        <v>95.69676</v>
      </c>
    </row>
    <row r="159" spans="2:8" ht="12">
      <c r="B159">
        <v>17.337</v>
      </c>
      <c r="C159">
        <v>6.1709</v>
      </c>
      <c r="D159">
        <v>31.0104</v>
      </c>
      <c r="E159">
        <v>24.3811</v>
      </c>
      <c r="F159">
        <v>4.1033</v>
      </c>
      <c r="G159">
        <v>9.69274</v>
      </c>
      <c r="H159">
        <v>95.85401</v>
      </c>
    </row>
    <row r="160" spans="2:8" ht="12">
      <c r="B160">
        <v>17.41</v>
      </c>
      <c r="C160">
        <v>6.1254</v>
      </c>
      <c r="D160">
        <v>31.0136</v>
      </c>
      <c r="E160">
        <v>24.3891</v>
      </c>
      <c r="F160">
        <v>2.9576</v>
      </c>
      <c r="G160">
        <v>9.72302</v>
      </c>
      <c r="H160">
        <v>96.05169</v>
      </c>
    </row>
    <row r="161" spans="2:8" ht="12">
      <c r="B161">
        <v>17.478</v>
      </c>
      <c r="C161">
        <v>6.0823</v>
      </c>
      <c r="D161">
        <v>31.0214</v>
      </c>
      <c r="E161">
        <v>24.4004</v>
      </c>
      <c r="F161">
        <v>3.6824</v>
      </c>
      <c r="G161">
        <v>9.75208</v>
      </c>
      <c r="H161">
        <v>96.2447</v>
      </c>
    </row>
    <row r="162" spans="2:8" ht="12">
      <c r="B162">
        <v>17.57</v>
      </c>
      <c r="C162">
        <v>6.0453</v>
      </c>
      <c r="D162">
        <v>31.0185</v>
      </c>
      <c r="E162">
        <v>24.4025</v>
      </c>
      <c r="F162">
        <v>3.3032</v>
      </c>
      <c r="G162">
        <v>9.77285</v>
      </c>
      <c r="H162">
        <v>96.3631</v>
      </c>
    </row>
    <row r="163" spans="2:8" ht="12">
      <c r="B163">
        <v>17.69</v>
      </c>
      <c r="C163">
        <v>6.0163</v>
      </c>
      <c r="D163">
        <v>31.0122</v>
      </c>
      <c r="E163">
        <v>24.401</v>
      </c>
      <c r="F163">
        <v>2.4659</v>
      </c>
      <c r="G163">
        <v>9.79566</v>
      </c>
      <c r="H163">
        <v>96.51713</v>
      </c>
    </row>
    <row r="164" spans="2:8" ht="12">
      <c r="B164">
        <v>17.816</v>
      </c>
      <c r="C164">
        <v>5.9868</v>
      </c>
      <c r="D164">
        <v>31.0258</v>
      </c>
      <c r="E164">
        <v>24.4152</v>
      </c>
      <c r="F164">
        <v>3.1072</v>
      </c>
      <c r="G164">
        <v>9.82873</v>
      </c>
      <c r="H164">
        <v>96.78355</v>
      </c>
    </row>
    <row r="165" spans="2:8" ht="12">
      <c r="B165">
        <v>17.949</v>
      </c>
      <c r="C165">
        <v>5.9605</v>
      </c>
      <c r="D165">
        <v>31.0389</v>
      </c>
      <c r="E165">
        <v>24.4286</v>
      </c>
      <c r="F165">
        <v>3.0573</v>
      </c>
      <c r="G165">
        <v>9.86094</v>
      </c>
      <c r="H165">
        <v>97.04807</v>
      </c>
    </row>
    <row r="166" spans="2:8" ht="12">
      <c r="B166">
        <v>18.077</v>
      </c>
      <c r="C166">
        <v>5.9432</v>
      </c>
      <c r="D166">
        <v>31.0324</v>
      </c>
      <c r="E166">
        <v>24.4255</v>
      </c>
      <c r="F166">
        <v>2.6781</v>
      </c>
      <c r="G166">
        <v>9.89691</v>
      </c>
      <c r="H166">
        <v>97.35769</v>
      </c>
    </row>
    <row r="167" spans="2:8" ht="12">
      <c r="B167">
        <v>18.197</v>
      </c>
      <c r="C167">
        <v>5.9185</v>
      </c>
      <c r="D167">
        <v>30.9584</v>
      </c>
      <c r="E167">
        <v>24.37</v>
      </c>
      <c r="F167">
        <v>2.968</v>
      </c>
      <c r="G167">
        <v>9.93994</v>
      </c>
      <c r="H167">
        <v>97.67597</v>
      </c>
    </row>
    <row r="168" spans="2:8" ht="12">
      <c r="B168">
        <v>18.301</v>
      </c>
      <c r="C168">
        <v>5.854</v>
      </c>
      <c r="D168">
        <v>30.9561</v>
      </c>
      <c r="E168">
        <v>24.3757</v>
      </c>
      <c r="F168">
        <v>3.8471</v>
      </c>
      <c r="G168">
        <v>9.9848</v>
      </c>
      <c r="H168">
        <v>97.96413</v>
      </c>
    </row>
    <row r="169" spans="2:8" ht="12">
      <c r="B169">
        <v>18.418</v>
      </c>
      <c r="C169">
        <v>5.7832</v>
      </c>
      <c r="D169">
        <v>30.9935</v>
      </c>
      <c r="E169">
        <v>24.4135</v>
      </c>
      <c r="F169">
        <v>4.9012</v>
      </c>
      <c r="G169">
        <v>10.02838</v>
      </c>
      <c r="H169">
        <v>98.24911</v>
      </c>
    </row>
    <row r="170" spans="2:8" ht="12">
      <c r="B170">
        <v>18.55</v>
      </c>
      <c r="C170">
        <v>5.7356</v>
      </c>
      <c r="D170">
        <v>31.0286</v>
      </c>
      <c r="E170">
        <v>24.4467</v>
      </c>
      <c r="F170">
        <v>3.4783</v>
      </c>
      <c r="G170">
        <v>10.05923</v>
      </c>
      <c r="H170">
        <v>98.46174</v>
      </c>
    </row>
    <row r="171" spans="2:8" ht="12">
      <c r="B171">
        <v>18.673</v>
      </c>
      <c r="C171">
        <v>5.7091</v>
      </c>
      <c r="D171">
        <v>31.0503</v>
      </c>
      <c r="E171">
        <v>24.4669</v>
      </c>
      <c r="F171">
        <v>3.0828</v>
      </c>
      <c r="G171">
        <v>10.08572</v>
      </c>
      <c r="H171">
        <v>98.67224</v>
      </c>
    </row>
    <row r="172" spans="2:8" ht="12">
      <c r="B172">
        <v>18.803</v>
      </c>
      <c r="C172">
        <v>5.6914</v>
      </c>
      <c r="D172">
        <v>31.0473</v>
      </c>
      <c r="E172">
        <v>24.4665</v>
      </c>
      <c r="F172">
        <v>2.6874</v>
      </c>
      <c r="G172">
        <v>10.10111</v>
      </c>
      <c r="H172">
        <v>98.77901</v>
      </c>
    </row>
    <row r="173" spans="2:8" ht="12">
      <c r="B173">
        <v>18.936</v>
      </c>
      <c r="C173">
        <v>5.6781</v>
      </c>
      <c r="D173">
        <v>31.0534</v>
      </c>
      <c r="E173">
        <v>24.4729</v>
      </c>
      <c r="F173">
        <v>3.4087</v>
      </c>
      <c r="G173">
        <v>10.11766</v>
      </c>
      <c r="H173">
        <v>98.91331</v>
      </c>
    </row>
    <row r="174" spans="2:8" ht="12">
      <c r="B174">
        <v>19.056</v>
      </c>
      <c r="C174">
        <v>5.6699</v>
      </c>
      <c r="D174">
        <v>31.0509</v>
      </c>
      <c r="E174">
        <v>24.4719</v>
      </c>
      <c r="F174">
        <v>4.7075</v>
      </c>
      <c r="G174">
        <v>10.13412</v>
      </c>
      <c r="H174">
        <v>99.05301</v>
      </c>
    </row>
    <row r="175" spans="2:8" ht="12">
      <c r="B175">
        <v>19.192</v>
      </c>
      <c r="C175">
        <v>5.662</v>
      </c>
      <c r="D175">
        <v>31.0452</v>
      </c>
      <c r="E175">
        <v>24.4682</v>
      </c>
      <c r="F175">
        <v>4.0848</v>
      </c>
      <c r="G175">
        <v>10.15399</v>
      </c>
      <c r="H175">
        <v>99.22473</v>
      </c>
    </row>
    <row r="176" spans="2:8" ht="12">
      <c r="B176">
        <v>19.334</v>
      </c>
      <c r="C176">
        <v>5.6541</v>
      </c>
      <c r="D176">
        <v>31.0474</v>
      </c>
      <c r="E176">
        <v>24.4709</v>
      </c>
      <c r="F176">
        <v>2.7999</v>
      </c>
      <c r="G176">
        <v>10.17384</v>
      </c>
      <c r="H176">
        <v>99.40143</v>
      </c>
    </row>
    <row r="177" spans="2:8" ht="12">
      <c r="B177">
        <v>19.469</v>
      </c>
      <c r="C177">
        <v>5.6488</v>
      </c>
      <c r="D177">
        <v>31.0502</v>
      </c>
      <c r="E177">
        <v>24.4737</v>
      </c>
      <c r="F177">
        <v>1.9904</v>
      </c>
      <c r="G177">
        <v>10.19107</v>
      </c>
      <c r="H177">
        <v>99.55884</v>
      </c>
    </row>
    <row r="178" spans="2:8" ht="12">
      <c r="B178">
        <v>19.605</v>
      </c>
      <c r="C178">
        <v>5.645</v>
      </c>
      <c r="D178">
        <v>31.0422</v>
      </c>
      <c r="E178">
        <v>24.4678</v>
      </c>
      <c r="F178">
        <v>2.7175</v>
      </c>
      <c r="G178">
        <v>10.20969</v>
      </c>
      <c r="H178">
        <v>99.72626</v>
      </c>
    </row>
    <row r="179" spans="2:8" ht="12">
      <c r="B179">
        <v>19.728</v>
      </c>
      <c r="C179">
        <v>5.6397</v>
      </c>
      <c r="D179">
        <v>31.0449</v>
      </c>
      <c r="E179">
        <v>24.4705</v>
      </c>
      <c r="F179">
        <v>1.9057</v>
      </c>
      <c r="G179">
        <v>10.2309</v>
      </c>
      <c r="H179">
        <v>99.92262</v>
      </c>
    </row>
    <row r="180" spans="2:8" ht="12">
      <c r="B180">
        <v>19.824</v>
      </c>
      <c r="C180">
        <v>5.6342</v>
      </c>
      <c r="D180">
        <v>31.0476</v>
      </c>
      <c r="E180">
        <v>24.4733</v>
      </c>
      <c r="F180">
        <v>1.733</v>
      </c>
      <c r="G180">
        <v>10.24613</v>
      </c>
      <c r="H180">
        <v>100.05996</v>
      </c>
    </row>
    <row r="181" spans="2:8" ht="12">
      <c r="B181">
        <v>19.903</v>
      </c>
      <c r="C181">
        <v>5.6298</v>
      </c>
      <c r="D181">
        <v>31.044</v>
      </c>
      <c r="E181">
        <v>24.4709</v>
      </c>
      <c r="F181">
        <v>2.3638</v>
      </c>
      <c r="G181">
        <v>10.26001</v>
      </c>
      <c r="H181">
        <v>100.18255</v>
      </c>
    </row>
    <row r="182" spans="2:8" ht="12">
      <c r="B182">
        <v>19.985</v>
      </c>
      <c r="C182">
        <v>5.6256</v>
      </c>
      <c r="D182">
        <v>31.0402</v>
      </c>
      <c r="E182">
        <v>24.4684</v>
      </c>
      <c r="F182">
        <v>3.4354</v>
      </c>
      <c r="G182">
        <v>10.27162</v>
      </c>
      <c r="H182">
        <v>100.28322</v>
      </c>
    </row>
    <row r="183" spans="2:8" ht="12">
      <c r="B183">
        <v>20.085</v>
      </c>
      <c r="C183">
        <v>5.6218</v>
      </c>
      <c r="D183">
        <v>31.0387</v>
      </c>
      <c r="E183">
        <v>24.4677</v>
      </c>
      <c r="F183">
        <v>2.5946</v>
      </c>
      <c r="G183">
        <v>10.28551</v>
      </c>
      <c r="H183">
        <v>100.40863</v>
      </c>
    </row>
    <row r="184" spans="2:8" ht="12">
      <c r="B184">
        <v>20.183</v>
      </c>
      <c r="C184">
        <v>5.6186</v>
      </c>
      <c r="D184">
        <v>31.0378</v>
      </c>
      <c r="E184">
        <v>24.4674</v>
      </c>
      <c r="F184">
        <v>3.0898</v>
      </c>
      <c r="G184">
        <v>10.29444</v>
      </c>
      <c r="H184">
        <v>100.48771</v>
      </c>
    </row>
    <row r="185" spans="2:8" ht="12">
      <c r="B185">
        <v>20.297</v>
      </c>
      <c r="C185">
        <v>5.6136</v>
      </c>
      <c r="D185">
        <v>31.0296</v>
      </c>
      <c r="E185">
        <v>24.4614</v>
      </c>
      <c r="F185">
        <v>2.0843</v>
      </c>
      <c r="G185">
        <v>10.31084</v>
      </c>
      <c r="H185">
        <v>100.63025</v>
      </c>
    </row>
    <row r="186" spans="2:8" ht="12">
      <c r="B186">
        <v>20.419</v>
      </c>
      <c r="C186">
        <v>5.6074</v>
      </c>
      <c r="D186">
        <v>31.0328</v>
      </c>
      <c r="E186">
        <v>24.4647</v>
      </c>
      <c r="F186">
        <v>2.0542</v>
      </c>
      <c r="G186">
        <v>10.32251</v>
      </c>
      <c r="H186">
        <v>100.7312</v>
      </c>
    </row>
    <row r="187" spans="2:8" ht="12">
      <c r="B187">
        <v>20.543</v>
      </c>
      <c r="C187">
        <v>5.6029</v>
      </c>
      <c r="D187">
        <v>31.0353</v>
      </c>
      <c r="E187">
        <v>24.4672</v>
      </c>
      <c r="F187">
        <v>3.1895</v>
      </c>
      <c r="G187">
        <v>10.33384</v>
      </c>
      <c r="H187">
        <v>100.83242</v>
      </c>
    </row>
    <row r="188" spans="2:8" ht="12">
      <c r="B188">
        <v>20.697</v>
      </c>
      <c r="C188">
        <v>5.6001</v>
      </c>
      <c r="D188">
        <v>31.0348</v>
      </c>
      <c r="E188">
        <v>24.4671</v>
      </c>
      <c r="F188">
        <v>2.4241</v>
      </c>
      <c r="G188">
        <v>10.33999</v>
      </c>
      <c r="H188">
        <v>100.88545</v>
      </c>
    </row>
    <row r="189" spans="2:8" ht="12">
      <c r="B189">
        <v>20.86</v>
      </c>
      <c r="C189">
        <v>5.5982</v>
      </c>
      <c r="D189">
        <v>31.0318</v>
      </c>
      <c r="E189">
        <v>24.4649</v>
      </c>
      <c r="F189">
        <v>1.8617</v>
      </c>
      <c r="G189">
        <v>10.35064</v>
      </c>
      <c r="H189">
        <v>100.98269</v>
      </c>
    </row>
    <row r="190" spans="2:8" ht="12">
      <c r="B190">
        <v>21.01</v>
      </c>
      <c r="C190">
        <v>5.595</v>
      </c>
      <c r="D190">
        <v>31.0303</v>
      </c>
      <c r="E190">
        <v>24.4641</v>
      </c>
      <c r="F190">
        <v>2.0287</v>
      </c>
      <c r="G190">
        <v>10.35996</v>
      </c>
      <c r="H190">
        <v>101.06492</v>
      </c>
    </row>
    <row r="191" spans="2:8" ht="12">
      <c r="B191">
        <v>21.178</v>
      </c>
      <c r="C191">
        <v>5.5907</v>
      </c>
      <c r="D191">
        <v>31.0306</v>
      </c>
      <c r="E191">
        <v>24.4648</v>
      </c>
      <c r="F191">
        <v>1.6413</v>
      </c>
      <c r="G191">
        <v>10.36671</v>
      </c>
      <c r="H191">
        <v>101.12037</v>
      </c>
    </row>
    <row r="192" spans="2:8" ht="12">
      <c r="B192">
        <v>21.325</v>
      </c>
      <c r="C192">
        <v>5.5882</v>
      </c>
      <c r="D192">
        <v>31.033</v>
      </c>
      <c r="E192">
        <v>24.467</v>
      </c>
      <c r="F192">
        <v>1.8153</v>
      </c>
      <c r="G192">
        <v>10.37509</v>
      </c>
      <c r="H192">
        <v>101.19777</v>
      </c>
    </row>
    <row r="193" spans="2:8" ht="12">
      <c r="B193">
        <v>21.456</v>
      </c>
      <c r="C193">
        <v>5.5863</v>
      </c>
      <c r="D193">
        <v>31.0236</v>
      </c>
      <c r="E193">
        <v>24.4597</v>
      </c>
      <c r="F193">
        <v>2.2339</v>
      </c>
      <c r="G193">
        <v>10.38214</v>
      </c>
      <c r="H193">
        <v>101.2555</v>
      </c>
    </row>
    <row r="194" spans="2:8" ht="12">
      <c r="B194">
        <v>21.605</v>
      </c>
      <c r="C194">
        <v>5.5807</v>
      </c>
      <c r="D194">
        <v>31.0221</v>
      </c>
      <c r="E194">
        <v>24.4592</v>
      </c>
      <c r="F194">
        <v>2.1841</v>
      </c>
      <c r="G194">
        <v>10.38627</v>
      </c>
      <c r="H194">
        <v>101.28119</v>
      </c>
    </row>
    <row r="195" spans="2:8" ht="12">
      <c r="B195">
        <v>21.758</v>
      </c>
      <c r="C195">
        <v>5.5745</v>
      </c>
      <c r="D195">
        <v>31.0244</v>
      </c>
      <c r="E195">
        <v>24.4617</v>
      </c>
      <c r="F195">
        <v>2.2931</v>
      </c>
      <c r="G195">
        <v>10.39204</v>
      </c>
      <c r="H195">
        <v>101.32396</v>
      </c>
    </row>
    <row r="196" spans="2:8" ht="12">
      <c r="B196">
        <v>21.903</v>
      </c>
      <c r="C196">
        <v>5.5684</v>
      </c>
      <c r="D196">
        <v>31.0194</v>
      </c>
      <c r="E196">
        <v>24.4585</v>
      </c>
      <c r="F196">
        <v>2.2235</v>
      </c>
      <c r="G196">
        <v>10.39755</v>
      </c>
      <c r="H196">
        <v>101.35929</v>
      </c>
    </row>
    <row r="197" spans="2:8" ht="12">
      <c r="B197">
        <v>22.035</v>
      </c>
      <c r="C197">
        <v>5.5598</v>
      </c>
      <c r="D197">
        <v>31.0192</v>
      </c>
      <c r="E197">
        <v>24.4593</v>
      </c>
      <c r="F197">
        <v>3.1037</v>
      </c>
      <c r="G197">
        <v>10.40126</v>
      </c>
      <c r="H197">
        <v>101.37456</v>
      </c>
    </row>
    <row r="198" spans="2:8" ht="12">
      <c r="B198">
        <v>22.145</v>
      </c>
      <c r="C198">
        <v>5.5501</v>
      </c>
      <c r="D198">
        <v>31.0139</v>
      </c>
      <c r="E198">
        <v>24.4562</v>
      </c>
      <c r="F198">
        <v>2.5018</v>
      </c>
      <c r="G198">
        <v>10.41285</v>
      </c>
      <c r="H198">
        <v>101.46021</v>
      </c>
    </row>
    <row r="199" spans="2:8" ht="12">
      <c r="B199">
        <v>22.229</v>
      </c>
      <c r="C199">
        <v>5.5361</v>
      </c>
      <c r="D199">
        <v>30.9942</v>
      </c>
      <c r="E199">
        <v>24.4422</v>
      </c>
      <c r="F199">
        <v>1.7457</v>
      </c>
      <c r="G199">
        <v>10.42238</v>
      </c>
      <c r="H199">
        <v>101.50581</v>
      </c>
    </row>
    <row r="200" spans="2:8" ht="12">
      <c r="B200">
        <v>22.283</v>
      </c>
      <c r="C200">
        <v>5.5104</v>
      </c>
      <c r="D200">
        <v>30.9896</v>
      </c>
      <c r="E200">
        <v>24.4415</v>
      </c>
      <c r="F200">
        <v>1.7272</v>
      </c>
      <c r="G200">
        <v>10.43084</v>
      </c>
      <c r="H200">
        <v>101.52245</v>
      </c>
    </row>
    <row r="201" spans="2:8" ht="12">
      <c r="B201">
        <v>22.326</v>
      </c>
      <c r="C201">
        <v>5.4832</v>
      </c>
      <c r="D201">
        <v>31.0039</v>
      </c>
      <c r="E201">
        <v>24.4558</v>
      </c>
      <c r="F201">
        <v>2.2467</v>
      </c>
      <c r="G201">
        <v>10.43763</v>
      </c>
      <c r="H201">
        <v>101.53138</v>
      </c>
    </row>
    <row r="202" spans="2:8" ht="12">
      <c r="B202">
        <v>22.374</v>
      </c>
      <c r="C202">
        <v>5.4609</v>
      </c>
      <c r="D202">
        <v>31.0095</v>
      </c>
      <c r="E202">
        <v>24.4627</v>
      </c>
      <c r="F202">
        <v>1.9881</v>
      </c>
      <c r="G202">
        <v>10.43958</v>
      </c>
      <c r="H202">
        <v>101.49956</v>
      </c>
    </row>
    <row r="203" spans="2:8" ht="12">
      <c r="B203">
        <v>22.434</v>
      </c>
      <c r="C203">
        <v>5.4433</v>
      </c>
      <c r="D203">
        <v>31.0224</v>
      </c>
      <c r="E203">
        <v>24.4749</v>
      </c>
      <c r="F203">
        <v>2.3917</v>
      </c>
      <c r="G203">
        <v>10.44069</v>
      </c>
      <c r="H203">
        <v>101.4759</v>
      </c>
    </row>
    <row r="204" spans="2:8" ht="12">
      <c r="B204">
        <v>22.552</v>
      </c>
      <c r="C204">
        <v>5.4321</v>
      </c>
      <c r="D204">
        <v>31.0305</v>
      </c>
      <c r="E204">
        <v>24.4825</v>
      </c>
      <c r="F204">
        <v>2.4206</v>
      </c>
      <c r="G204">
        <v>10.44146</v>
      </c>
      <c r="H204">
        <v>101.46128</v>
      </c>
    </row>
    <row r="205" spans="2:8" ht="12">
      <c r="B205">
        <v>22.693</v>
      </c>
      <c r="C205">
        <v>5.4266</v>
      </c>
      <c r="D205">
        <v>31.0335</v>
      </c>
      <c r="E205">
        <v>24.4855</v>
      </c>
      <c r="F205">
        <v>2.6874</v>
      </c>
      <c r="G205">
        <v>10.43924</v>
      </c>
      <c r="H205">
        <v>101.42824</v>
      </c>
    </row>
    <row r="206" spans="2:8" ht="12">
      <c r="B206">
        <v>22.84</v>
      </c>
      <c r="C206">
        <v>5.4228</v>
      </c>
      <c r="D206">
        <v>31.0343</v>
      </c>
      <c r="E206">
        <v>24.4866</v>
      </c>
      <c r="F206">
        <v>2.4357</v>
      </c>
      <c r="G206">
        <v>10.4423</v>
      </c>
      <c r="H206">
        <v>101.44927</v>
      </c>
    </row>
    <row r="207" spans="2:8" ht="12">
      <c r="B207">
        <v>22.997</v>
      </c>
      <c r="C207">
        <v>5.4199</v>
      </c>
      <c r="D207">
        <v>31.0345</v>
      </c>
      <c r="E207">
        <v>24.4871</v>
      </c>
      <c r="F207">
        <v>1.6982</v>
      </c>
      <c r="G207">
        <v>10.44671</v>
      </c>
      <c r="H207">
        <v>101.48524</v>
      </c>
    </row>
    <row r="208" spans="2:8" ht="12">
      <c r="B208">
        <v>23.151</v>
      </c>
      <c r="C208">
        <v>5.4181</v>
      </c>
      <c r="D208">
        <v>31.0355</v>
      </c>
      <c r="E208">
        <v>24.4881</v>
      </c>
      <c r="F208">
        <v>1.7388</v>
      </c>
      <c r="G208">
        <v>10.45258</v>
      </c>
      <c r="H208">
        <v>101.53841</v>
      </c>
    </row>
    <row r="209" spans="2:8" ht="12">
      <c r="B209">
        <v>23.288</v>
      </c>
      <c r="C209">
        <v>5.4167</v>
      </c>
      <c r="D209">
        <v>31.0343</v>
      </c>
      <c r="E209">
        <v>24.4873</v>
      </c>
      <c r="F209">
        <v>1.8524</v>
      </c>
      <c r="G209">
        <v>10.45594</v>
      </c>
      <c r="H209">
        <v>101.56698</v>
      </c>
    </row>
    <row r="210" spans="2:8" ht="12">
      <c r="B210">
        <v>23.434</v>
      </c>
      <c r="C210">
        <v>5.4154</v>
      </c>
      <c r="D210">
        <v>31.0345</v>
      </c>
      <c r="E210">
        <v>24.4876</v>
      </c>
      <c r="F210">
        <v>2.2745</v>
      </c>
      <c r="G210">
        <v>10.46046</v>
      </c>
      <c r="H210">
        <v>101.60792</v>
      </c>
    </row>
    <row r="211" spans="2:8" ht="12">
      <c r="B211">
        <v>23.599</v>
      </c>
      <c r="C211">
        <v>5.4151</v>
      </c>
      <c r="D211">
        <v>31.0307</v>
      </c>
      <c r="E211">
        <v>24.4847</v>
      </c>
      <c r="F211">
        <v>1.8895</v>
      </c>
      <c r="G211">
        <v>10.46306</v>
      </c>
      <c r="H211">
        <v>101.62969</v>
      </c>
    </row>
    <row r="212" spans="2:8" ht="12">
      <c r="B212">
        <v>23.744</v>
      </c>
      <c r="C212">
        <v>5.4134</v>
      </c>
      <c r="D212">
        <v>31.0325</v>
      </c>
      <c r="E212">
        <v>24.4863</v>
      </c>
      <c r="F212">
        <v>1.4952</v>
      </c>
      <c r="G212">
        <v>10.47209</v>
      </c>
      <c r="H212">
        <v>101.71453</v>
      </c>
    </row>
    <row r="213" spans="2:8" ht="12">
      <c r="B213">
        <v>23.863</v>
      </c>
      <c r="C213">
        <v>5.4116</v>
      </c>
      <c r="D213">
        <v>31.0318</v>
      </c>
      <c r="E213">
        <v>24.4859</v>
      </c>
      <c r="F213">
        <v>2.4438</v>
      </c>
      <c r="G213">
        <v>10.48053</v>
      </c>
      <c r="H213">
        <v>101.79167</v>
      </c>
    </row>
    <row r="214" spans="2:8" ht="12">
      <c r="B214">
        <v>23.977</v>
      </c>
      <c r="C214">
        <v>5.41</v>
      </c>
      <c r="D214">
        <v>31.0313</v>
      </c>
      <c r="E214">
        <v>24.4857</v>
      </c>
      <c r="F214">
        <v>2.0333</v>
      </c>
      <c r="G214">
        <v>10.48666</v>
      </c>
      <c r="H214">
        <v>101.84676</v>
      </c>
    </row>
    <row r="215" spans="2:8" ht="12">
      <c r="B215">
        <v>24.076</v>
      </c>
      <c r="C215">
        <v>5.4085</v>
      </c>
      <c r="D215">
        <v>31.0336</v>
      </c>
      <c r="E215">
        <v>24.4876</v>
      </c>
      <c r="F215">
        <v>1.5706</v>
      </c>
      <c r="G215">
        <v>10.489</v>
      </c>
      <c r="H215">
        <v>101.86748</v>
      </c>
    </row>
    <row r="216" spans="2:8" ht="12">
      <c r="B216">
        <v>24.123</v>
      </c>
      <c r="C216">
        <v>5.4075</v>
      </c>
      <c r="D216">
        <v>31.0339</v>
      </c>
      <c r="E216">
        <v>24.488</v>
      </c>
      <c r="F216">
        <v>1.9776</v>
      </c>
      <c r="G216">
        <v>10.49634</v>
      </c>
      <c r="H216">
        <v>101.93639</v>
      </c>
    </row>
    <row r="217" spans="2:8" ht="12">
      <c r="B217">
        <v>24.133</v>
      </c>
      <c r="C217">
        <v>5.4065</v>
      </c>
      <c r="D217">
        <v>31.0361</v>
      </c>
      <c r="E217">
        <v>24.4898</v>
      </c>
      <c r="F217">
        <v>2.198</v>
      </c>
      <c r="G217">
        <v>10.50071</v>
      </c>
      <c r="H217">
        <v>101.97794</v>
      </c>
    </row>
    <row r="218" spans="2:8" ht="12">
      <c r="B218">
        <v>24.135</v>
      </c>
      <c r="C218">
        <v>5.408</v>
      </c>
      <c r="D218">
        <v>31.038</v>
      </c>
      <c r="E218">
        <v>24.4912</v>
      </c>
      <c r="F218">
        <v>2.394</v>
      </c>
      <c r="G218">
        <v>10.49871</v>
      </c>
      <c r="H218">
        <v>101.96352</v>
      </c>
    </row>
    <row r="219" spans="2:8" ht="12">
      <c r="B219">
        <v>24.142</v>
      </c>
      <c r="C219">
        <v>5.4113</v>
      </c>
      <c r="D219">
        <v>31.036</v>
      </c>
      <c r="E219">
        <v>24.4892</v>
      </c>
      <c r="F219">
        <v>1.4535</v>
      </c>
      <c r="G219">
        <v>10.49984</v>
      </c>
      <c r="H219">
        <v>101.98118</v>
      </c>
    </row>
    <row r="220" spans="2:8" ht="12">
      <c r="B220">
        <v>24.145</v>
      </c>
      <c r="C220">
        <v>5.4143</v>
      </c>
      <c r="D220">
        <v>31.0384</v>
      </c>
      <c r="E220">
        <v>24.4908</v>
      </c>
      <c r="F220">
        <v>1.5706</v>
      </c>
      <c r="G220">
        <v>10.49846</v>
      </c>
      <c r="H220">
        <v>101.97676</v>
      </c>
    </row>
    <row r="221" spans="2:8" ht="12">
      <c r="B221">
        <v>24.148</v>
      </c>
      <c r="C221">
        <v>5.4187</v>
      </c>
      <c r="D221">
        <v>31.0331</v>
      </c>
      <c r="E221">
        <v>24.4862</v>
      </c>
      <c r="F221">
        <v>1.8176</v>
      </c>
      <c r="G221">
        <v>10.49603</v>
      </c>
      <c r="H221">
        <v>101.96033</v>
      </c>
    </row>
    <row r="222" spans="2:8" ht="12">
      <c r="B222">
        <v>24.148</v>
      </c>
      <c r="C222">
        <v>5.4223</v>
      </c>
      <c r="D222">
        <v>31.0384</v>
      </c>
      <c r="E222">
        <v>24.4899</v>
      </c>
      <c r="F222">
        <v>1.9916</v>
      </c>
      <c r="G222">
        <v>10.49731</v>
      </c>
      <c r="H222">
        <v>101.98528</v>
      </c>
    </row>
    <row r="223" spans="2:8" ht="12">
      <c r="B223">
        <v>24.15</v>
      </c>
      <c r="C223">
        <v>5.4275</v>
      </c>
      <c r="D223">
        <v>31.0373</v>
      </c>
      <c r="E223">
        <v>24.4884</v>
      </c>
      <c r="F223">
        <v>1.6077</v>
      </c>
      <c r="G223">
        <v>10.50068</v>
      </c>
      <c r="H223">
        <v>102.03004</v>
      </c>
    </row>
    <row r="224" spans="2:8" ht="12">
      <c r="B224">
        <v>24.153</v>
      </c>
      <c r="C224">
        <v>5.4325</v>
      </c>
      <c r="D224">
        <v>31.0302</v>
      </c>
      <c r="E224">
        <v>24.4823</v>
      </c>
      <c r="F224">
        <v>1.5057</v>
      </c>
      <c r="G224">
        <v>10.49494</v>
      </c>
      <c r="H224">
        <v>101.98193</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B1:H198"/>
  <sheetViews>
    <sheetView workbookViewId="0" topLeftCell="A1">
      <selection activeCell="A1" sqref="A1"/>
    </sheetView>
  </sheetViews>
  <sheetFormatPr defaultColWidth="9.140625" defaultRowHeight="12.75"/>
  <cols>
    <col min="1" max="1" width="8.8515625" style="0" customWidth="1"/>
    <col min="2" max="2" width="7.00390625" style="0" bestFit="1" customWidth="1"/>
    <col min="3" max="16384" width="8.8515625" style="0" customWidth="1"/>
  </cols>
  <sheetData>
    <row r="1" spans="2:8" ht="12">
      <c r="B1" t="s">
        <v>77</v>
      </c>
      <c r="C1" t="s">
        <v>78</v>
      </c>
      <c r="D1" t="s">
        <v>79</v>
      </c>
      <c r="E1" t="s">
        <v>80</v>
      </c>
      <c r="F1" t="s">
        <v>81</v>
      </c>
      <c r="G1" t="s">
        <v>82</v>
      </c>
      <c r="H1" t="s">
        <v>83</v>
      </c>
    </row>
    <row r="2" spans="2:8" ht="12">
      <c r="B2">
        <v>0.061</v>
      </c>
      <c r="C2">
        <v>13.6912</v>
      </c>
      <c r="D2">
        <v>30.5224</v>
      </c>
      <c r="E2">
        <v>22.7915</v>
      </c>
      <c r="F2">
        <v>1.9394</v>
      </c>
      <c r="G2">
        <v>9.33261</v>
      </c>
      <c r="H2">
        <v>108.74611</v>
      </c>
    </row>
    <row r="3" spans="2:8" ht="12">
      <c r="B3">
        <v>0.075</v>
      </c>
      <c r="C3">
        <v>13.7351</v>
      </c>
      <c r="D3">
        <v>30.4989</v>
      </c>
      <c r="E3">
        <v>22.7647</v>
      </c>
      <c r="F3">
        <v>1.3526</v>
      </c>
      <c r="G3">
        <v>9.28548</v>
      </c>
      <c r="H3">
        <v>108.27991</v>
      </c>
    </row>
    <row r="4" spans="2:8" ht="12">
      <c r="B4">
        <v>0.114</v>
      </c>
      <c r="C4">
        <v>13.7797</v>
      </c>
      <c r="D4">
        <v>30.4474</v>
      </c>
      <c r="E4">
        <v>22.716</v>
      </c>
      <c r="F4">
        <v>1.283</v>
      </c>
      <c r="G4">
        <v>9.23169</v>
      </c>
      <c r="H4">
        <v>107.71803</v>
      </c>
    </row>
    <row r="5" spans="2:8" ht="12">
      <c r="B5">
        <v>0.143</v>
      </c>
      <c r="C5">
        <v>13.8072</v>
      </c>
      <c r="D5">
        <v>30.3934</v>
      </c>
      <c r="E5">
        <v>22.6688</v>
      </c>
      <c r="F5">
        <v>1.2238</v>
      </c>
      <c r="G5">
        <v>9.17477</v>
      </c>
      <c r="H5">
        <v>107.07944</v>
      </c>
    </row>
    <row r="6" spans="2:8" ht="12">
      <c r="B6">
        <v>0.18</v>
      </c>
      <c r="C6">
        <v>13.8201</v>
      </c>
      <c r="D6">
        <v>30.3829</v>
      </c>
      <c r="E6">
        <v>22.6582</v>
      </c>
      <c r="F6">
        <v>1.2169</v>
      </c>
      <c r="G6">
        <v>9.09586</v>
      </c>
      <c r="H6">
        <v>106.17997</v>
      </c>
    </row>
    <row r="7" spans="2:8" ht="12">
      <c r="B7">
        <v>0.239</v>
      </c>
      <c r="C7">
        <v>13.8325</v>
      </c>
      <c r="D7">
        <v>30.3934</v>
      </c>
      <c r="E7">
        <v>22.6638</v>
      </c>
      <c r="F7">
        <v>1.5683</v>
      </c>
      <c r="G7">
        <v>9.00665</v>
      </c>
      <c r="H7">
        <v>105.17227</v>
      </c>
    </row>
    <row r="8" spans="2:8" ht="12">
      <c r="B8">
        <v>0.3</v>
      </c>
      <c r="C8">
        <v>13.842</v>
      </c>
      <c r="D8">
        <v>30.4166</v>
      </c>
      <c r="E8">
        <v>22.6798</v>
      </c>
      <c r="F8">
        <v>1.6413</v>
      </c>
      <c r="G8">
        <v>8.90103</v>
      </c>
      <c r="H8">
        <v>103.97435</v>
      </c>
    </row>
    <row r="9" spans="2:8" ht="12">
      <c r="B9">
        <v>0.354</v>
      </c>
      <c r="C9">
        <v>13.8455</v>
      </c>
      <c r="D9">
        <v>30.4181</v>
      </c>
      <c r="E9">
        <v>22.6802</v>
      </c>
      <c r="F9">
        <v>1.4117</v>
      </c>
      <c r="G9">
        <v>8.78544</v>
      </c>
      <c r="H9">
        <v>102.6325</v>
      </c>
    </row>
    <row r="10" spans="2:8" ht="12">
      <c r="B10">
        <v>0.399</v>
      </c>
      <c r="C10">
        <v>13.8778</v>
      </c>
      <c r="D10">
        <v>30.4225</v>
      </c>
      <c r="E10">
        <v>22.6771</v>
      </c>
      <c r="F10">
        <v>1.5474</v>
      </c>
      <c r="G10">
        <v>8.66086</v>
      </c>
      <c r="H10">
        <v>101.24774</v>
      </c>
    </row>
    <row r="11" spans="2:8" ht="12">
      <c r="B11">
        <v>0.447</v>
      </c>
      <c r="C11">
        <v>13.8875</v>
      </c>
      <c r="D11">
        <v>30.4396</v>
      </c>
      <c r="E11">
        <v>22.6884</v>
      </c>
      <c r="F11">
        <v>1.3955</v>
      </c>
      <c r="G11">
        <v>8.545</v>
      </c>
      <c r="H11">
        <v>99.9238</v>
      </c>
    </row>
    <row r="12" spans="2:8" ht="12">
      <c r="B12">
        <v>0.494</v>
      </c>
      <c r="C12">
        <v>13.8479</v>
      </c>
      <c r="D12">
        <v>30.4134</v>
      </c>
      <c r="E12">
        <v>22.6761</v>
      </c>
      <c r="F12">
        <v>1.5288</v>
      </c>
      <c r="G12">
        <v>8.44454</v>
      </c>
      <c r="H12">
        <v>98.65213</v>
      </c>
    </row>
    <row r="13" spans="2:8" ht="12">
      <c r="B13">
        <v>0.538</v>
      </c>
      <c r="C13">
        <v>13.8003</v>
      </c>
      <c r="D13">
        <v>30.4128</v>
      </c>
      <c r="E13">
        <v>22.6852</v>
      </c>
      <c r="F13">
        <v>1.4314</v>
      </c>
      <c r="G13">
        <v>8.34365</v>
      </c>
      <c r="H13">
        <v>97.37699</v>
      </c>
    </row>
    <row r="14" spans="2:8" ht="12">
      <c r="B14">
        <v>0.596</v>
      </c>
      <c r="C14">
        <v>13.7613</v>
      </c>
      <c r="D14">
        <v>30.4183</v>
      </c>
      <c r="E14">
        <v>22.6973</v>
      </c>
      <c r="F14">
        <v>2.0391</v>
      </c>
      <c r="G14">
        <v>8.2669</v>
      </c>
      <c r="H14">
        <v>96.40645</v>
      </c>
    </row>
    <row r="15" spans="2:8" ht="12">
      <c r="B15">
        <v>0.674</v>
      </c>
      <c r="C15">
        <v>13.724</v>
      </c>
      <c r="D15">
        <v>30.428</v>
      </c>
      <c r="E15">
        <v>22.7122</v>
      </c>
      <c r="F15">
        <v>1.5196</v>
      </c>
      <c r="G15">
        <v>8.24159</v>
      </c>
      <c r="H15">
        <v>96.04267</v>
      </c>
    </row>
    <row r="16" spans="2:8" ht="12">
      <c r="B16">
        <v>0.74</v>
      </c>
      <c r="C16">
        <v>13.6785</v>
      </c>
      <c r="D16">
        <v>30.4345</v>
      </c>
      <c r="E16">
        <v>22.7262</v>
      </c>
      <c r="F16">
        <v>1.7492</v>
      </c>
      <c r="G16">
        <v>8.25982</v>
      </c>
      <c r="H16">
        <v>96.16802</v>
      </c>
    </row>
    <row r="17" spans="2:8" ht="12">
      <c r="B17">
        <v>0.783</v>
      </c>
      <c r="C17">
        <v>13.5975</v>
      </c>
      <c r="D17">
        <v>30.4429</v>
      </c>
      <c r="E17">
        <v>22.7487</v>
      </c>
      <c r="F17">
        <v>2.4172</v>
      </c>
      <c r="G17">
        <v>8.30846</v>
      </c>
      <c r="H17">
        <v>96.5765</v>
      </c>
    </row>
    <row r="18" spans="2:8" ht="12">
      <c r="B18">
        <v>0.814</v>
      </c>
      <c r="C18">
        <v>13.5225</v>
      </c>
      <c r="D18">
        <v>30.4402</v>
      </c>
      <c r="E18">
        <v>22.7615</v>
      </c>
      <c r="F18">
        <v>1.4859</v>
      </c>
      <c r="G18">
        <v>8.38062</v>
      </c>
      <c r="H18">
        <v>97.26147</v>
      </c>
    </row>
    <row r="19" spans="2:8" ht="12">
      <c r="B19">
        <v>0.884</v>
      </c>
      <c r="C19">
        <v>13.4629</v>
      </c>
      <c r="D19">
        <v>30.4558</v>
      </c>
      <c r="E19">
        <v>22.7853</v>
      </c>
      <c r="F19">
        <v>1.363</v>
      </c>
      <c r="G19">
        <v>8.44463</v>
      </c>
      <c r="H19">
        <v>97.89229</v>
      </c>
    </row>
    <row r="20" spans="2:8" ht="12">
      <c r="B20">
        <v>0.951</v>
      </c>
      <c r="C20">
        <v>13.428</v>
      </c>
      <c r="D20">
        <v>30.4808</v>
      </c>
      <c r="E20">
        <v>22.8114</v>
      </c>
      <c r="F20">
        <v>1.3734</v>
      </c>
      <c r="G20">
        <v>8.48444</v>
      </c>
      <c r="H20">
        <v>98.29728</v>
      </c>
    </row>
    <row r="21" spans="2:8" ht="12">
      <c r="B21">
        <v>0.982</v>
      </c>
      <c r="C21">
        <v>13.3939</v>
      </c>
      <c r="D21">
        <v>30.4775</v>
      </c>
      <c r="E21">
        <v>22.8156</v>
      </c>
      <c r="F21">
        <v>1.4326</v>
      </c>
      <c r="G21">
        <v>8.48857</v>
      </c>
      <c r="H21">
        <v>98.27332</v>
      </c>
    </row>
    <row r="22" spans="2:8" ht="12">
      <c r="B22">
        <v>0.993</v>
      </c>
      <c r="C22">
        <v>13.3415</v>
      </c>
      <c r="D22">
        <v>30.4567</v>
      </c>
      <c r="E22">
        <v>22.8098</v>
      </c>
      <c r="F22">
        <v>1.8037</v>
      </c>
      <c r="G22">
        <v>8.49261</v>
      </c>
      <c r="H22">
        <v>98.19975</v>
      </c>
    </row>
    <row r="23" spans="2:8" ht="12">
      <c r="B23">
        <v>0.991</v>
      </c>
      <c r="C23">
        <v>13.2896</v>
      </c>
      <c r="D23">
        <v>30.468</v>
      </c>
      <c r="E23">
        <v>22.8286</v>
      </c>
      <c r="F23">
        <v>1.3062</v>
      </c>
      <c r="G23">
        <v>8.50318</v>
      </c>
      <c r="H23">
        <v>98.22213</v>
      </c>
    </row>
    <row r="24" spans="2:8" ht="12">
      <c r="B24">
        <v>0.989</v>
      </c>
      <c r="C24">
        <v>13.2567</v>
      </c>
      <c r="D24">
        <v>30.4937</v>
      </c>
      <c r="E24">
        <v>22.8549</v>
      </c>
      <c r="F24">
        <v>1.2285</v>
      </c>
      <c r="G24">
        <v>8.51071</v>
      </c>
      <c r="H24">
        <v>98.25698</v>
      </c>
    </row>
    <row r="25" spans="2:8" ht="12">
      <c r="B25">
        <v>1.01</v>
      </c>
      <c r="C25">
        <v>13.2413</v>
      </c>
      <c r="D25">
        <v>30.5118</v>
      </c>
      <c r="E25">
        <v>22.8719</v>
      </c>
      <c r="F25">
        <v>1.1925</v>
      </c>
      <c r="G25">
        <v>8.51617</v>
      </c>
      <c r="H25">
        <v>98.29948</v>
      </c>
    </row>
    <row r="26" spans="2:8" ht="12">
      <c r="B26">
        <v>1.046</v>
      </c>
      <c r="C26">
        <v>13.237</v>
      </c>
      <c r="D26">
        <v>30.5184</v>
      </c>
      <c r="E26">
        <v>22.8778</v>
      </c>
      <c r="F26">
        <v>1.2911</v>
      </c>
      <c r="G26">
        <v>8.51444</v>
      </c>
      <c r="H26">
        <v>98.27475</v>
      </c>
    </row>
    <row r="27" spans="2:8" ht="12">
      <c r="B27">
        <v>1.099</v>
      </c>
      <c r="C27">
        <v>13.2309</v>
      </c>
      <c r="D27">
        <v>30.5017</v>
      </c>
      <c r="E27">
        <v>22.8661</v>
      </c>
      <c r="F27">
        <v>1.784</v>
      </c>
      <c r="G27">
        <v>8.51043</v>
      </c>
      <c r="H27">
        <v>98.20566</v>
      </c>
    </row>
    <row r="28" spans="2:8" ht="12">
      <c r="B28">
        <v>1.164</v>
      </c>
      <c r="C28">
        <v>13.2066</v>
      </c>
      <c r="D28">
        <v>30.4686</v>
      </c>
      <c r="E28">
        <v>22.8453</v>
      </c>
      <c r="F28">
        <v>1.4187</v>
      </c>
      <c r="G28">
        <v>8.51673</v>
      </c>
      <c r="H28">
        <v>98.2081</v>
      </c>
    </row>
    <row r="29" spans="2:8" ht="12">
      <c r="B29">
        <v>1.242</v>
      </c>
      <c r="C29">
        <v>13.1651</v>
      </c>
      <c r="D29">
        <v>30.4584</v>
      </c>
      <c r="E29">
        <v>22.8455</v>
      </c>
      <c r="F29">
        <v>1.3329</v>
      </c>
      <c r="G29">
        <v>8.55463</v>
      </c>
      <c r="H29">
        <v>98.55309</v>
      </c>
    </row>
    <row r="30" spans="2:8" ht="12">
      <c r="B30">
        <v>1.32</v>
      </c>
      <c r="C30">
        <v>13.1242</v>
      </c>
      <c r="D30">
        <v>30.463</v>
      </c>
      <c r="E30">
        <v>22.8569</v>
      </c>
      <c r="F30">
        <v>1.4291</v>
      </c>
      <c r="G30">
        <v>8.61993</v>
      </c>
      <c r="H30">
        <v>99.22319</v>
      </c>
    </row>
    <row r="31" spans="2:8" ht="12">
      <c r="B31">
        <v>1.414</v>
      </c>
      <c r="C31">
        <v>13.0821</v>
      </c>
      <c r="D31">
        <v>30.4544</v>
      </c>
      <c r="E31">
        <v>22.8583</v>
      </c>
      <c r="F31">
        <v>1.6784</v>
      </c>
      <c r="G31">
        <v>8.70363</v>
      </c>
      <c r="H31">
        <v>100.09267</v>
      </c>
    </row>
    <row r="32" spans="2:8" ht="12">
      <c r="B32">
        <v>1.525</v>
      </c>
      <c r="C32">
        <v>13.0351</v>
      </c>
      <c r="D32">
        <v>30.4298</v>
      </c>
      <c r="E32">
        <v>22.8484</v>
      </c>
      <c r="F32">
        <v>1.4627</v>
      </c>
      <c r="G32">
        <v>8.78963</v>
      </c>
      <c r="H32">
        <v>100.96656</v>
      </c>
    </row>
    <row r="33" spans="2:8" ht="12">
      <c r="B33">
        <v>1.651</v>
      </c>
      <c r="C33">
        <v>12.9744</v>
      </c>
      <c r="D33">
        <v>30.419</v>
      </c>
      <c r="E33">
        <v>22.8518</v>
      </c>
      <c r="F33">
        <v>1.6947</v>
      </c>
      <c r="G33">
        <v>8.8676</v>
      </c>
      <c r="H33">
        <v>101.72536</v>
      </c>
    </row>
    <row r="34" spans="2:8" ht="12">
      <c r="B34">
        <v>1.745</v>
      </c>
      <c r="C34">
        <v>12.9119</v>
      </c>
      <c r="D34">
        <v>30.4271</v>
      </c>
      <c r="E34">
        <v>22.8699</v>
      </c>
      <c r="F34">
        <v>1.537</v>
      </c>
      <c r="G34">
        <v>8.94154</v>
      </c>
      <c r="H34">
        <v>102.44396</v>
      </c>
    </row>
    <row r="35" spans="2:8" ht="12">
      <c r="B35">
        <v>1.822</v>
      </c>
      <c r="C35">
        <v>12.8495</v>
      </c>
      <c r="D35">
        <v>30.4396</v>
      </c>
      <c r="E35">
        <v>22.8915</v>
      </c>
      <c r="F35">
        <v>1.3062</v>
      </c>
      <c r="G35">
        <v>9.00657</v>
      </c>
      <c r="H35">
        <v>103.06131</v>
      </c>
    </row>
    <row r="36" spans="2:8" ht="12">
      <c r="B36">
        <v>1.901</v>
      </c>
      <c r="C36">
        <v>12.7951</v>
      </c>
      <c r="D36">
        <v>30.4461</v>
      </c>
      <c r="E36">
        <v>22.9069</v>
      </c>
      <c r="F36">
        <v>1.5207</v>
      </c>
      <c r="G36">
        <v>9.05688</v>
      </c>
      <c r="H36">
        <v>103.52222</v>
      </c>
    </row>
    <row r="37" spans="2:8" ht="12">
      <c r="B37">
        <v>2.014</v>
      </c>
      <c r="C37">
        <v>12.7476</v>
      </c>
      <c r="D37">
        <v>30.4472</v>
      </c>
      <c r="E37">
        <v>22.9168</v>
      </c>
      <c r="F37">
        <v>1.5984</v>
      </c>
      <c r="G37">
        <v>9.09302</v>
      </c>
      <c r="H37">
        <v>103.83198</v>
      </c>
    </row>
    <row r="38" spans="2:8" ht="12">
      <c r="B38">
        <v>2.148</v>
      </c>
      <c r="C38">
        <v>12.7043</v>
      </c>
      <c r="D38">
        <v>30.44</v>
      </c>
      <c r="E38">
        <v>22.9194</v>
      </c>
      <c r="F38">
        <v>1.3804</v>
      </c>
      <c r="G38">
        <v>9.11519</v>
      </c>
      <c r="H38">
        <v>103.98508</v>
      </c>
    </row>
    <row r="39" spans="2:8" ht="12">
      <c r="B39">
        <v>2.27</v>
      </c>
      <c r="C39">
        <v>12.6617</v>
      </c>
      <c r="D39">
        <v>30.452</v>
      </c>
      <c r="E39">
        <v>22.9367</v>
      </c>
      <c r="F39">
        <v>1.3004</v>
      </c>
      <c r="G39">
        <v>9.13809</v>
      </c>
      <c r="H39">
        <v>104.16026</v>
      </c>
    </row>
    <row r="40" spans="2:8" ht="12">
      <c r="B40">
        <v>2.359</v>
      </c>
      <c r="C40">
        <v>12.6274</v>
      </c>
      <c r="D40">
        <v>30.4733</v>
      </c>
      <c r="E40">
        <v>22.9597</v>
      </c>
      <c r="F40">
        <v>1.4314</v>
      </c>
      <c r="G40">
        <v>9.15614</v>
      </c>
      <c r="H40">
        <v>104.30418</v>
      </c>
    </row>
    <row r="41" spans="2:8" ht="12">
      <c r="B41">
        <v>2.45</v>
      </c>
      <c r="C41">
        <v>12.6028</v>
      </c>
      <c r="D41">
        <v>30.4819</v>
      </c>
      <c r="E41">
        <v>22.971</v>
      </c>
      <c r="F41">
        <v>1.4511</v>
      </c>
      <c r="G41">
        <v>9.16735</v>
      </c>
      <c r="H41">
        <v>104.38308</v>
      </c>
    </row>
    <row r="42" spans="2:8" ht="12">
      <c r="B42">
        <v>2.573</v>
      </c>
      <c r="C42">
        <v>12.5853</v>
      </c>
      <c r="D42">
        <v>30.4875</v>
      </c>
      <c r="E42">
        <v>22.9786</v>
      </c>
      <c r="F42">
        <v>1.4743</v>
      </c>
      <c r="G42">
        <v>9.17208</v>
      </c>
      <c r="H42">
        <v>104.40196</v>
      </c>
    </row>
    <row r="43" spans="2:8" ht="12">
      <c r="B43">
        <v>2.697</v>
      </c>
      <c r="C43">
        <v>12.5733</v>
      </c>
      <c r="D43">
        <v>30.4856</v>
      </c>
      <c r="E43">
        <v>22.9794</v>
      </c>
      <c r="F43">
        <v>1.4964</v>
      </c>
      <c r="G43">
        <v>9.17215</v>
      </c>
      <c r="H43">
        <v>104.3749</v>
      </c>
    </row>
    <row r="44" spans="2:8" ht="12">
      <c r="B44">
        <v>2.797</v>
      </c>
      <c r="C44">
        <v>12.5596</v>
      </c>
      <c r="D44">
        <v>30.4622</v>
      </c>
      <c r="E44">
        <v>22.9638</v>
      </c>
      <c r="F44">
        <v>1.3677</v>
      </c>
      <c r="G44">
        <v>9.17891</v>
      </c>
      <c r="H44">
        <v>104.40631</v>
      </c>
    </row>
    <row r="45" spans="2:8" ht="12">
      <c r="B45">
        <v>2.905</v>
      </c>
      <c r="C45">
        <v>12.5347</v>
      </c>
      <c r="D45">
        <v>30.4628</v>
      </c>
      <c r="E45">
        <v>22.969</v>
      </c>
      <c r="F45">
        <v>1.3398</v>
      </c>
      <c r="G45">
        <v>9.1777</v>
      </c>
      <c r="H45">
        <v>104.33776</v>
      </c>
    </row>
    <row r="46" spans="2:8" ht="12">
      <c r="B46">
        <v>3.028</v>
      </c>
      <c r="C46">
        <v>12.5086</v>
      </c>
      <c r="D46">
        <v>30.4671</v>
      </c>
      <c r="E46">
        <v>22.9772</v>
      </c>
      <c r="F46">
        <v>1.5915</v>
      </c>
      <c r="G46">
        <v>9.17108</v>
      </c>
      <c r="H46">
        <v>104.20775</v>
      </c>
    </row>
    <row r="47" spans="2:8" ht="12">
      <c r="B47">
        <v>3.173</v>
      </c>
      <c r="C47">
        <v>12.4829</v>
      </c>
      <c r="D47">
        <v>30.438</v>
      </c>
      <c r="E47">
        <v>22.9595</v>
      </c>
      <c r="F47">
        <v>1.6645</v>
      </c>
      <c r="G47">
        <v>9.1568</v>
      </c>
      <c r="H47">
        <v>103.96981</v>
      </c>
    </row>
    <row r="48" spans="2:8" ht="12">
      <c r="B48">
        <v>3.303</v>
      </c>
      <c r="C48">
        <v>12.4442</v>
      </c>
      <c r="D48">
        <v>30.4233</v>
      </c>
      <c r="E48">
        <v>22.9553</v>
      </c>
      <c r="F48">
        <v>2.0542</v>
      </c>
      <c r="G48">
        <v>9.14727</v>
      </c>
      <c r="H48">
        <v>103.76671</v>
      </c>
    </row>
    <row r="49" spans="2:8" ht="12">
      <c r="B49">
        <v>3.449</v>
      </c>
      <c r="C49">
        <v>12.3913</v>
      </c>
      <c r="D49">
        <v>30.4034</v>
      </c>
      <c r="E49">
        <v>22.9498</v>
      </c>
      <c r="F49">
        <v>2.0461</v>
      </c>
      <c r="G49">
        <v>9.14255</v>
      </c>
      <c r="H49">
        <v>103.58392</v>
      </c>
    </row>
    <row r="50" spans="2:8" ht="12">
      <c r="B50">
        <v>3.585</v>
      </c>
      <c r="C50">
        <v>12.3254</v>
      </c>
      <c r="D50">
        <v>30.4064</v>
      </c>
      <c r="E50">
        <v>22.9643</v>
      </c>
      <c r="F50">
        <v>1.6216</v>
      </c>
      <c r="G50">
        <v>9.13932</v>
      </c>
      <c r="H50">
        <v>103.40406</v>
      </c>
    </row>
    <row r="51" spans="2:8" ht="12">
      <c r="B51">
        <v>3.696</v>
      </c>
      <c r="C51">
        <v>12.259</v>
      </c>
      <c r="D51">
        <v>30.4177</v>
      </c>
      <c r="E51">
        <v>22.9854</v>
      </c>
      <c r="F51">
        <v>2.1539</v>
      </c>
      <c r="G51">
        <v>9.13239</v>
      </c>
      <c r="H51">
        <v>103.1869</v>
      </c>
    </row>
    <row r="52" spans="2:8" ht="12">
      <c r="B52">
        <v>3.793</v>
      </c>
      <c r="C52">
        <v>12.1997</v>
      </c>
      <c r="D52">
        <v>30.4346</v>
      </c>
      <c r="E52">
        <v>23.0094</v>
      </c>
      <c r="F52">
        <v>2.2386</v>
      </c>
      <c r="G52">
        <v>9.12273</v>
      </c>
      <c r="H52">
        <v>102.95829</v>
      </c>
    </row>
    <row r="53" spans="2:8" ht="12">
      <c r="B53">
        <v>3.9</v>
      </c>
      <c r="C53">
        <v>12.1493</v>
      </c>
      <c r="D53">
        <v>30.4348</v>
      </c>
      <c r="E53">
        <v>23.0188</v>
      </c>
      <c r="F53">
        <v>2.2838</v>
      </c>
      <c r="G53">
        <v>9.1091</v>
      </c>
      <c r="H53">
        <v>102.69426</v>
      </c>
    </row>
    <row r="54" spans="2:8" ht="12">
      <c r="B54">
        <v>4.024</v>
      </c>
      <c r="C54">
        <v>12.0906</v>
      </c>
      <c r="D54">
        <v>30.3076</v>
      </c>
      <c r="E54">
        <v>22.931</v>
      </c>
      <c r="F54">
        <v>1.893</v>
      </c>
      <c r="G54">
        <v>9.10862</v>
      </c>
      <c r="H54">
        <v>102.47847</v>
      </c>
    </row>
    <row r="55" spans="2:8" ht="12">
      <c r="B55">
        <v>4.136</v>
      </c>
      <c r="C55">
        <v>11.9686</v>
      </c>
      <c r="D55">
        <v>30.2528</v>
      </c>
      <c r="E55">
        <v>22.9107</v>
      </c>
      <c r="F55">
        <v>1.9452</v>
      </c>
      <c r="G55">
        <v>9.11595</v>
      </c>
      <c r="H55">
        <v>102.2584</v>
      </c>
    </row>
    <row r="56" spans="2:8" ht="12">
      <c r="B56">
        <v>4.221</v>
      </c>
      <c r="C56">
        <v>11.8008</v>
      </c>
      <c r="D56">
        <v>30.2112</v>
      </c>
      <c r="E56">
        <v>22.9087</v>
      </c>
      <c r="F56">
        <v>1.8478</v>
      </c>
      <c r="G56">
        <v>9.13114</v>
      </c>
      <c r="H56">
        <v>102.03394</v>
      </c>
    </row>
    <row r="57" spans="2:8" ht="12">
      <c r="B57">
        <v>4.308</v>
      </c>
      <c r="C57">
        <v>11.6167</v>
      </c>
      <c r="D57">
        <v>30.3501</v>
      </c>
      <c r="E57">
        <v>23.0494</v>
      </c>
      <c r="F57">
        <v>2.0055</v>
      </c>
      <c r="G57">
        <v>9.12913</v>
      </c>
      <c r="H57">
        <v>101.69668</v>
      </c>
    </row>
    <row r="58" spans="2:8" ht="12">
      <c r="B58">
        <v>4.42</v>
      </c>
      <c r="C58">
        <v>11.4953</v>
      </c>
      <c r="D58">
        <v>30.4444</v>
      </c>
      <c r="E58">
        <v>23.1442</v>
      </c>
      <c r="F58">
        <v>2.0449</v>
      </c>
      <c r="G58">
        <v>9.11485</v>
      </c>
      <c r="H58">
        <v>101.33195</v>
      </c>
    </row>
    <row r="59" spans="2:8" ht="12">
      <c r="B59">
        <v>4.53</v>
      </c>
      <c r="C59">
        <v>11.4192</v>
      </c>
      <c r="D59">
        <v>30.3863</v>
      </c>
      <c r="E59">
        <v>23.1125</v>
      </c>
      <c r="F59">
        <v>2.1852</v>
      </c>
      <c r="G59">
        <v>9.09958</v>
      </c>
      <c r="H59">
        <v>100.95894</v>
      </c>
    </row>
    <row r="60" spans="2:8" ht="12">
      <c r="B60">
        <v>4.624</v>
      </c>
      <c r="C60">
        <v>11.3167</v>
      </c>
      <c r="D60">
        <v>30.3105</v>
      </c>
      <c r="E60">
        <v>23.0716</v>
      </c>
      <c r="F60">
        <v>3.5189</v>
      </c>
      <c r="G60">
        <v>9.09919</v>
      </c>
      <c r="H60">
        <v>100.68284</v>
      </c>
    </row>
    <row r="61" spans="2:8" ht="12">
      <c r="B61">
        <v>4.725</v>
      </c>
      <c r="C61">
        <v>11.1641</v>
      </c>
      <c r="D61">
        <v>30.3237</v>
      </c>
      <c r="E61">
        <v>23.1084</v>
      </c>
      <c r="F61">
        <v>2.4264</v>
      </c>
      <c r="G61">
        <v>9.1092</v>
      </c>
      <c r="H61">
        <v>100.46863</v>
      </c>
    </row>
    <row r="62" spans="2:8" ht="12">
      <c r="B62">
        <v>4.842</v>
      </c>
      <c r="C62">
        <v>11.0078</v>
      </c>
      <c r="D62">
        <v>30.4239</v>
      </c>
      <c r="E62">
        <v>23.2133</v>
      </c>
      <c r="F62">
        <v>2.2792</v>
      </c>
      <c r="G62">
        <v>9.11318</v>
      </c>
      <c r="H62">
        <v>100.23455</v>
      </c>
    </row>
    <row r="63" spans="2:8" ht="12">
      <c r="B63">
        <v>4.96</v>
      </c>
      <c r="C63">
        <v>10.901</v>
      </c>
      <c r="D63">
        <v>30.4688</v>
      </c>
      <c r="E63">
        <v>23.2665</v>
      </c>
      <c r="F63">
        <v>2.8926</v>
      </c>
      <c r="G63">
        <v>9.11005</v>
      </c>
      <c r="H63">
        <v>99.99522</v>
      </c>
    </row>
    <row r="64" spans="2:8" ht="12">
      <c r="B64">
        <v>5.053</v>
      </c>
      <c r="C64">
        <v>10.8241</v>
      </c>
      <c r="D64">
        <v>30.4884</v>
      </c>
      <c r="E64">
        <v>23.2948</v>
      </c>
      <c r="F64">
        <v>2.2049</v>
      </c>
      <c r="G64">
        <v>9.10321</v>
      </c>
      <c r="H64">
        <v>99.76472</v>
      </c>
    </row>
    <row r="65" spans="2:8" ht="12">
      <c r="B65">
        <v>5.139</v>
      </c>
      <c r="C65">
        <v>10.7581</v>
      </c>
      <c r="D65">
        <v>30.5103</v>
      </c>
      <c r="E65">
        <v>23.323</v>
      </c>
      <c r="F65">
        <v>3.1814</v>
      </c>
      <c r="G65">
        <v>9.10291</v>
      </c>
      <c r="H65">
        <v>99.63145</v>
      </c>
    </row>
    <row r="66" spans="2:8" ht="12">
      <c r="B66">
        <v>5.238</v>
      </c>
      <c r="C66">
        <v>10.7022</v>
      </c>
      <c r="D66">
        <v>30.5229</v>
      </c>
      <c r="E66">
        <v>23.3423</v>
      </c>
      <c r="F66">
        <v>3.1698</v>
      </c>
      <c r="G66">
        <v>9.10308</v>
      </c>
      <c r="H66">
        <v>99.51941</v>
      </c>
    </row>
    <row r="67" spans="2:8" ht="12">
      <c r="B67">
        <v>5.347</v>
      </c>
      <c r="C67">
        <v>10.6585</v>
      </c>
      <c r="D67">
        <v>30.5435</v>
      </c>
      <c r="E67">
        <v>23.3657</v>
      </c>
      <c r="F67">
        <v>3.1373</v>
      </c>
      <c r="G67">
        <v>9.103</v>
      </c>
      <c r="H67">
        <v>99.43624</v>
      </c>
    </row>
    <row r="68" spans="2:8" ht="12">
      <c r="B68">
        <v>5.445</v>
      </c>
      <c r="C68">
        <v>10.6268</v>
      </c>
      <c r="D68">
        <v>30.5611</v>
      </c>
      <c r="E68">
        <v>23.3848</v>
      </c>
      <c r="F68">
        <v>2.9495</v>
      </c>
      <c r="G68">
        <v>9.10736</v>
      </c>
      <c r="H68">
        <v>99.42578</v>
      </c>
    </row>
    <row r="69" spans="2:8" ht="12">
      <c r="B69">
        <v>5.569</v>
      </c>
      <c r="C69">
        <v>10.6056</v>
      </c>
      <c r="D69">
        <v>30.5643</v>
      </c>
      <c r="E69">
        <v>23.3908</v>
      </c>
      <c r="F69">
        <v>3.0527</v>
      </c>
      <c r="G69">
        <v>9.10523</v>
      </c>
      <c r="H69">
        <v>99.35822</v>
      </c>
    </row>
    <row r="70" spans="2:8" ht="12">
      <c r="B70">
        <v>5.706</v>
      </c>
      <c r="C70">
        <v>10.586</v>
      </c>
      <c r="D70">
        <v>30.5352</v>
      </c>
      <c r="E70">
        <v>23.3715</v>
      </c>
      <c r="F70">
        <v>3.3333</v>
      </c>
      <c r="G70">
        <v>9.1112</v>
      </c>
      <c r="H70">
        <v>99.36225</v>
      </c>
    </row>
    <row r="71" spans="2:8" ht="12">
      <c r="B71">
        <v>5.838</v>
      </c>
      <c r="C71">
        <v>10.554</v>
      </c>
      <c r="D71">
        <v>30.5375</v>
      </c>
      <c r="E71">
        <v>23.3786</v>
      </c>
      <c r="F71">
        <v>3.1652</v>
      </c>
      <c r="G71">
        <v>9.11069</v>
      </c>
      <c r="H71">
        <v>99.28839</v>
      </c>
    </row>
    <row r="72" spans="2:8" ht="12">
      <c r="B72">
        <v>5.941</v>
      </c>
      <c r="C72">
        <v>10.5192</v>
      </c>
      <c r="D72">
        <v>30.5451</v>
      </c>
      <c r="E72">
        <v>23.3903</v>
      </c>
      <c r="F72">
        <v>2.692</v>
      </c>
      <c r="G72">
        <v>9.11262</v>
      </c>
      <c r="H72">
        <v>99.2383</v>
      </c>
    </row>
    <row r="73" spans="2:8" ht="12">
      <c r="B73">
        <v>6.051</v>
      </c>
      <c r="C73">
        <v>10.4874</v>
      </c>
      <c r="D73">
        <v>30.5241</v>
      </c>
      <c r="E73">
        <v>23.3793</v>
      </c>
      <c r="F73">
        <v>2.6039</v>
      </c>
      <c r="G73">
        <v>9.11362</v>
      </c>
      <c r="H73">
        <v>99.16664</v>
      </c>
    </row>
    <row r="74" spans="2:8" ht="12">
      <c r="B74">
        <v>6.158</v>
      </c>
      <c r="C74">
        <v>10.4445</v>
      </c>
      <c r="D74">
        <v>30.5258</v>
      </c>
      <c r="E74">
        <v>23.3878</v>
      </c>
      <c r="F74">
        <v>2.5285</v>
      </c>
      <c r="G74">
        <v>9.11562</v>
      </c>
      <c r="H74">
        <v>99.09585</v>
      </c>
    </row>
    <row r="75" spans="2:8" ht="12">
      <c r="B75">
        <v>6.254</v>
      </c>
      <c r="C75">
        <v>10.4014</v>
      </c>
      <c r="D75">
        <v>30.5543</v>
      </c>
      <c r="E75">
        <v>23.4171</v>
      </c>
      <c r="F75">
        <v>2.9193</v>
      </c>
      <c r="G75">
        <v>9.1197</v>
      </c>
      <c r="H75">
        <v>99.06416</v>
      </c>
    </row>
    <row r="76" spans="2:8" ht="12">
      <c r="B76">
        <v>6.355</v>
      </c>
      <c r="C76">
        <v>10.3726</v>
      </c>
      <c r="D76">
        <v>30.5505</v>
      </c>
      <c r="E76">
        <v>23.419</v>
      </c>
      <c r="F76">
        <v>2.2919</v>
      </c>
      <c r="G76">
        <v>9.12185</v>
      </c>
      <c r="H76">
        <v>99.02225</v>
      </c>
    </row>
    <row r="77" spans="2:8" ht="12">
      <c r="B77">
        <v>6.487</v>
      </c>
      <c r="C77">
        <v>10.3422</v>
      </c>
      <c r="D77">
        <v>30.5349</v>
      </c>
      <c r="E77">
        <v>23.4118</v>
      </c>
      <c r="F77">
        <v>2.3464</v>
      </c>
      <c r="G77">
        <v>9.12345</v>
      </c>
      <c r="H77">
        <v>98.96337</v>
      </c>
    </row>
    <row r="78" spans="2:8" ht="12">
      <c r="B78">
        <v>6.62</v>
      </c>
      <c r="C78">
        <v>10.3021</v>
      </c>
      <c r="D78">
        <v>30.5456</v>
      </c>
      <c r="E78">
        <v>23.4268</v>
      </c>
      <c r="F78">
        <v>2.5482</v>
      </c>
      <c r="G78">
        <v>9.12782</v>
      </c>
      <c r="H78">
        <v>98.93015</v>
      </c>
    </row>
    <row r="79" spans="2:8" ht="12">
      <c r="B79">
        <v>6.742</v>
      </c>
      <c r="C79">
        <v>10.2656</v>
      </c>
      <c r="D79">
        <v>30.5684</v>
      </c>
      <c r="E79">
        <v>23.4505</v>
      </c>
      <c r="F79">
        <v>2.7999</v>
      </c>
      <c r="G79">
        <v>9.12584</v>
      </c>
      <c r="H79">
        <v>98.84329</v>
      </c>
    </row>
    <row r="80" spans="2:8" ht="12">
      <c r="B80">
        <v>6.855</v>
      </c>
      <c r="C80">
        <v>10.2397</v>
      </c>
      <c r="D80">
        <v>30.5851</v>
      </c>
      <c r="E80">
        <v>23.4678</v>
      </c>
      <c r="F80">
        <v>2.7767</v>
      </c>
      <c r="G80">
        <v>9.12402</v>
      </c>
      <c r="H80">
        <v>98.77741</v>
      </c>
    </row>
    <row r="81" spans="2:8" ht="12">
      <c r="B81">
        <v>6.989</v>
      </c>
      <c r="C81">
        <v>10.2235</v>
      </c>
      <c r="D81">
        <v>30.5964</v>
      </c>
      <c r="E81">
        <v>23.4793</v>
      </c>
      <c r="F81">
        <v>2.4206</v>
      </c>
      <c r="G81">
        <v>9.11886</v>
      </c>
      <c r="H81">
        <v>98.69353</v>
      </c>
    </row>
    <row r="82" spans="2:8" ht="12">
      <c r="B82">
        <v>7.144</v>
      </c>
      <c r="C82">
        <v>10.2127</v>
      </c>
      <c r="D82">
        <v>30.5903</v>
      </c>
      <c r="E82">
        <v>23.4763</v>
      </c>
      <c r="F82">
        <v>2.5992</v>
      </c>
      <c r="G82">
        <v>9.11239</v>
      </c>
      <c r="H82">
        <v>98.59594</v>
      </c>
    </row>
    <row r="83" spans="2:8" ht="12">
      <c r="B83">
        <v>7.273</v>
      </c>
      <c r="C83">
        <v>10.2</v>
      </c>
      <c r="D83">
        <v>30.5959</v>
      </c>
      <c r="E83">
        <v>23.4827</v>
      </c>
      <c r="F83">
        <v>2.3731</v>
      </c>
      <c r="G83">
        <v>9.1128</v>
      </c>
      <c r="H83">
        <v>98.5763</v>
      </c>
    </row>
    <row r="84" spans="2:8" ht="12">
      <c r="B84">
        <v>7.413</v>
      </c>
      <c r="C84">
        <v>10.1888</v>
      </c>
      <c r="D84">
        <v>30.5948</v>
      </c>
      <c r="E84">
        <v>23.4837</v>
      </c>
      <c r="F84">
        <v>3.0364</v>
      </c>
      <c r="G84">
        <v>9.11607</v>
      </c>
      <c r="H84">
        <v>98.58644</v>
      </c>
    </row>
    <row r="85" spans="2:8" ht="12">
      <c r="B85">
        <v>7.542</v>
      </c>
      <c r="C85">
        <v>10.1763</v>
      </c>
      <c r="D85">
        <v>30.5649</v>
      </c>
      <c r="E85">
        <v>23.4625</v>
      </c>
      <c r="F85">
        <v>2.9982</v>
      </c>
      <c r="G85">
        <v>9.12212</v>
      </c>
      <c r="H85">
        <v>98.60609</v>
      </c>
    </row>
    <row r="86" spans="2:8" ht="12">
      <c r="B86">
        <v>7.654</v>
      </c>
      <c r="C86">
        <v>10.1485</v>
      </c>
      <c r="D86">
        <v>30.5529</v>
      </c>
      <c r="E86">
        <v>23.4576</v>
      </c>
      <c r="F86">
        <v>2.4369</v>
      </c>
      <c r="G86">
        <v>9.13412</v>
      </c>
      <c r="H86">
        <v>98.66756</v>
      </c>
    </row>
    <row r="87" spans="2:8" ht="12">
      <c r="B87">
        <v>7.76</v>
      </c>
      <c r="C87">
        <v>10.1063</v>
      </c>
      <c r="D87">
        <v>30.4849</v>
      </c>
      <c r="E87">
        <v>23.4115</v>
      </c>
      <c r="F87">
        <v>2.082</v>
      </c>
      <c r="G87">
        <v>9.15142</v>
      </c>
      <c r="H87">
        <v>98.71961</v>
      </c>
    </row>
    <row r="88" spans="2:8" ht="12">
      <c r="B88">
        <v>7.89</v>
      </c>
      <c r="C88">
        <v>10.0295</v>
      </c>
      <c r="D88">
        <v>30.4784</v>
      </c>
      <c r="E88">
        <v>23.4189</v>
      </c>
      <c r="F88">
        <v>2.5181</v>
      </c>
      <c r="G88">
        <v>9.16952</v>
      </c>
      <c r="H88">
        <v>98.74263</v>
      </c>
    </row>
    <row r="89" spans="2:8" ht="12">
      <c r="B89">
        <v>8.009</v>
      </c>
      <c r="C89">
        <v>9.9365</v>
      </c>
      <c r="D89">
        <v>30.4549</v>
      </c>
      <c r="E89">
        <v>23.4156</v>
      </c>
      <c r="F89">
        <v>2.7535</v>
      </c>
      <c r="G89">
        <v>9.18971</v>
      </c>
      <c r="H89">
        <v>98.74118</v>
      </c>
    </row>
    <row r="90" spans="2:8" ht="12">
      <c r="B90">
        <v>8.118</v>
      </c>
      <c r="C90">
        <v>9.8347</v>
      </c>
      <c r="D90">
        <v>30.497</v>
      </c>
      <c r="E90">
        <v>23.4647</v>
      </c>
      <c r="F90">
        <v>2.837</v>
      </c>
      <c r="G90">
        <v>9.2069</v>
      </c>
      <c r="H90">
        <v>98.72857</v>
      </c>
    </row>
    <row r="91" spans="2:8" ht="12">
      <c r="B91">
        <v>8.249</v>
      </c>
      <c r="C91">
        <v>9.749</v>
      </c>
      <c r="D91">
        <v>30.5398</v>
      </c>
      <c r="E91">
        <v>23.5118</v>
      </c>
      <c r="F91">
        <v>3.1953</v>
      </c>
      <c r="G91">
        <v>9.22148</v>
      </c>
      <c r="H91">
        <v>98.72339</v>
      </c>
    </row>
    <row r="92" spans="2:8" ht="12">
      <c r="B92">
        <v>8.397</v>
      </c>
      <c r="C92">
        <v>9.6896</v>
      </c>
      <c r="D92">
        <v>30.6065</v>
      </c>
      <c r="E92">
        <v>23.5732</v>
      </c>
      <c r="F92">
        <v>2.4879</v>
      </c>
      <c r="G92">
        <v>9.22142</v>
      </c>
      <c r="H92">
        <v>98.63377</v>
      </c>
    </row>
    <row r="93" spans="2:8" ht="12">
      <c r="B93">
        <v>8.538</v>
      </c>
      <c r="C93">
        <v>9.664</v>
      </c>
      <c r="D93">
        <v>30.6431</v>
      </c>
      <c r="E93">
        <v>23.6058</v>
      </c>
      <c r="F93">
        <v>3.3762</v>
      </c>
      <c r="G93">
        <v>9.21933</v>
      </c>
      <c r="H93">
        <v>98.57816</v>
      </c>
    </row>
    <row r="94" spans="2:8" ht="12">
      <c r="B94">
        <v>8.667</v>
      </c>
      <c r="C94">
        <v>9.6588</v>
      </c>
      <c r="D94">
        <v>30.6509</v>
      </c>
      <c r="E94">
        <v>23.6128</v>
      </c>
      <c r="F94">
        <v>2.6259</v>
      </c>
      <c r="G94">
        <v>9.2182</v>
      </c>
      <c r="H94">
        <v>98.55956</v>
      </c>
    </row>
    <row r="95" spans="2:8" ht="12">
      <c r="B95">
        <v>8.813</v>
      </c>
      <c r="C95">
        <v>9.6608</v>
      </c>
      <c r="D95">
        <v>30.6495</v>
      </c>
      <c r="E95">
        <v>23.6113</v>
      </c>
      <c r="F95">
        <v>2.7546</v>
      </c>
      <c r="G95">
        <v>9.21465</v>
      </c>
      <c r="H95">
        <v>98.52499</v>
      </c>
    </row>
    <row r="96" spans="2:8" ht="12">
      <c r="B96">
        <v>8.971</v>
      </c>
      <c r="C96">
        <v>9.6634</v>
      </c>
      <c r="D96">
        <v>30.6469</v>
      </c>
      <c r="E96">
        <v>23.6089</v>
      </c>
      <c r="F96">
        <v>2.6062</v>
      </c>
      <c r="G96">
        <v>9.21403</v>
      </c>
      <c r="H96">
        <v>98.52256</v>
      </c>
    </row>
    <row r="97" spans="2:8" ht="12">
      <c r="B97">
        <v>9.124</v>
      </c>
      <c r="C97">
        <v>9.6648</v>
      </c>
      <c r="D97">
        <v>30.6444</v>
      </c>
      <c r="E97">
        <v>23.6067</v>
      </c>
      <c r="F97">
        <v>2.4346</v>
      </c>
      <c r="G97">
        <v>9.21778</v>
      </c>
      <c r="H97">
        <v>98.56405</v>
      </c>
    </row>
    <row r="98" spans="2:8" ht="12">
      <c r="B98">
        <v>9.253</v>
      </c>
      <c r="C98">
        <v>9.6631</v>
      </c>
      <c r="D98">
        <v>30.6347</v>
      </c>
      <c r="E98">
        <v>23.5994</v>
      </c>
      <c r="F98">
        <v>2.2977</v>
      </c>
      <c r="G98">
        <v>9.22526</v>
      </c>
      <c r="H98">
        <v>98.63424</v>
      </c>
    </row>
    <row r="99" spans="2:8" ht="12">
      <c r="B99">
        <v>9.395</v>
      </c>
      <c r="C99">
        <v>9.6563</v>
      </c>
      <c r="D99">
        <v>30.6273</v>
      </c>
      <c r="E99">
        <v>23.5947</v>
      </c>
      <c r="F99">
        <v>2.9437</v>
      </c>
      <c r="G99">
        <v>9.23497</v>
      </c>
      <c r="H99">
        <v>98.71862</v>
      </c>
    </row>
    <row r="100" spans="2:8" ht="12">
      <c r="B100">
        <v>9.541</v>
      </c>
      <c r="C100">
        <v>9.645</v>
      </c>
      <c r="D100">
        <v>30.6246</v>
      </c>
      <c r="E100">
        <v>23.5944</v>
      </c>
      <c r="F100">
        <v>2.3267</v>
      </c>
      <c r="G100">
        <v>9.24624</v>
      </c>
      <c r="H100">
        <v>98.81222</v>
      </c>
    </row>
    <row r="101" spans="2:8" ht="12">
      <c r="B101">
        <v>9.668</v>
      </c>
      <c r="C101">
        <v>9.6296</v>
      </c>
      <c r="D101">
        <v>30.5882</v>
      </c>
      <c r="E101">
        <v>23.5684</v>
      </c>
      <c r="F101">
        <v>2.3696</v>
      </c>
      <c r="G101">
        <v>9.25656</v>
      </c>
      <c r="H101">
        <v>98.86578</v>
      </c>
    </row>
    <row r="102" spans="2:8" ht="12">
      <c r="B102">
        <v>9.794</v>
      </c>
      <c r="C102">
        <v>9.5768</v>
      </c>
      <c r="D102">
        <v>30.4063</v>
      </c>
      <c r="E102">
        <v>23.4347</v>
      </c>
      <c r="F102">
        <v>2.6642</v>
      </c>
      <c r="G102">
        <v>9.28277</v>
      </c>
      <c r="H102">
        <v>98.91412</v>
      </c>
    </row>
    <row r="103" spans="2:8" ht="12">
      <c r="B103">
        <v>9.906</v>
      </c>
      <c r="C103">
        <v>9.4197</v>
      </c>
      <c r="D103">
        <v>30.4456</v>
      </c>
      <c r="E103">
        <v>23.49</v>
      </c>
      <c r="F103">
        <v>2.249</v>
      </c>
      <c r="G103">
        <v>9.31124</v>
      </c>
      <c r="H103">
        <v>98.89388</v>
      </c>
    </row>
    <row r="104" spans="2:8" ht="12">
      <c r="B104">
        <v>10.013</v>
      </c>
      <c r="C104">
        <v>9.2604</v>
      </c>
      <c r="D104">
        <v>30.5186</v>
      </c>
      <c r="E104">
        <v>23.5715</v>
      </c>
      <c r="F104">
        <v>2.024</v>
      </c>
      <c r="G104">
        <v>9.33299</v>
      </c>
      <c r="H104">
        <v>98.81687</v>
      </c>
    </row>
    <row r="105" spans="2:8" ht="12">
      <c r="B105">
        <v>10.15</v>
      </c>
      <c r="C105">
        <v>9.1372</v>
      </c>
      <c r="D105">
        <v>30.5922</v>
      </c>
      <c r="E105">
        <v>23.6479</v>
      </c>
      <c r="F105">
        <v>2.1481</v>
      </c>
      <c r="G105">
        <v>9.34054</v>
      </c>
      <c r="H105">
        <v>98.66928</v>
      </c>
    </row>
    <row r="106" spans="2:8" ht="12">
      <c r="B106">
        <v>10.323</v>
      </c>
      <c r="C106">
        <v>9.0503</v>
      </c>
      <c r="D106">
        <v>30.5934</v>
      </c>
      <c r="E106">
        <v>23.6621</v>
      </c>
      <c r="F106">
        <v>2.9112</v>
      </c>
      <c r="G106">
        <v>9.34462</v>
      </c>
      <c r="H106">
        <v>98.51987</v>
      </c>
    </row>
    <row r="107" spans="2:8" ht="12">
      <c r="B107">
        <v>10.473</v>
      </c>
      <c r="C107">
        <v>8.9726</v>
      </c>
      <c r="D107">
        <v>30.615</v>
      </c>
      <c r="E107">
        <v>23.6907</v>
      </c>
      <c r="F107">
        <v>2.2838</v>
      </c>
      <c r="G107">
        <v>9.35261</v>
      </c>
      <c r="H107">
        <v>98.44499</v>
      </c>
    </row>
    <row r="108" spans="2:8" ht="12">
      <c r="B108">
        <v>10.613</v>
      </c>
      <c r="C108">
        <v>8.9008</v>
      </c>
      <c r="D108">
        <v>30.5842</v>
      </c>
      <c r="E108">
        <v>23.6774</v>
      </c>
      <c r="F108">
        <v>3.4029</v>
      </c>
      <c r="G108">
        <v>9.36448</v>
      </c>
      <c r="H108">
        <v>98.39039</v>
      </c>
    </row>
    <row r="109" spans="2:8" ht="12">
      <c r="B109">
        <v>10.772</v>
      </c>
      <c r="C109">
        <v>8.8089</v>
      </c>
      <c r="D109">
        <v>30.5764</v>
      </c>
      <c r="E109">
        <v>23.685</v>
      </c>
      <c r="F109">
        <v>2.1365</v>
      </c>
      <c r="G109">
        <v>9.38671</v>
      </c>
      <c r="H109">
        <v>98.41416</v>
      </c>
    </row>
    <row r="110" spans="2:8" ht="12">
      <c r="B110">
        <v>10.933</v>
      </c>
      <c r="C110">
        <v>8.6963</v>
      </c>
      <c r="D110">
        <v>30.5418</v>
      </c>
      <c r="E110">
        <v>23.6746</v>
      </c>
      <c r="F110">
        <v>2.2687</v>
      </c>
      <c r="G110">
        <v>9.4127</v>
      </c>
      <c r="H110">
        <v>98.41306</v>
      </c>
    </row>
    <row r="111" spans="2:8" ht="12">
      <c r="B111">
        <v>11.087</v>
      </c>
      <c r="C111">
        <v>8.5522</v>
      </c>
      <c r="D111">
        <v>30.44</v>
      </c>
      <c r="E111">
        <v>23.6161</v>
      </c>
      <c r="F111">
        <v>2.2641</v>
      </c>
      <c r="G111">
        <v>9.45161</v>
      </c>
      <c r="H111">
        <v>98.43201</v>
      </c>
    </row>
    <row r="112" spans="2:8" ht="12">
      <c r="B112">
        <v>11.248</v>
      </c>
      <c r="C112">
        <v>8.3534</v>
      </c>
      <c r="D112">
        <v>30.5231</v>
      </c>
      <c r="E112">
        <v>23.71</v>
      </c>
      <c r="F112">
        <v>1.9521</v>
      </c>
      <c r="G112">
        <v>9.47789</v>
      </c>
      <c r="H112">
        <v>98.31125</v>
      </c>
    </row>
    <row r="113" spans="2:8" ht="12">
      <c r="B113">
        <v>11.419</v>
      </c>
      <c r="C113">
        <v>8.1704</v>
      </c>
      <c r="D113">
        <v>30.6061</v>
      </c>
      <c r="E113">
        <v>23.8011</v>
      </c>
      <c r="F113">
        <v>1.9405</v>
      </c>
      <c r="G113">
        <v>9.49853</v>
      </c>
      <c r="H113">
        <v>98.16592</v>
      </c>
    </row>
    <row r="114" spans="2:8" ht="12">
      <c r="B114">
        <v>11.57</v>
      </c>
      <c r="C114">
        <v>8.0295</v>
      </c>
      <c r="D114">
        <v>30.7084</v>
      </c>
      <c r="E114">
        <v>23.9012</v>
      </c>
      <c r="F114">
        <v>2.2537</v>
      </c>
      <c r="G114">
        <v>9.50307</v>
      </c>
      <c r="H114">
        <v>97.96005</v>
      </c>
    </row>
    <row r="115" spans="2:8" ht="12">
      <c r="B115">
        <v>11.704</v>
      </c>
      <c r="C115">
        <v>7.9415</v>
      </c>
      <c r="D115">
        <v>30.769</v>
      </c>
      <c r="E115">
        <v>23.961</v>
      </c>
      <c r="F115">
        <v>2.3058</v>
      </c>
      <c r="G115">
        <v>9.50358</v>
      </c>
      <c r="H115">
        <v>97.80533</v>
      </c>
    </row>
    <row r="116" spans="2:8" ht="12">
      <c r="B116">
        <v>11.843</v>
      </c>
      <c r="C116">
        <v>7.8891</v>
      </c>
      <c r="D116">
        <v>30.7912</v>
      </c>
      <c r="E116">
        <v>23.9858</v>
      </c>
      <c r="F116">
        <v>2.2873</v>
      </c>
      <c r="G116">
        <v>9.5115</v>
      </c>
      <c r="H116">
        <v>97.78287</v>
      </c>
    </row>
    <row r="117" spans="2:8" ht="12">
      <c r="B117">
        <v>11.985</v>
      </c>
      <c r="C117">
        <v>7.8528</v>
      </c>
      <c r="D117">
        <v>30.8138</v>
      </c>
      <c r="E117">
        <v>24.0086</v>
      </c>
      <c r="F117">
        <v>2.6468</v>
      </c>
      <c r="G117">
        <v>9.52183</v>
      </c>
      <c r="H117">
        <v>97.82141</v>
      </c>
    </row>
    <row r="118" spans="2:8" ht="12">
      <c r="B118">
        <v>12.112</v>
      </c>
      <c r="C118">
        <v>7.8288</v>
      </c>
      <c r="D118">
        <v>30.8285</v>
      </c>
      <c r="E118">
        <v>24.0234</v>
      </c>
      <c r="F118">
        <v>2.2467</v>
      </c>
      <c r="G118">
        <v>9.53485</v>
      </c>
      <c r="H118">
        <v>97.91039</v>
      </c>
    </row>
    <row r="119" spans="2:8" ht="12">
      <c r="B119">
        <v>12.254</v>
      </c>
      <c r="C119">
        <v>7.8139</v>
      </c>
      <c r="D119">
        <v>30.8237</v>
      </c>
      <c r="E119">
        <v>24.0217</v>
      </c>
      <c r="F119">
        <v>2.1771</v>
      </c>
      <c r="G119">
        <v>9.55629</v>
      </c>
      <c r="H119">
        <v>98.09381</v>
      </c>
    </row>
    <row r="120" spans="2:8" ht="12">
      <c r="B120">
        <v>12.395</v>
      </c>
      <c r="C120">
        <v>7.7997</v>
      </c>
      <c r="D120">
        <v>30.8348</v>
      </c>
      <c r="E120">
        <v>24.0324</v>
      </c>
      <c r="F120">
        <v>2.3186</v>
      </c>
      <c r="G120">
        <v>9.57353</v>
      </c>
      <c r="H120">
        <v>98.24549</v>
      </c>
    </row>
    <row r="121" spans="2:8" ht="12">
      <c r="B121">
        <v>12.509</v>
      </c>
      <c r="C121">
        <v>7.7896</v>
      </c>
      <c r="D121">
        <v>30.8368</v>
      </c>
      <c r="E121">
        <v>24.0354</v>
      </c>
      <c r="F121">
        <v>2.6155</v>
      </c>
      <c r="G121">
        <v>9.59377</v>
      </c>
      <c r="H121">
        <v>98.43165</v>
      </c>
    </row>
    <row r="122" spans="2:8" ht="12">
      <c r="B122">
        <v>12.64</v>
      </c>
      <c r="C122">
        <v>7.782</v>
      </c>
      <c r="D122">
        <v>30.8259</v>
      </c>
      <c r="E122">
        <v>24.0279</v>
      </c>
      <c r="F122">
        <v>2.5018</v>
      </c>
      <c r="G122">
        <v>9.61291</v>
      </c>
      <c r="H122">
        <v>98.60371</v>
      </c>
    </row>
    <row r="123" spans="2:8" ht="12">
      <c r="B123">
        <v>12.773</v>
      </c>
      <c r="C123">
        <v>7.7694</v>
      </c>
      <c r="D123">
        <v>30.8137</v>
      </c>
      <c r="E123">
        <v>24.02</v>
      </c>
      <c r="F123">
        <v>2.2583</v>
      </c>
      <c r="G123">
        <v>9.63057</v>
      </c>
      <c r="H123">
        <v>98.74816</v>
      </c>
    </row>
    <row r="124" spans="2:8" ht="12">
      <c r="B124">
        <v>12.905</v>
      </c>
      <c r="C124">
        <v>7.7489</v>
      </c>
      <c r="D124">
        <v>30.8174</v>
      </c>
      <c r="E124">
        <v>24.0258</v>
      </c>
      <c r="F124">
        <v>2.2049</v>
      </c>
      <c r="G124">
        <v>9.64912</v>
      </c>
      <c r="H124">
        <v>98.89395</v>
      </c>
    </row>
    <row r="125" spans="2:8" ht="12">
      <c r="B125">
        <v>13.065</v>
      </c>
      <c r="C125">
        <v>7.7296</v>
      </c>
      <c r="D125">
        <v>30.8252</v>
      </c>
      <c r="E125">
        <v>24.0346</v>
      </c>
      <c r="F125">
        <v>2.7314</v>
      </c>
      <c r="G125">
        <v>9.66196</v>
      </c>
      <c r="H125">
        <v>98.98645</v>
      </c>
    </row>
    <row r="126" spans="2:8" ht="12">
      <c r="B126">
        <v>13.228</v>
      </c>
      <c r="C126">
        <v>7.7158</v>
      </c>
      <c r="D126">
        <v>30.8317</v>
      </c>
      <c r="E126">
        <v>24.0415</v>
      </c>
      <c r="F126">
        <v>2.9193</v>
      </c>
      <c r="G126">
        <v>9.67184</v>
      </c>
      <c r="H126">
        <v>99.06017</v>
      </c>
    </row>
    <row r="127" spans="2:8" ht="12">
      <c r="B127">
        <v>13.357</v>
      </c>
      <c r="C127">
        <v>7.7049</v>
      </c>
      <c r="D127">
        <v>30.8238</v>
      </c>
      <c r="E127">
        <v>24.0368</v>
      </c>
      <c r="F127">
        <v>3.0898</v>
      </c>
      <c r="G127">
        <v>9.68172</v>
      </c>
      <c r="H127">
        <v>99.13138</v>
      </c>
    </row>
    <row r="128" spans="2:8" ht="12">
      <c r="B128">
        <v>13.463</v>
      </c>
      <c r="C128">
        <v>7.6903</v>
      </c>
      <c r="D128">
        <v>30.8295</v>
      </c>
      <c r="E128">
        <v>24.0433</v>
      </c>
      <c r="F128">
        <v>2.917</v>
      </c>
      <c r="G128">
        <v>9.68984</v>
      </c>
      <c r="H128">
        <v>99.18463</v>
      </c>
    </row>
    <row r="129" spans="2:8" ht="12">
      <c r="B129">
        <v>13.585</v>
      </c>
      <c r="C129">
        <v>7.677</v>
      </c>
      <c r="D129">
        <v>30.8304</v>
      </c>
      <c r="E129">
        <v>24.0458</v>
      </c>
      <c r="F129">
        <v>3.0202</v>
      </c>
      <c r="G129">
        <v>9.69586</v>
      </c>
      <c r="H129">
        <v>99.21625</v>
      </c>
    </row>
    <row r="130" spans="2:8" ht="12">
      <c r="B130">
        <v>13.701</v>
      </c>
      <c r="C130">
        <v>7.6646</v>
      </c>
      <c r="D130">
        <v>30.8119</v>
      </c>
      <c r="E130">
        <v>24.033</v>
      </c>
      <c r="F130">
        <v>3.498</v>
      </c>
      <c r="G130">
        <v>9.70408</v>
      </c>
      <c r="H130">
        <v>99.26015</v>
      </c>
    </row>
    <row r="131" spans="2:8" ht="12">
      <c r="B131">
        <v>13.794</v>
      </c>
      <c r="C131">
        <v>7.643</v>
      </c>
      <c r="D131">
        <v>30.8084</v>
      </c>
      <c r="E131">
        <v>24.0332</v>
      </c>
      <c r="F131">
        <v>3.3148</v>
      </c>
      <c r="G131">
        <v>9.71591</v>
      </c>
      <c r="H131">
        <v>99.3294</v>
      </c>
    </row>
    <row r="132" spans="2:8" ht="12">
      <c r="B132">
        <v>13.92</v>
      </c>
      <c r="C132">
        <v>7.617</v>
      </c>
      <c r="D132">
        <v>30.8091</v>
      </c>
      <c r="E132">
        <v>24.0373</v>
      </c>
      <c r="F132">
        <v>3.7369</v>
      </c>
      <c r="G132">
        <v>9.72346</v>
      </c>
      <c r="H132">
        <v>99.34705</v>
      </c>
    </row>
    <row r="133" spans="2:8" ht="12">
      <c r="B133">
        <v>14.05</v>
      </c>
      <c r="C133">
        <v>7.5899</v>
      </c>
      <c r="D133">
        <v>30.7911</v>
      </c>
      <c r="E133">
        <v>24.0269</v>
      </c>
      <c r="F133">
        <v>3.2974</v>
      </c>
      <c r="G133">
        <v>9.73481</v>
      </c>
      <c r="H133">
        <v>99.38911</v>
      </c>
    </row>
    <row r="134" spans="2:8" ht="12">
      <c r="B134">
        <v>14.166</v>
      </c>
      <c r="C134">
        <v>7.5541</v>
      </c>
      <c r="D134">
        <v>30.7861</v>
      </c>
      <c r="E134">
        <v>24.0278</v>
      </c>
      <c r="F134">
        <v>3.0202</v>
      </c>
      <c r="G134">
        <v>9.74528</v>
      </c>
      <c r="H134">
        <v>99.41016</v>
      </c>
    </row>
    <row r="135" spans="2:8" ht="12">
      <c r="B135">
        <v>14.292</v>
      </c>
      <c r="C135">
        <v>7.5112</v>
      </c>
      <c r="D135">
        <v>30.7881</v>
      </c>
      <c r="E135">
        <v>24.0352</v>
      </c>
      <c r="F135">
        <v>3.186</v>
      </c>
      <c r="G135">
        <v>9.75588</v>
      </c>
      <c r="H135">
        <v>99.42058</v>
      </c>
    </row>
    <row r="136" spans="2:8" ht="12">
      <c r="B136">
        <v>14.415</v>
      </c>
      <c r="C136">
        <v>7.4684</v>
      </c>
      <c r="D136">
        <v>30.7916</v>
      </c>
      <c r="E136">
        <v>24.0437</v>
      </c>
      <c r="F136">
        <v>3.6998</v>
      </c>
      <c r="G136">
        <v>9.76637</v>
      </c>
      <c r="H136">
        <v>99.43098</v>
      </c>
    </row>
    <row r="137" spans="2:8" ht="12">
      <c r="B137">
        <v>14.521</v>
      </c>
      <c r="C137">
        <v>7.4263</v>
      </c>
      <c r="D137">
        <v>30.8009</v>
      </c>
      <c r="E137">
        <v>24.0566</v>
      </c>
      <c r="F137">
        <v>3.8969</v>
      </c>
      <c r="G137">
        <v>9.76746</v>
      </c>
      <c r="H137">
        <v>99.35067</v>
      </c>
    </row>
    <row r="138" spans="2:8" ht="12">
      <c r="B138">
        <v>14.629</v>
      </c>
      <c r="C138">
        <v>7.3856</v>
      </c>
      <c r="D138">
        <v>30.7914</v>
      </c>
      <c r="E138">
        <v>24.0546</v>
      </c>
      <c r="F138">
        <v>3.4609</v>
      </c>
      <c r="G138">
        <v>9.77495</v>
      </c>
      <c r="H138">
        <v>99.32691</v>
      </c>
    </row>
    <row r="139" spans="2:8" ht="12">
      <c r="B139">
        <v>14.761</v>
      </c>
      <c r="C139">
        <v>7.3371</v>
      </c>
      <c r="D139">
        <v>30.7342</v>
      </c>
      <c r="E139">
        <v>24.0161</v>
      </c>
      <c r="F139">
        <v>4.3202</v>
      </c>
      <c r="G139">
        <v>9.78045</v>
      </c>
      <c r="H139">
        <v>99.23385</v>
      </c>
    </row>
    <row r="140" spans="2:8" ht="12">
      <c r="B140">
        <v>14.887</v>
      </c>
      <c r="C140">
        <v>7.2532</v>
      </c>
      <c r="D140">
        <v>30.6704</v>
      </c>
      <c r="E140">
        <v>23.977</v>
      </c>
      <c r="F140">
        <v>4.4687</v>
      </c>
      <c r="G140">
        <v>9.79685</v>
      </c>
      <c r="H140">
        <v>99.16518</v>
      </c>
    </row>
    <row r="141" spans="2:8" ht="12">
      <c r="B141">
        <v>14.982</v>
      </c>
      <c r="C141">
        <v>7.1251</v>
      </c>
      <c r="D141">
        <v>30.7056</v>
      </c>
      <c r="E141">
        <v>24.0215</v>
      </c>
      <c r="F141">
        <v>3.9132</v>
      </c>
      <c r="G141">
        <v>9.81553</v>
      </c>
      <c r="H141">
        <v>99.08019</v>
      </c>
    </row>
    <row r="142" spans="2:8" ht="12">
      <c r="B142">
        <v>15.077</v>
      </c>
      <c r="C142">
        <v>7.0063</v>
      </c>
      <c r="D142">
        <v>30.7825</v>
      </c>
      <c r="E142">
        <v>24.0974</v>
      </c>
      <c r="F142">
        <v>4.5092</v>
      </c>
      <c r="G142">
        <v>9.82018</v>
      </c>
      <c r="H142">
        <v>98.9011</v>
      </c>
    </row>
    <row r="143" spans="2:8" ht="12">
      <c r="B143">
        <v>15.166</v>
      </c>
      <c r="C143">
        <v>6.9269</v>
      </c>
      <c r="D143">
        <v>30.8479</v>
      </c>
      <c r="E143">
        <v>24.1591</v>
      </c>
      <c r="F143">
        <v>3.6499</v>
      </c>
      <c r="G143">
        <v>9.8107</v>
      </c>
      <c r="H143">
        <v>98.66386</v>
      </c>
    </row>
    <row r="144" spans="2:8" ht="12">
      <c r="B144">
        <v>15.255</v>
      </c>
      <c r="C144">
        <v>6.8824</v>
      </c>
      <c r="D144">
        <v>30.8755</v>
      </c>
      <c r="E144">
        <v>24.1866</v>
      </c>
      <c r="F144">
        <v>4.3921</v>
      </c>
      <c r="G144">
        <v>9.80237</v>
      </c>
      <c r="H144">
        <v>98.49507</v>
      </c>
    </row>
    <row r="145" spans="2:8" ht="12">
      <c r="B145">
        <v>15.377</v>
      </c>
      <c r="C145">
        <v>6.8554</v>
      </c>
      <c r="D145">
        <v>30.8845</v>
      </c>
      <c r="E145">
        <v>24.1971</v>
      </c>
      <c r="F145">
        <v>4.5985</v>
      </c>
      <c r="G145">
        <v>9.79541</v>
      </c>
      <c r="H145">
        <v>98.36825</v>
      </c>
    </row>
    <row r="146" spans="2:8" ht="12">
      <c r="B146">
        <v>15.5</v>
      </c>
      <c r="C146">
        <v>6.8333</v>
      </c>
      <c r="D146">
        <v>30.8853</v>
      </c>
      <c r="E146">
        <v>24.2006</v>
      </c>
      <c r="F146">
        <v>4.0396</v>
      </c>
      <c r="G146">
        <v>9.78688</v>
      </c>
      <c r="H146">
        <v>98.23235</v>
      </c>
    </row>
    <row r="147" spans="2:8" ht="12">
      <c r="B147">
        <v>15.605</v>
      </c>
      <c r="C147">
        <v>6.8098</v>
      </c>
      <c r="D147">
        <v>30.8961</v>
      </c>
      <c r="E147">
        <v>24.2121</v>
      </c>
      <c r="F147">
        <v>3.9677</v>
      </c>
      <c r="G147">
        <v>9.78314</v>
      </c>
      <c r="H147">
        <v>98.14738</v>
      </c>
    </row>
    <row r="148" spans="2:8" ht="12">
      <c r="B148">
        <v>15.718</v>
      </c>
      <c r="C148">
        <v>6.7896</v>
      </c>
      <c r="D148">
        <v>30.8984</v>
      </c>
      <c r="E148">
        <v>24.2164</v>
      </c>
      <c r="F148">
        <v>4.3005</v>
      </c>
      <c r="G148">
        <v>9.77996</v>
      </c>
      <c r="H148">
        <v>98.07031</v>
      </c>
    </row>
    <row r="149" spans="2:8" ht="12">
      <c r="B149">
        <v>15.829</v>
      </c>
      <c r="C149">
        <v>6.7717</v>
      </c>
      <c r="D149">
        <v>30.8914</v>
      </c>
      <c r="E149">
        <v>24.2132</v>
      </c>
      <c r="F149">
        <v>4.0222</v>
      </c>
      <c r="G149">
        <v>9.78052</v>
      </c>
      <c r="H149">
        <v>98.03021</v>
      </c>
    </row>
    <row r="150" spans="2:8" ht="12">
      <c r="B150">
        <v>15.936</v>
      </c>
      <c r="C150">
        <v>6.7458</v>
      </c>
      <c r="D150">
        <v>30.8319</v>
      </c>
      <c r="E150">
        <v>24.1696</v>
      </c>
      <c r="F150">
        <v>3.4748</v>
      </c>
      <c r="G150">
        <v>9.78933</v>
      </c>
      <c r="H150">
        <v>98.02074</v>
      </c>
    </row>
    <row r="151" spans="2:8" ht="12">
      <c r="B151">
        <v>16.086</v>
      </c>
      <c r="C151">
        <v>6.6849</v>
      </c>
      <c r="D151">
        <v>30.743</v>
      </c>
      <c r="E151">
        <v>24.1073</v>
      </c>
      <c r="F151">
        <v>4.2611</v>
      </c>
      <c r="G151">
        <v>9.80962</v>
      </c>
      <c r="H151">
        <v>98.02662</v>
      </c>
    </row>
    <row r="152" spans="2:8" ht="12">
      <c r="B152">
        <v>16.23</v>
      </c>
      <c r="C152">
        <v>6.5726</v>
      </c>
      <c r="D152">
        <v>30.7219</v>
      </c>
      <c r="E152">
        <v>24.1047</v>
      </c>
      <c r="F152">
        <v>4.0628</v>
      </c>
      <c r="G152">
        <v>9.83858</v>
      </c>
      <c r="H152">
        <v>98.04246</v>
      </c>
    </row>
    <row r="153" spans="2:8" ht="12">
      <c r="B153">
        <v>16.36</v>
      </c>
      <c r="C153">
        <v>6.4383</v>
      </c>
      <c r="D153">
        <v>30.7658</v>
      </c>
      <c r="E153">
        <v>24.1558</v>
      </c>
      <c r="F153">
        <v>3.8227</v>
      </c>
      <c r="G153">
        <v>9.86882</v>
      </c>
      <c r="H153">
        <v>98.05997</v>
      </c>
    </row>
    <row r="154" spans="2:8" ht="12">
      <c r="B154">
        <v>16.507</v>
      </c>
      <c r="C154">
        <v>6.3174</v>
      </c>
      <c r="D154">
        <v>30.8112</v>
      </c>
      <c r="E154">
        <v>24.2063</v>
      </c>
      <c r="F154">
        <v>4.529</v>
      </c>
      <c r="G154">
        <v>9.89001</v>
      </c>
      <c r="H154">
        <v>98.01846</v>
      </c>
    </row>
    <row r="155" spans="2:8" ht="12">
      <c r="B155">
        <v>16.638</v>
      </c>
      <c r="C155">
        <v>6.2194</v>
      </c>
      <c r="D155">
        <v>30.8643</v>
      </c>
      <c r="E155">
        <v>24.2601</v>
      </c>
      <c r="F155">
        <v>4.1857</v>
      </c>
      <c r="G155">
        <v>9.90671</v>
      </c>
      <c r="H155">
        <v>97.98964</v>
      </c>
    </row>
    <row r="156" spans="2:8" ht="12">
      <c r="B156">
        <v>16.76</v>
      </c>
      <c r="C156">
        <v>6.1463</v>
      </c>
      <c r="D156">
        <v>30.9039</v>
      </c>
      <c r="E156">
        <v>24.3001</v>
      </c>
      <c r="F156">
        <v>3.9433</v>
      </c>
      <c r="G156">
        <v>9.92572</v>
      </c>
      <c r="H156">
        <v>98.03256</v>
      </c>
    </row>
    <row r="157" spans="2:8" ht="12">
      <c r="B157">
        <v>16.908</v>
      </c>
      <c r="C157">
        <v>6.0934</v>
      </c>
      <c r="D157">
        <v>30.9303</v>
      </c>
      <c r="E157">
        <v>24.3272</v>
      </c>
      <c r="F157">
        <v>4.1521</v>
      </c>
      <c r="G157">
        <v>9.93919</v>
      </c>
      <c r="H157">
        <v>98.05904</v>
      </c>
    </row>
    <row r="158" spans="2:8" ht="12">
      <c r="B158">
        <v>17.042</v>
      </c>
      <c r="C158">
        <v>6.0566</v>
      </c>
      <c r="D158">
        <v>30.9491</v>
      </c>
      <c r="E158">
        <v>24.3464</v>
      </c>
      <c r="F158">
        <v>3.9271</v>
      </c>
      <c r="G158">
        <v>9.94214</v>
      </c>
      <c r="H158">
        <v>98.01425</v>
      </c>
    </row>
    <row r="159" spans="2:8" ht="12">
      <c r="B159">
        <v>17.164</v>
      </c>
      <c r="C159">
        <v>6.0299</v>
      </c>
      <c r="D159">
        <v>30.9588</v>
      </c>
      <c r="E159">
        <v>24.3572</v>
      </c>
      <c r="F159">
        <v>3.0944</v>
      </c>
      <c r="G159">
        <v>9.94565</v>
      </c>
      <c r="H159">
        <v>97.99266</v>
      </c>
    </row>
    <row r="160" spans="2:8" ht="12">
      <c r="B160">
        <v>17.299</v>
      </c>
      <c r="C160">
        <v>6.0072</v>
      </c>
      <c r="D160">
        <v>30.9546</v>
      </c>
      <c r="E160">
        <v>24.3566</v>
      </c>
      <c r="F160">
        <v>4.7563</v>
      </c>
      <c r="G160">
        <v>9.94746</v>
      </c>
      <c r="H160">
        <v>97.95469</v>
      </c>
    </row>
    <row r="161" spans="2:8" ht="12">
      <c r="B161">
        <v>17.42</v>
      </c>
      <c r="C161">
        <v>5.9842</v>
      </c>
      <c r="D161">
        <v>30.9607</v>
      </c>
      <c r="E161">
        <v>24.3641</v>
      </c>
      <c r="F161">
        <v>3.4852</v>
      </c>
      <c r="G161">
        <v>9.94741</v>
      </c>
      <c r="H161">
        <v>97.90428</v>
      </c>
    </row>
    <row r="162" spans="2:8" ht="12">
      <c r="B162">
        <v>17.557</v>
      </c>
      <c r="C162">
        <v>5.9616</v>
      </c>
      <c r="D162">
        <v>30.9561</v>
      </c>
      <c r="E162">
        <v>24.3631</v>
      </c>
      <c r="F162">
        <v>3.2985</v>
      </c>
      <c r="G162">
        <v>9.94276</v>
      </c>
      <c r="H162">
        <v>97.80285</v>
      </c>
    </row>
    <row r="163" spans="2:8" ht="12">
      <c r="B163">
        <v>17.72</v>
      </c>
      <c r="C163">
        <v>5.9381</v>
      </c>
      <c r="D163">
        <v>30.9559</v>
      </c>
      <c r="E163">
        <v>24.3657</v>
      </c>
      <c r="F163">
        <v>3.0446</v>
      </c>
      <c r="G163">
        <v>9.94177</v>
      </c>
      <c r="H163">
        <v>97.73828</v>
      </c>
    </row>
    <row r="164" spans="2:8" ht="12">
      <c r="B164">
        <v>17.865</v>
      </c>
      <c r="C164">
        <v>5.9116</v>
      </c>
      <c r="D164">
        <v>30.9493</v>
      </c>
      <c r="E164">
        <v>24.3636</v>
      </c>
      <c r="F164">
        <v>2.9321</v>
      </c>
      <c r="G164">
        <v>9.93764</v>
      </c>
      <c r="H164">
        <v>97.63153</v>
      </c>
    </row>
    <row r="165" spans="2:8" ht="12">
      <c r="B165">
        <v>18.031</v>
      </c>
      <c r="C165">
        <v>5.8804</v>
      </c>
      <c r="D165">
        <v>30.9553</v>
      </c>
      <c r="E165">
        <v>24.372</v>
      </c>
      <c r="F165">
        <v>2.9112</v>
      </c>
      <c r="G165">
        <v>9.93775</v>
      </c>
      <c r="H165">
        <v>97.5635</v>
      </c>
    </row>
    <row r="166" spans="2:8" ht="12">
      <c r="B166">
        <v>18.188</v>
      </c>
      <c r="C166">
        <v>5.8499</v>
      </c>
      <c r="D166">
        <v>30.9424</v>
      </c>
      <c r="E166">
        <v>24.3654</v>
      </c>
      <c r="F166">
        <v>3.273</v>
      </c>
      <c r="G166">
        <v>9.9404</v>
      </c>
      <c r="H166">
        <v>97.51011</v>
      </c>
    </row>
    <row r="167" spans="2:8" ht="12">
      <c r="B167">
        <v>18.325</v>
      </c>
      <c r="C167">
        <v>5.8114</v>
      </c>
      <c r="D167">
        <v>30.9359</v>
      </c>
      <c r="E167">
        <v>24.3647</v>
      </c>
      <c r="F167">
        <v>4.2843</v>
      </c>
      <c r="G167">
        <v>9.94689</v>
      </c>
      <c r="H167">
        <v>97.47981</v>
      </c>
    </row>
    <row r="168" spans="2:8" ht="12">
      <c r="B168">
        <v>18.465</v>
      </c>
      <c r="C168">
        <v>5.767</v>
      </c>
      <c r="D168">
        <v>30.9596</v>
      </c>
      <c r="E168">
        <v>24.3886</v>
      </c>
      <c r="F168">
        <v>3.4736</v>
      </c>
      <c r="G168">
        <v>9.95575</v>
      </c>
      <c r="H168">
        <v>97.47805</v>
      </c>
    </row>
    <row r="169" spans="2:8" ht="12">
      <c r="B169">
        <v>18.6</v>
      </c>
      <c r="C169">
        <v>5.7333</v>
      </c>
      <c r="D169">
        <v>30.9868</v>
      </c>
      <c r="E169">
        <v>24.414</v>
      </c>
      <c r="F169">
        <v>3.9746</v>
      </c>
      <c r="G169">
        <v>9.96473</v>
      </c>
      <c r="H169">
        <v>97.50455</v>
      </c>
    </row>
    <row r="170" spans="2:8" ht="12">
      <c r="B170">
        <v>18.724</v>
      </c>
      <c r="C170">
        <v>5.7129</v>
      </c>
      <c r="D170">
        <v>30.9982</v>
      </c>
      <c r="E170">
        <v>24.4253</v>
      </c>
      <c r="F170">
        <v>3.5293</v>
      </c>
      <c r="G170">
        <v>9.97298</v>
      </c>
      <c r="H170">
        <v>97.54494</v>
      </c>
    </row>
    <row r="171" spans="2:8" ht="12">
      <c r="B171">
        <v>18.873</v>
      </c>
      <c r="C171">
        <v>5.6994</v>
      </c>
      <c r="D171">
        <v>30.9974</v>
      </c>
      <c r="E171">
        <v>24.4262</v>
      </c>
      <c r="F171">
        <v>3.1559</v>
      </c>
      <c r="G171">
        <v>9.98303</v>
      </c>
      <c r="H171">
        <v>97.61102</v>
      </c>
    </row>
    <row r="172" spans="2:8" ht="12">
      <c r="B172">
        <v>19.023</v>
      </c>
      <c r="C172">
        <v>5.6877</v>
      </c>
      <c r="D172">
        <v>30.997</v>
      </c>
      <c r="E172">
        <v>24.4272</v>
      </c>
      <c r="F172">
        <v>3.2116</v>
      </c>
      <c r="G172">
        <v>10.00263</v>
      </c>
      <c r="H172">
        <v>97.77507</v>
      </c>
    </row>
    <row r="173" spans="2:8" ht="12">
      <c r="B173">
        <v>19.154</v>
      </c>
      <c r="C173">
        <v>5.6746</v>
      </c>
      <c r="D173">
        <v>31.0012</v>
      </c>
      <c r="E173">
        <v>24.432</v>
      </c>
      <c r="F173">
        <v>2.692</v>
      </c>
      <c r="G173">
        <v>10.01899</v>
      </c>
      <c r="H173">
        <v>97.90694</v>
      </c>
    </row>
    <row r="174" spans="2:8" ht="12">
      <c r="B174">
        <v>19.306</v>
      </c>
      <c r="C174">
        <v>5.6628</v>
      </c>
      <c r="D174">
        <v>30.9923</v>
      </c>
      <c r="E174">
        <v>24.4264</v>
      </c>
      <c r="F174">
        <v>2.8138</v>
      </c>
      <c r="G174">
        <v>10.04197</v>
      </c>
      <c r="H174">
        <v>98.09786</v>
      </c>
    </row>
    <row r="175" spans="2:8" ht="12">
      <c r="B175">
        <v>19.451</v>
      </c>
      <c r="C175">
        <v>5.6487</v>
      </c>
      <c r="D175">
        <v>30.9919</v>
      </c>
      <c r="E175">
        <v>24.4276</v>
      </c>
      <c r="F175">
        <v>2.6271</v>
      </c>
      <c r="G175">
        <v>10.06464</v>
      </c>
      <c r="H175">
        <v>98.28597</v>
      </c>
    </row>
    <row r="176" spans="2:8" ht="12">
      <c r="B176">
        <v>19.582</v>
      </c>
      <c r="C176">
        <v>5.6321</v>
      </c>
      <c r="D176">
        <v>31.0025</v>
      </c>
      <c r="E176">
        <v>24.4379</v>
      </c>
      <c r="F176">
        <v>2.6039</v>
      </c>
      <c r="G176">
        <v>10.08667</v>
      </c>
      <c r="H176">
        <v>98.46862</v>
      </c>
    </row>
    <row r="177" spans="2:8" ht="12">
      <c r="B177">
        <v>19.712</v>
      </c>
      <c r="C177">
        <v>5.6201</v>
      </c>
      <c r="D177">
        <v>31.0002</v>
      </c>
      <c r="E177">
        <v>24.4375</v>
      </c>
      <c r="F177">
        <v>2.2479</v>
      </c>
      <c r="G177">
        <v>10.10927</v>
      </c>
      <c r="H177">
        <v>98.65923</v>
      </c>
    </row>
    <row r="178" spans="2:8" ht="12">
      <c r="B178">
        <v>19.824</v>
      </c>
      <c r="C178">
        <v>5.6078</v>
      </c>
      <c r="D178">
        <v>30.9903</v>
      </c>
      <c r="E178">
        <v>24.431</v>
      </c>
      <c r="F178">
        <v>2.9564</v>
      </c>
      <c r="G178">
        <v>10.13017</v>
      </c>
      <c r="H178">
        <v>98.82759</v>
      </c>
    </row>
    <row r="179" spans="2:8" ht="12">
      <c r="B179">
        <v>19.953</v>
      </c>
      <c r="C179">
        <v>5.5892</v>
      </c>
      <c r="D179">
        <v>30.9878</v>
      </c>
      <c r="E179">
        <v>24.4311</v>
      </c>
      <c r="F179">
        <v>2.4821</v>
      </c>
      <c r="G179">
        <v>10.15581</v>
      </c>
      <c r="H179">
        <v>99.03193</v>
      </c>
    </row>
    <row r="180" spans="2:8" ht="12">
      <c r="B180">
        <v>20.114</v>
      </c>
      <c r="C180">
        <v>5.5681</v>
      </c>
      <c r="D180">
        <v>31.0016</v>
      </c>
      <c r="E180">
        <v>24.4445</v>
      </c>
      <c r="F180">
        <v>2.5041</v>
      </c>
      <c r="G180">
        <v>10.18228</v>
      </c>
      <c r="H180">
        <v>99.24857</v>
      </c>
    </row>
    <row r="181" spans="2:8" ht="12">
      <c r="B181">
        <v>20.283</v>
      </c>
      <c r="C181">
        <v>5.5543</v>
      </c>
      <c r="D181">
        <v>31.0056</v>
      </c>
      <c r="E181">
        <v>24.4492</v>
      </c>
      <c r="F181">
        <v>2.7987</v>
      </c>
      <c r="G181">
        <v>10.20624</v>
      </c>
      <c r="H181">
        <v>99.45167</v>
      </c>
    </row>
    <row r="182" spans="2:8" ht="12">
      <c r="B182">
        <v>20.455</v>
      </c>
      <c r="C182">
        <v>5.5419</v>
      </c>
      <c r="D182">
        <v>30.9996</v>
      </c>
      <c r="E182">
        <v>24.4459</v>
      </c>
      <c r="F182">
        <v>2.2281</v>
      </c>
      <c r="G182">
        <v>10.2313</v>
      </c>
      <c r="H182">
        <v>99.66235</v>
      </c>
    </row>
    <row r="183" spans="2:8" ht="12">
      <c r="B183">
        <v>20.605</v>
      </c>
      <c r="C183">
        <v>5.5272</v>
      </c>
      <c r="D183">
        <v>30.9892</v>
      </c>
      <c r="E183">
        <v>24.4393</v>
      </c>
      <c r="F183">
        <v>2.7036</v>
      </c>
      <c r="G183">
        <v>10.25919</v>
      </c>
      <c r="H183">
        <v>99.89194</v>
      </c>
    </row>
    <row r="184" spans="2:8" ht="12">
      <c r="B184">
        <v>20.713</v>
      </c>
      <c r="C184">
        <v>5.5061</v>
      </c>
      <c r="D184">
        <v>31.0007</v>
      </c>
      <c r="E184">
        <v>24.4507</v>
      </c>
      <c r="F184">
        <v>2.4601</v>
      </c>
      <c r="G184">
        <v>10.28356</v>
      </c>
      <c r="H184">
        <v>100.08586</v>
      </c>
    </row>
    <row r="185" spans="2:8" ht="12">
      <c r="B185">
        <v>20.828</v>
      </c>
      <c r="C185">
        <v>5.4888</v>
      </c>
      <c r="D185">
        <v>31.0203</v>
      </c>
      <c r="E185">
        <v>24.4681</v>
      </c>
      <c r="F185">
        <v>2.8961</v>
      </c>
      <c r="G185">
        <v>10.30677</v>
      </c>
      <c r="H185">
        <v>100.28285</v>
      </c>
    </row>
    <row r="186" spans="2:8" ht="12">
      <c r="B186">
        <v>20.968</v>
      </c>
      <c r="C186">
        <v>5.4819</v>
      </c>
      <c r="D186">
        <v>31.0144</v>
      </c>
      <c r="E186">
        <v>24.4642</v>
      </c>
      <c r="F186">
        <v>3.3148</v>
      </c>
      <c r="G186">
        <v>10.32507</v>
      </c>
      <c r="H186">
        <v>100.44011</v>
      </c>
    </row>
    <row r="187" spans="2:8" ht="12">
      <c r="B187">
        <v>21.125</v>
      </c>
      <c r="C187">
        <v>5.4739</v>
      </c>
      <c r="D187">
        <v>31.0058</v>
      </c>
      <c r="E187">
        <v>24.4583</v>
      </c>
      <c r="F187">
        <v>2.2815</v>
      </c>
      <c r="G187">
        <v>10.34583</v>
      </c>
      <c r="H187">
        <v>100.61701</v>
      </c>
    </row>
    <row r="188" spans="2:8" ht="12">
      <c r="B188">
        <v>21.311</v>
      </c>
      <c r="C188">
        <v>5.4609</v>
      </c>
      <c r="D188">
        <v>31.0113</v>
      </c>
      <c r="E188">
        <v>24.4642</v>
      </c>
      <c r="F188">
        <v>1.9498</v>
      </c>
      <c r="G188">
        <v>10.37589</v>
      </c>
      <c r="H188">
        <v>100.88153</v>
      </c>
    </row>
    <row r="189" spans="2:8" ht="12">
      <c r="B189">
        <v>21.466</v>
      </c>
      <c r="C189">
        <v>5.4502</v>
      </c>
      <c r="D189">
        <v>31.0191</v>
      </c>
      <c r="E189">
        <v>24.4715</v>
      </c>
      <c r="F189">
        <v>1.7074</v>
      </c>
      <c r="G189">
        <v>10.39593</v>
      </c>
      <c r="H189">
        <v>101.05558</v>
      </c>
    </row>
    <row r="190" spans="2:8" ht="12">
      <c r="B190">
        <v>21.595</v>
      </c>
      <c r="C190">
        <v>5.4434</v>
      </c>
      <c r="D190">
        <v>31.0241</v>
      </c>
      <c r="E190">
        <v>24.4762</v>
      </c>
      <c r="F190">
        <v>1.7782</v>
      </c>
      <c r="G190">
        <v>10.41348</v>
      </c>
      <c r="H190">
        <v>101.21273</v>
      </c>
    </row>
    <row r="191" spans="2:8" ht="12">
      <c r="B191">
        <v>21.743</v>
      </c>
      <c r="C191">
        <v>5.4396</v>
      </c>
      <c r="D191">
        <v>31.0279</v>
      </c>
      <c r="E191">
        <v>24.4797</v>
      </c>
      <c r="F191">
        <v>2.757</v>
      </c>
      <c r="G191">
        <v>10.43067</v>
      </c>
      <c r="H191">
        <v>101.373</v>
      </c>
    </row>
    <row r="192" spans="2:8" ht="12">
      <c r="B192">
        <v>21.899</v>
      </c>
      <c r="C192">
        <v>5.4381</v>
      </c>
      <c r="D192">
        <v>31.0282</v>
      </c>
      <c r="E192">
        <v>24.4801</v>
      </c>
      <c r="F192">
        <v>2.2061</v>
      </c>
      <c r="G192">
        <v>10.44479</v>
      </c>
      <c r="H192">
        <v>101.50685</v>
      </c>
    </row>
    <row r="193" spans="2:8" ht="12">
      <c r="B193">
        <v>22.069</v>
      </c>
      <c r="C193">
        <v>5.4376</v>
      </c>
      <c r="D193">
        <v>31.0279</v>
      </c>
      <c r="E193">
        <v>24.4799</v>
      </c>
      <c r="F193">
        <v>1.7886</v>
      </c>
      <c r="G193">
        <v>10.45497</v>
      </c>
      <c r="H193">
        <v>101.6044</v>
      </c>
    </row>
    <row r="194" spans="2:8" ht="12">
      <c r="B194">
        <v>22.249</v>
      </c>
      <c r="C194">
        <v>5.4373</v>
      </c>
      <c r="D194">
        <v>31.0277</v>
      </c>
      <c r="E194">
        <v>24.4798</v>
      </c>
      <c r="F194">
        <v>2.0751</v>
      </c>
      <c r="G194">
        <v>10.46712</v>
      </c>
      <c r="H194">
        <v>101.72168</v>
      </c>
    </row>
    <row r="195" spans="2:8" ht="12">
      <c r="B195">
        <v>22.425</v>
      </c>
      <c r="C195">
        <v>5.4374</v>
      </c>
      <c r="D195">
        <v>31.0282</v>
      </c>
      <c r="E195">
        <v>24.4802</v>
      </c>
      <c r="F195">
        <v>1.8802</v>
      </c>
      <c r="G195">
        <v>10.47511</v>
      </c>
      <c r="H195">
        <v>101.79984</v>
      </c>
    </row>
    <row r="196" spans="2:8" ht="12">
      <c r="B196">
        <v>22.507</v>
      </c>
      <c r="C196">
        <v>5.4376</v>
      </c>
      <c r="D196">
        <v>31.0297</v>
      </c>
      <c r="E196">
        <v>24.4813</v>
      </c>
      <c r="F196">
        <v>1.7074</v>
      </c>
      <c r="G196">
        <v>10.48062</v>
      </c>
      <c r="H196">
        <v>101.85476</v>
      </c>
    </row>
    <row r="197" spans="2:8" ht="12">
      <c r="B197">
        <v>22.523</v>
      </c>
      <c r="C197">
        <v>5.4381</v>
      </c>
      <c r="D197">
        <v>31.0312</v>
      </c>
      <c r="E197">
        <v>24.4824</v>
      </c>
      <c r="F197">
        <v>1.8269</v>
      </c>
      <c r="G197">
        <v>10.48568</v>
      </c>
      <c r="H197">
        <v>101.90636</v>
      </c>
    </row>
    <row r="198" spans="2:8" ht="12">
      <c r="B198">
        <v>22.525</v>
      </c>
      <c r="C198">
        <v>5.4401</v>
      </c>
      <c r="D198">
        <v>31.0313</v>
      </c>
      <c r="E198">
        <v>24.4823</v>
      </c>
      <c r="F198">
        <v>1.7712</v>
      </c>
      <c r="G198">
        <v>10.48722</v>
      </c>
      <c r="H198">
        <v>101.92622</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B1:H107"/>
  <sheetViews>
    <sheetView workbookViewId="0" topLeftCell="A1">
      <selection activeCell="A1" sqref="A1"/>
    </sheetView>
  </sheetViews>
  <sheetFormatPr defaultColWidth="9.140625" defaultRowHeight="12.75"/>
  <cols>
    <col min="1" max="16384" width="8.8515625" style="0" customWidth="1"/>
  </cols>
  <sheetData>
    <row r="1" spans="2:8" ht="12">
      <c r="B1" t="s">
        <v>77</v>
      </c>
      <c r="C1" t="s">
        <v>78</v>
      </c>
      <c r="D1" t="s">
        <v>79</v>
      </c>
      <c r="E1" t="s">
        <v>80</v>
      </c>
      <c r="F1" t="s">
        <v>81</v>
      </c>
      <c r="G1" t="s">
        <v>82</v>
      </c>
      <c r="H1" t="s">
        <v>83</v>
      </c>
    </row>
    <row r="2" spans="2:8" ht="12">
      <c r="B2">
        <v>0.009</v>
      </c>
      <c r="C2">
        <v>16.1378</v>
      </c>
      <c r="D2">
        <v>29.8197</v>
      </c>
      <c r="E2">
        <v>21.7368</v>
      </c>
      <c r="F2">
        <v>0.8296</v>
      </c>
      <c r="G2">
        <v>8.62872</v>
      </c>
      <c r="H2">
        <v>105.22471</v>
      </c>
    </row>
    <row r="3" spans="2:8" ht="12">
      <c r="B3">
        <v>0.025</v>
      </c>
      <c r="C3">
        <v>16.101</v>
      </c>
      <c r="D3">
        <v>29.8385</v>
      </c>
      <c r="E3">
        <v>21.7593</v>
      </c>
      <c r="F3">
        <v>0.8156</v>
      </c>
      <c r="G3">
        <v>8.65879</v>
      </c>
      <c r="H3">
        <v>105.52607</v>
      </c>
    </row>
    <row r="4" spans="2:8" ht="12">
      <c r="B4">
        <v>0.038</v>
      </c>
      <c r="C4">
        <v>16.0739</v>
      </c>
      <c r="D4">
        <v>29.8507</v>
      </c>
      <c r="E4">
        <v>21.7747</v>
      </c>
      <c r="F4">
        <v>0.782</v>
      </c>
      <c r="G4">
        <v>8.69804</v>
      </c>
      <c r="H4">
        <v>105.95487</v>
      </c>
    </row>
    <row r="5" spans="2:8" ht="12">
      <c r="B5">
        <v>0.069</v>
      </c>
      <c r="C5">
        <v>16.0543</v>
      </c>
      <c r="D5">
        <v>29.8603</v>
      </c>
      <c r="E5">
        <v>21.7864</v>
      </c>
      <c r="F5">
        <v>0.7635</v>
      </c>
      <c r="G5">
        <v>8.72369</v>
      </c>
      <c r="H5">
        <v>106.23174</v>
      </c>
    </row>
    <row r="6" spans="2:8" ht="12">
      <c r="B6">
        <v>0.124</v>
      </c>
      <c r="C6">
        <v>16.0396</v>
      </c>
      <c r="D6">
        <v>29.8682</v>
      </c>
      <c r="E6">
        <v>21.7957</v>
      </c>
      <c r="F6">
        <v>0.7345</v>
      </c>
      <c r="G6">
        <v>8.7324</v>
      </c>
      <c r="H6">
        <v>106.31193</v>
      </c>
    </row>
    <row r="7" spans="2:8" ht="12">
      <c r="B7">
        <v>0.17</v>
      </c>
      <c r="C7">
        <v>16.0294</v>
      </c>
      <c r="D7">
        <v>29.8738</v>
      </c>
      <c r="E7">
        <v>21.8022</v>
      </c>
      <c r="F7">
        <v>0.8017</v>
      </c>
      <c r="G7">
        <v>8.71961</v>
      </c>
      <c r="H7">
        <v>106.13803</v>
      </c>
    </row>
    <row r="8" spans="2:8" ht="12">
      <c r="B8">
        <v>0.218</v>
      </c>
      <c r="C8">
        <v>16.0222</v>
      </c>
      <c r="D8">
        <v>29.8756</v>
      </c>
      <c r="E8">
        <v>21.8052</v>
      </c>
      <c r="F8">
        <v>0.8156</v>
      </c>
      <c r="G8">
        <v>8.68703</v>
      </c>
      <c r="H8">
        <v>105.7273</v>
      </c>
    </row>
    <row r="9" spans="2:8" ht="12">
      <c r="B9">
        <v>0.273</v>
      </c>
      <c r="C9">
        <v>16.0178</v>
      </c>
      <c r="D9">
        <v>29.8782</v>
      </c>
      <c r="E9">
        <v>21.8081</v>
      </c>
      <c r="F9">
        <v>0.7066</v>
      </c>
      <c r="G9">
        <v>8.62957</v>
      </c>
      <c r="H9">
        <v>105.02048</v>
      </c>
    </row>
    <row r="10" spans="2:8" ht="12">
      <c r="B10">
        <v>0.32</v>
      </c>
      <c r="C10">
        <v>16.0156</v>
      </c>
      <c r="D10">
        <v>29.8814</v>
      </c>
      <c r="E10">
        <v>21.8111</v>
      </c>
      <c r="F10">
        <v>0.7716</v>
      </c>
      <c r="G10">
        <v>8.54977</v>
      </c>
      <c r="H10">
        <v>104.04687</v>
      </c>
    </row>
    <row r="11" spans="2:8" ht="12">
      <c r="B11">
        <v>0.381</v>
      </c>
      <c r="C11">
        <v>16.0351</v>
      </c>
      <c r="D11">
        <v>29.8801</v>
      </c>
      <c r="E11">
        <v>21.8057</v>
      </c>
      <c r="F11">
        <v>0.7263</v>
      </c>
      <c r="G11">
        <v>8.44387</v>
      </c>
      <c r="H11">
        <v>102.79725</v>
      </c>
    </row>
    <row r="12" spans="2:8" ht="12">
      <c r="B12">
        <v>0.444</v>
      </c>
      <c r="C12">
        <v>16.0895</v>
      </c>
      <c r="D12">
        <v>29.8879</v>
      </c>
      <c r="E12">
        <v>21.7997</v>
      </c>
      <c r="F12">
        <v>0.7101</v>
      </c>
      <c r="G12">
        <v>8.31736</v>
      </c>
      <c r="H12">
        <v>101.37206</v>
      </c>
    </row>
    <row r="13" spans="2:8" ht="12">
      <c r="B13">
        <v>0.505</v>
      </c>
      <c r="C13">
        <v>16.1425</v>
      </c>
      <c r="D13">
        <v>29.8992</v>
      </c>
      <c r="E13">
        <v>21.7967</v>
      </c>
      <c r="F13">
        <v>0.7055</v>
      </c>
      <c r="G13">
        <v>8.20413</v>
      </c>
      <c r="H13">
        <v>100.10465</v>
      </c>
    </row>
    <row r="14" spans="2:8" ht="12">
      <c r="B14">
        <v>0.58</v>
      </c>
      <c r="C14">
        <v>16.168</v>
      </c>
      <c r="D14">
        <v>29.8679</v>
      </c>
      <c r="E14">
        <v>21.767</v>
      </c>
      <c r="F14">
        <v>0.7008</v>
      </c>
      <c r="G14">
        <v>8.13443</v>
      </c>
      <c r="H14">
        <v>99.28587</v>
      </c>
    </row>
    <row r="15" spans="2:8" ht="12">
      <c r="B15">
        <v>0.674</v>
      </c>
      <c r="C15">
        <v>16.1619</v>
      </c>
      <c r="D15">
        <v>29.8526</v>
      </c>
      <c r="E15">
        <v>21.7567</v>
      </c>
      <c r="F15">
        <v>0.7437</v>
      </c>
      <c r="G15">
        <v>8.10583</v>
      </c>
      <c r="H15">
        <v>98.9154</v>
      </c>
    </row>
    <row r="16" spans="2:8" ht="12">
      <c r="B16">
        <v>0.768</v>
      </c>
      <c r="C16">
        <v>16.1444</v>
      </c>
      <c r="D16">
        <v>29.8574</v>
      </c>
      <c r="E16">
        <v>21.7642</v>
      </c>
      <c r="F16">
        <v>0.7078</v>
      </c>
      <c r="G16">
        <v>8.11885</v>
      </c>
      <c r="H16">
        <v>99.04282</v>
      </c>
    </row>
    <row r="17" spans="2:8" ht="12">
      <c r="B17">
        <v>0.856</v>
      </c>
      <c r="C17">
        <v>16.1127</v>
      </c>
      <c r="D17">
        <v>29.8434</v>
      </c>
      <c r="E17">
        <v>21.7605</v>
      </c>
      <c r="F17">
        <v>0.7171</v>
      </c>
      <c r="G17">
        <v>8.17047</v>
      </c>
      <c r="H17">
        <v>99.60085</v>
      </c>
    </row>
    <row r="18" spans="2:8" ht="12">
      <c r="B18">
        <v>0.96</v>
      </c>
      <c r="C18">
        <v>16.0163</v>
      </c>
      <c r="D18">
        <v>29.7664</v>
      </c>
      <c r="E18">
        <v>21.7227</v>
      </c>
      <c r="F18">
        <v>0.7136</v>
      </c>
      <c r="G18">
        <v>8.23093</v>
      </c>
      <c r="H18">
        <v>100.09809</v>
      </c>
    </row>
    <row r="19" spans="2:8" ht="12">
      <c r="B19">
        <v>1.071</v>
      </c>
      <c r="C19">
        <v>15.8649</v>
      </c>
      <c r="D19">
        <v>29.8238</v>
      </c>
      <c r="E19">
        <v>21.7999</v>
      </c>
      <c r="F19">
        <v>0.7136</v>
      </c>
      <c r="G19">
        <v>8.27932</v>
      </c>
      <c r="H19">
        <v>100.41701</v>
      </c>
    </row>
    <row r="20" spans="2:8" ht="12">
      <c r="B20">
        <v>1.156</v>
      </c>
      <c r="C20">
        <v>15.7546</v>
      </c>
      <c r="D20">
        <v>29.9619</v>
      </c>
      <c r="E20">
        <v>21.93</v>
      </c>
      <c r="F20">
        <v>0.7066</v>
      </c>
      <c r="G20">
        <v>8.32665</v>
      </c>
      <c r="H20">
        <v>100.85243</v>
      </c>
    </row>
    <row r="21" spans="2:8" ht="12">
      <c r="B21">
        <v>1.211</v>
      </c>
      <c r="C21">
        <v>15.6926</v>
      </c>
      <c r="D21">
        <v>29.9515</v>
      </c>
      <c r="E21">
        <v>21.9355</v>
      </c>
      <c r="F21">
        <v>0.7159</v>
      </c>
      <c r="G21">
        <v>8.37897</v>
      </c>
      <c r="H21">
        <v>101.35349</v>
      </c>
    </row>
    <row r="22" spans="2:8" ht="12">
      <c r="B22">
        <v>1.272</v>
      </c>
      <c r="C22">
        <v>15.6483</v>
      </c>
      <c r="D22">
        <v>29.9294</v>
      </c>
      <c r="E22">
        <v>21.9281</v>
      </c>
      <c r="F22">
        <v>0.7136</v>
      </c>
      <c r="G22">
        <v>8.40777</v>
      </c>
      <c r="H22">
        <v>101.59761</v>
      </c>
    </row>
    <row r="23" spans="2:8" ht="12">
      <c r="B23">
        <v>1.357</v>
      </c>
      <c r="C23">
        <v>15.5781</v>
      </c>
      <c r="D23">
        <v>29.9541</v>
      </c>
      <c r="E23">
        <v>21.9622</v>
      </c>
      <c r="F23">
        <v>0.7032</v>
      </c>
      <c r="G23">
        <v>8.41335</v>
      </c>
      <c r="H23">
        <v>101.53692</v>
      </c>
    </row>
    <row r="24" spans="2:8" ht="12">
      <c r="B24">
        <v>1.441</v>
      </c>
      <c r="C24">
        <v>15.5051</v>
      </c>
      <c r="D24">
        <v>30.0621</v>
      </c>
      <c r="E24">
        <v>22.061</v>
      </c>
      <c r="F24">
        <v>0.7124</v>
      </c>
      <c r="G24">
        <v>8.40446</v>
      </c>
      <c r="H24">
        <v>101.34734</v>
      </c>
    </row>
    <row r="25" spans="2:8" ht="12">
      <c r="B25">
        <v>1.513</v>
      </c>
      <c r="C25">
        <v>15.4575</v>
      </c>
      <c r="D25">
        <v>30.058</v>
      </c>
      <c r="E25">
        <v>22.0681</v>
      </c>
      <c r="F25">
        <v>0.7101</v>
      </c>
      <c r="G25">
        <v>8.39504</v>
      </c>
      <c r="H25">
        <v>101.13407</v>
      </c>
    </row>
    <row r="26" spans="2:8" ht="12">
      <c r="B26">
        <v>1.577</v>
      </c>
      <c r="C26">
        <v>15.4231</v>
      </c>
      <c r="D26">
        <v>30.0004</v>
      </c>
      <c r="E26">
        <v>22.0312</v>
      </c>
      <c r="F26">
        <v>0.7124</v>
      </c>
      <c r="G26">
        <v>8.37291</v>
      </c>
      <c r="H26">
        <v>100.76199</v>
      </c>
    </row>
    <row r="27" spans="2:8" ht="12">
      <c r="B27">
        <v>1.641</v>
      </c>
      <c r="C27">
        <v>15.3847</v>
      </c>
      <c r="D27">
        <v>30.02</v>
      </c>
      <c r="E27">
        <v>22.0545</v>
      </c>
      <c r="F27">
        <v>0.7171</v>
      </c>
      <c r="G27">
        <v>8.34516</v>
      </c>
      <c r="H27">
        <v>100.36223</v>
      </c>
    </row>
    <row r="28" spans="2:8" ht="12">
      <c r="B28">
        <v>1.695</v>
      </c>
      <c r="C28">
        <v>15.2988</v>
      </c>
      <c r="D28">
        <v>30.105</v>
      </c>
      <c r="E28">
        <v>22.1382</v>
      </c>
      <c r="F28">
        <v>0.7147</v>
      </c>
      <c r="G28">
        <v>8.31612</v>
      </c>
      <c r="H28">
        <v>99.89148</v>
      </c>
    </row>
    <row r="29" spans="2:8" ht="12">
      <c r="B29">
        <v>1.73</v>
      </c>
      <c r="C29">
        <v>15.2078</v>
      </c>
      <c r="D29">
        <v>30.1563</v>
      </c>
      <c r="E29">
        <v>22.197</v>
      </c>
      <c r="F29">
        <v>0.7205</v>
      </c>
      <c r="G29">
        <v>8.27613</v>
      </c>
      <c r="H29">
        <v>99.25935</v>
      </c>
    </row>
    <row r="30" spans="2:8" ht="12">
      <c r="B30">
        <v>1.795</v>
      </c>
      <c r="C30">
        <v>15.1119</v>
      </c>
      <c r="D30">
        <v>30.0154</v>
      </c>
      <c r="E30">
        <v>22.109</v>
      </c>
      <c r="F30">
        <v>0.7089</v>
      </c>
      <c r="G30">
        <v>8.24116</v>
      </c>
      <c r="H30">
        <v>98.5629</v>
      </c>
    </row>
    <row r="31" spans="2:8" ht="12">
      <c r="B31">
        <v>1.932</v>
      </c>
      <c r="C31">
        <v>14.9416</v>
      </c>
      <c r="D31">
        <v>29.8941</v>
      </c>
      <c r="E31">
        <v>22.0516</v>
      </c>
      <c r="F31">
        <v>0.7229</v>
      </c>
      <c r="G31">
        <v>8.21706</v>
      </c>
      <c r="H31">
        <v>97.86232</v>
      </c>
    </row>
    <row r="32" spans="2:8" ht="12">
      <c r="B32">
        <v>2.076</v>
      </c>
      <c r="C32">
        <v>14.6867</v>
      </c>
      <c r="D32">
        <v>30.3068</v>
      </c>
      <c r="E32">
        <v>22.4226</v>
      </c>
      <c r="F32">
        <v>0.7078</v>
      </c>
      <c r="G32">
        <v>8.21108</v>
      </c>
      <c r="H32">
        <v>97.53069</v>
      </c>
    </row>
    <row r="33" spans="2:8" ht="12">
      <c r="B33">
        <v>2.185</v>
      </c>
      <c r="C33">
        <v>14.5078</v>
      </c>
      <c r="D33">
        <v>30.4885</v>
      </c>
      <c r="E33">
        <v>22.5997</v>
      </c>
      <c r="F33">
        <v>0.731</v>
      </c>
      <c r="G33">
        <v>8.24776</v>
      </c>
      <c r="H33">
        <v>97.71743</v>
      </c>
    </row>
    <row r="34" spans="2:8" ht="12">
      <c r="B34">
        <v>2.266</v>
      </c>
      <c r="C34">
        <v>14.4967</v>
      </c>
      <c r="D34">
        <v>30.3495</v>
      </c>
      <c r="E34">
        <v>22.4949</v>
      </c>
      <c r="F34">
        <v>0.7078</v>
      </c>
      <c r="G34">
        <v>8.30126</v>
      </c>
      <c r="H34">
        <v>98.245</v>
      </c>
    </row>
    <row r="35" spans="2:8" ht="12">
      <c r="B35">
        <v>2.339</v>
      </c>
      <c r="C35">
        <v>14.4752</v>
      </c>
      <c r="D35">
        <v>30.1684</v>
      </c>
      <c r="E35">
        <v>22.3598</v>
      </c>
      <c r="F35">
        <v>0.7159</v>
      </c>
      <c r="G35">
        <v>8.35765</v>
      </c>
      <c r="H35">
        <v>98.75868</v>
      </c>
    </row>
    <row r="36" spans="2:8" ht="12">
      <c r="B36">
        <v>2.421</v>
      </c>
      <c r="C36">
        <v>14.3549</v>
      </c>
      <c r="D36">
        <v>30.2578</v>
      </c>
      <c r="E36">
        <v>22.4534</v>
      </c>
      <c r="F36">
        <v>0.7147</v>
      </c>
      <c r="G36">
        <v>8.39748</v>
      </c>
      <c r="H36">
        <v>99.03919</v>
      </c>
    </row>
    <row r="37" spans="2:8" ht="12">
      <c r="B37">
        <v>2.511</v>
      </c>
      <c r="C37">
        <v>14.2388</v>
      </c>
      <c r="D37">
        <v>30.3671</v>
      </c>
      <c r="E37">
        <v>22.5614</v>
      </c>
      <c r="F37">
        <v>0.7089</v>
      </c>
      <c r="G37">
        <v>8.39199</v>
      </c>
      <c r="H37">
        <v>98.80478</v>
      </c>
    </row>
    <row r="38" spans="2:8" ht="12">
      <c r="B38">
        <v>2.589</v>
      </c>
      <c r="C38">
        <v>14.1523</v>
      </c>
      <c r="D38">
        <v>30.4923</v>
      </c>
      <c r="E38">
        <v>22.6755</v>
      </c>
      <c r="F38">
        <v>0.7229</v>
      </c>
      <c r="G38">
        <v>8.35405</v>
      </c>
      <c r="H38">
        <v>98.25868</v>
      </c>
    </row>
    <row r="39" spans="2:8" ht="12">
      <c r="B39">
        <v>2.636</v>
      </c>
      <c r="C39">
        <v>14.0872</v>
      </c>
      <c r="D39">
        <v>30.6295</v>
      </c>
      <c r="E39">
        <v>22.7945</v>
      </c>
      <c r="F39">
        <v>0.7171</v>
      </c>
      <c r="G39">
        <v>8.30085</v>
      </c>
      <c r="H39">
        <v>97.58451</v>
      </c>
    </row>
    <row r="40" spans="2:8" ht="12">
      <c r="B40">
        <v>2.688</v>
      </c>
      <c r="C40">
        <v>14.0439</v>
      </c>
      <c r="D40">
        <v>30.3516</v>
      </c>
      <c r="E40">
        <v>22.589</v>
      </c>
      <c r="F40">
        <v>0.7205</v>
      </c>
      <c r="G40">
        <v>8.26424</v>
      </c>
      <c r="H40">
        <v>96.90116</v>
      </c>
    </row>
    <row r="41" spans="2:8" ht="12">
      <c r="B41">
        <v>2.774</v>
      </c>
      <c r="C41">
        <v>13.9858</v>
      </c>
      <c r="D41">
        <v>30.3229</v>
      </c>
      <c r="E41">
        <v>22.5786</v>
      </c>
      <c r="F41">
        <v>0.7171</v>
      </c>
      <c r="G41">
        <v>8.21821</v>
      </c>
      <c r="H41">
        <v>96.22864</v>
      </c>
    </row>
    <row r="42" spans="2:8" ht="12">
      <c r="B42">
        <v>2.887</v>
      </c>
      <c r="C42">
        <v>13.9132</v>
      </c>
      <c r="D42">
        <v>30.5691</v>
      </c>
      <c r="E42">
        <v>22.7832</v>
      </c>
      <c r="F42">
        <v>0.7194</v>
      </c>
      <c r="G42">
        <v>8.17187</v>
      </c>
      <c r="H42">
        <v>95.68777</v>
      </c>
    </row>
    <row r="43" spans="2:8" ht="12">
      <c r="B43">
        <v>3.001</v>
      </c>
      <c r="C43">
        <v>13.8502</v>
      </c>
      <c r="D43">
        <v>30.6469</v>
      </c>
      <c r="E43">
        <v>22.8559</v>
      </c>
      <c r="F43">
        <v>0.7217</v>
      </c>
      <c r="G43">
        <v>8.15377</v>
      </c>
      <c r="H43">
        <v>95.39732</v>
      </c>
    </row>
    <row r="44" spans="2:8" ht="12">
      <c r="B44">
        <v>3.103</v>
      </c>
      <c r="C44">
        <v>13.811</v>
      </c>
      <c r="D44">
        <v>30.668</v>
      </c>
      <c r="E44">
        <v>22.88</v>
      </c>
      <c r="F44">
        <v>0.7229</v>
      </c>
      <c r="G44">
        <v>8.16153</v>
      </c>
      <c r="H44">
        <v>95.42298</v>
      </c>
    </row>
    <row r="45" spans="2:8" ht="12">
      <c r="B45">
        <v>3.184</v>
      </c>
      <c r="C45">
        <v>13.7883</v>
      </c>
      <c r="D45">
        <v>30.5908</v>
      </c>
      <c r="E45">
        <v>22.825</v>
      </c>
      <c r="F45">
        <v>0.7124</v>
      </c>
      <c r="G45">
        <v>8.17458</v>
      </c>
      <c r="H45">
        <v>95.4851</v>
      </c>
    </row>
    <row r="46" spans="2:8" ht="12">
      <c r="B46">
        <v>3.265</v>
      </c>
      <c r="C46">
        <v>13.7727</v>
      </c>
      <c r="D46">
        <v>30.4123</v>
      </c>
      <c r="E46">
        <v>22.6903</v>
      </c>
      <c r="F46">
        <v>0.7159</v>
      </c>
      <c r="G46">
        <v>8.18427</v>
      </c>
      <c r="H46">
        <v>95.46187</v>
      </c>
    </row>
    <row r="47" spans="2:8" ht="12">
      <c r="B47">
        <v>3.362</v>
      </c>
      <c r="C47">
        <v>13.7198</v>
      </c>
      <c r="D47">
        <v>30.429</v>
      </c>
      <c r="E47">
        <v>22.7137</v>
      </c>
      <c r="F47">
        <v>0.7171</v>
      </c>
      <c r="G47">
        <v>8.1843</v>
      </c>
      <c r="H47">
        <v>95.36733</v>
      </c>
    </row>
    <row r="48" spans="2:8" ht="12">
      <c r="B48">
        <v>3.477</v>
      </c>
      <c r="C48">
        <v>13.6224</v>
      </c>
      <c r="D48">
        <v>30.5222</v>
      </c>
      <c r="E48">
        <v>22.8051</v>
      </c>
      <c r="F48">
        <v>0.7113</v>
      </c>
      <c r="G48">
        <v>8.18818</v>
      </c>
      <c r="H48">
        <v>95.27447</v>
      </c>
    </row>
    <row r="49" spans="2:8" ht="12">
      <c r="B49">
        <v>3.576</v>
      </c>
      <c r="C49">
        <v>13.5268</v>
      </c>
      <c r="D49">
        <v>30.7427</v>
      </c>
      <c r="E49">
        <v>22.9942</v>
      </c>
      <c r="F49">
        <v>0.7159</v>
      </c>
      <c r="G49">
        <v>8.17112</v>
      </c>
      <c r="H49">
        <v>95.01655</v>
      </c>
    </row>
    <row r="50" spans="2:8" ht="12">
      <c r="B50">
        <v>3.625</v>
      </c>
      <c r="C50">
        <v>13.4543</v>
      </c>
      <c r="D50">
        <v>30.9531</v>
      </c>
      <c r="E50">
        <v>23.1711</v>
      </c>
      <c r="F50">
        <v>0.7182</v>
      </c>
      <c r="G50">
        <v>8.12647</v>
      </c>
      <c r="H50">
        <v>94.47773</v>
      </c>
    </row>
    <row r="51" spans="2:8" ht="12">
      <c r="B51">
        <v>3.658</v>
      </c>
      <c r="C51">
        <v>13.5745</v>
      </c>
      <c r="D51">
        <v>30.5447</v>
      </c>
      <c r="E51">
        <v>22.8319</v>
      </c>
      <c r="F51">
        <v>0.7136</v>
      </c>
      <c r="G51">
        <v>8.06109</v>
      </c>
      <c r="H51">
        <v>93.71523</v>
      </c>
    </row>
    <row r="52" spans="2:8" ht="12">
      <c r="B52">
        <v>3.737</v>
      </c>
      <c r="C52">
        <v>13.6389</v>
      </c>
      <c r="D52">
        <v>29.9667</v>
      </c>
      <c r="E52">
        <v>22.3729</v>
      </c>
      <c r="F52">
        <v>0.7229</v>
      </c>
      <c r="G52">
        <v>8.00917</v>
      </c>
      <c r="H52">
        <v>92.90389</v>
      </c>
    </row>
    <row r="53" spans="2:8" ht="12">
      <c r="B53">
        <v>3.837</v>
      </c>
      <c r="C53">
        <v>13.3294</v>
      </c>
      <c r="D53">
        <v>30.7136</v>
      </c>
      <c r="E53">
        <v>23.0107</v>
      </c>
      <c r="F53">
        <v>0.7171</v>
      </c>
      <c r="G53">
        <v>8.03007</v>
      </c>
      <c r="H53">
        <v>92.97576</v>
      </c>
    </row>
    <row r="54" spans="2:8" ht="12">
      <c r="B54">
        <v>3.948</v>
      </c>
      <c r="C54">
        <v>13.1517</v>
      </c>
      <c r="D54">
        <v>30.7895</v>
      </c>
      <c r="E54">
        <v>23.104</v>
      </c>
      <c r="F54">
        <v>0.7205</v>
      </c>
      <c r="G54">
        <v>8.17875</v>
      </c>
      <c r="H54">
        <v>94.39013</v>
      </c>
    </row>
    <row r="55" spans="2:8" ht="12">
      <c r="B55">
        <v>4.059</v>
      </c>
      <c r="C55">
        <v>13.1864</v>
      </c>
      <c r="D55">
        <v>30.6149</v>
      </c>
      <c r="E55">
        <v>22.9622</v>
      </c>
      <c r="F55">
        <v>0.7159</v>
      </c>
      <c r="G55">
        <v>8.33614</v>
      </c>
      <c r="H55">
        <v>96.17228</v>
      </c>
    </row>
    <row r="56" spans="2:8" ht="12">
      <c r="B56">
        <v>4.192</v>
      </c>
      <c r="C56">
        <v>13.1684</v>
      </c>
      <c r="D56">
        <v>30.5201</v>
      </c>
      <c r="E56">
        <v>22.8925</v>
      </c>
      <c r="F56">
        <v>0.731</v>
      </c>
      <c r="G56">
        <v>8.47151</v>
      </c>
      <c r="H56">
        <v>97.63979</v>
      </c>
    </row>
    <row r="57" spans="2:8" ht="12">
      <c r="B57">
        <v>4.334</v>
      </c>
      <c r="C57">
        <v>13.045</v>
      </c>
      <c r="D57">
        <v>30.6692</v>
      </c>
      <c r="E57">
        <v>23.0317</v>
      </c>
      <c r="F57">
        <v>0.7159</v>
      </c>
      <c r="G57">
        <v>8.54961</v>
      </c>
      <c r="H57">
        <v>98.37603</v>
      </c>
    </row>
    <row r="58" spans="2:8" ht="12">
      <c r="B58">
        <v>4.489</v>
      </c>
      <c r="C58">
        <v>12.9096</v>
      </c>
      <c r="D58">
        <v>30.768</v>
      </c>
      <c r="E58">
        <v>23.1341</v>
      </c>
      <c r="F58">
        <v>0.7205</v>
      </c>
      <c r="G58">
        <v>8.57457</v>
      </c>
      <c r="H58">
        <v>98.44319</v>
      </c>
    </row>
    <row r="59" spans="2:8" ht="12">
      <c r="B59">
        <v>4.617</v>
      </c>
      <c r="C59">
        <v>12.7798</v>
      </c>
      <c r="D59">
        <v>31.0371</v>
      </c>
      <c r="E59">
        <v>23.3672</v>
      </c>
      <c r="F59">
        <v>0.7171</v>
      </c>
      <c r="G59">
        <v>8.57045</v>
      </c>
      <c r="H59">
        <v>98.2916</v>
      </c>
    </row>
    <row r="60" spans="2:8" ht="12">
      <c r="B60">
        <v>4.74</v>
      </c>
      <c r="C60">
        <v>12.6895</v>
      </c>
      <c r="D60">
        <v>30.9124</v>
      </c>
      <c r="E60">
        <v>23.2878</v>
      </c>
      <c r="F60">
        <v>0.7113</v>
      </c>
      <c r="G60">
        <v>8.57531</v>
      </c>
      <c r="H60">
        <v>98.08387</v>
      </c>
    </row>
    <row r="61" spans="2:8" ht="12">
      <c r="B61">
        <v>4.878</v>
      </c>
      <c r="C61">
        <v>12.6019</v>
      </c>
      <c r="D61">
        <v>30.5329</v>
      </c>
      <c r="E61">
        <v>23.0106</v>
      </c>
      <c r="F61">
        <v>0.7147</v>
      </c>
      <c r="G61">
        <v>8.57975</v>
      </c>
      <c r="H61">
        <v>97.72165</v>
      </c>
    </row>
    <row r="62" spans="2:8" ht="12">
      <c r="B62">
        <v>5.05</v>
      </c>
      <c r="C62">
        <v>12.4715</v>
      </c>
      <c r="D62">
        <v>30.6083</v>
      </c>
      <c r="E62">
        <v>23.0935</v>
      </c>
      <c r="F62">
        <v>0.7263</v>
      </c>
      <c r="G62">
        <v>8.55975</v>
      </c>
      <c r="H62">
        <v>97.27044</v>
      </c>
    </row>
    <row r="63" spans="2:8" ht="12">
      <c r="B63">
        <v>5.221</v>
      </c>
      <c r="C63">
        <v>12.3327</v>
      </c>
      <c r="D63">
        <v>31.0511</v>
      </c>
      <c r="E63">
        <v>23.4624</v>
      </c>
      <c r="F63">
        <v>0.7147</v>
      </c>
      <c r="G63">
        <v>8.51157</v>
      </c>
      <c r="H63">
        <v>96.70502</v>
      </c>
    </row>
    <row r="64" spans="2:8" ht="12">
      <c r="B64">
        <v>5.374</v>
      </c>
      <c r="C64">
        <v>12.2498</v>
      </c>
      <c r="D64">
        <v>31.1406</v>
      </c>
      <c r="E64">
        <v>23.5472</v>
      </c>
      <c r="F64">
        <v>0.7159</v>
      </c>
      <c r="G64">
        <v>8.4616</v>
      </c>
      <c r="H64">
        <v>96.02159</v>
      </c>
    </row>
    <row r="65" spans="2:8" ht="12">
      <c r="B65">
        <v>5.522</v>
      </c>
      <c r="C65">
        <v>12.2909</v>
      </c>
      <c r="D65">
        <v>30.851</v>
      </c>
      <c r="E65">
        <v>23.3152</v>
      </c>
      <c r="F65">
        <v>0.7171</v>
      </c>
      <c r="G65">
        <v>8.41004</v>
      </c>
      <c r="H65">
        <v>95.34739</v>
      </c>
    </row>
    <row r="66" spans="2:8" ht="12">
      <c r="B66">
        <v>5.675</v>
      </c>
      <c r="C66">
        <v>12.2918</v>
      </c>
      <c r="D66">
        <v>30.6292</v>
      </c>
      <c r="E66">
        <v>23.1432</v>
      </c>
      <c r="F66">
        <v>0.7217</v>
      </c>
      <c r="G66">
        <v>8.37326</v>
      </c>
      <c r="H66">
        <v>94.80072</v>
      </c>
    </row>
    <row r="67" spans="2:8" ht="12">
      <c r="B67">
        <v>5.824</v>
      </c>
      <c r="C67">
        <v>12.2115</v>
      </c>
      <c r="D67">
        <v>31.0243</v>
      </c>
      <c r="E67">
        <v>23.4643</v>
      </c>
      <c r="F67">
        <v>0.7171</v>
      </c>
      <c r="G67">
        <v>8.33551</v>
      </c>
      <c r="H67">
        <v>94.44504</v>
      </c>
    </row>
    <row r="68" spans="2:8" ht="12">
      <c r="B68">
        <v>5.983</v>
      </c>
      <c r="C68">
        <v>12.1328</v>
      </c>
      <c r="D68">
        <v>31.0023</v>
      </c>
      <c r="E68">
        <v>23.4617</v>
      </c>
      <c r="F68">
        <v>0.7147</v>
      </c>
      <c r="G68">
        <v>8.31467</v>
      </c>
      <c r="H68">
        <v>94.03807</v>
      </c>
    </row>
    <row r="69" spans="2:8" ht="12">
      <c r="B69">
        <v>6.138</v>
      </c>
      <c r="C69">
        <v>12.0622</v>
      </c>
      <c r="D69">
        <v>30.9366</v>
      </c>
      <c r="E69">
        <v>23.4238</v>
      </c>
      <c r="F69">
        <v>0.7298</v>
      </c>
      <c r="G69">
        <v>8.28596</v>
      </c>
      <c r="H69">
        <v>93.53379</v>
      </c>
    </row>
    <row r="70" spans="2:8" ht="12">
      <c r="B70">
        <v>6.296</v>
      </c>
      <c r="C70">
        <v>12.0153</v>
      </c>
      <c r="D70">
        <v>30.8834</v>
      </c>
      <c r="E70">
        <v>23.3911</v>
      </c>
      <c r="F70">
        <v>0.7194</v>
      </c>
      <c r="G70">
        <v>8.2456</v>
      </c>
      <c r="H70">
        <v>92.95399</v>
      </c>
    </row>
    <row r="71" spans="2:8" ht="12">
      <c r="B71">
        <v>6.435</v>
      </c>
      <c r="C71">
        <v>11.9728</v>
      </c>
      <c r="D71">
        <v>31.1685</v>
      </c>
      <c r="E71">
        <v>23.62</v>
      </c>
      <c r="F71">
        <v>0.7171</v>
      </c>
      <c r="G71">
        <v>8.1988</v>
      </c>
      <c r="H71">
        <v>92.50741</v>
      </c>
    </row>
    <row r="72" spans="2:8" ht="12">
      <c r="B72">
        <v>6.579</v>
      </c>
      <c r="C72">
        <v>11.9455</v>
      </c>
      <c r="D72">
        <v>30.8945</v>
      </c>
      <c r="E72">
        <v>23.4125</v>
      </c>
      <c r="F72">
        <v>0.7182</v>
      </c>
      <c r="G72">
        <v>8.18496</v>
      </c>
      <c r="H72">
        <v>92.13915</v>
      </c>
    </row>
    <row r="73" spans="2:8" ht="12">
      <c r="B73">
        <v>6.74</v>
      </c>
      <c r="C73">
        <v>11.8987</v>
      </c>
      <c r="D73">
        <v>30.6586</v>
      </c>
      <c r="E73">
        <v>23.2381</v>
      </c>
      <c r="F73">
        <v>0.8365</v>
      </c>
      <c r="G73">
        <v>8.16025</v>
      </c>
      <c r="H73">
        <v>91.63329</v>
      </c>
    </row>
    <row r="74" spans="2:8" ht="12">
      <c r="B74">
        <v>6.909</v>
      </c>
      <c r="C74">
        <v>11.7959</v>
      </c>
      <c r="D74">
        <v>30.8212</v>
      </c>
      <c r="E74">
        <v>23.3829</v>
      </c>
      <c r="F74">
        <v>0.8238</v>
      </c>
      <c r="G74">
        <v>8.11521</v>
      </c>
      <c r="H74">
        <v>91.01962</v>
      </c>
    </row>
    <row r="75" spans="2:8" ht="12">
      <c r="B75">
        <v>7.077</v>
      </c>
      <c r="C75">
        <v>11.6952</v>
      </c>
      <c r="D75">
        <v>30.9503</v>
      </c>
      <c r="E75">
        <v>23.5012</v>
      </c>
      <c r="F75">
        <v>0.7426</v>
      </c>
      <c r="G75">
        <v>8.0932</v>
      </c>
      <c r="H75">
        <v>90.6498</v>
      </c>
    </row>
    <row r="76" spans="2:8" ht="12">
      <c r="B76">
        <v>7.248</v>
      </c>
      <c r="C76">
        <v>11.6192</v>
      </c>
      <c r="D76">
        <v>30.7349</v>
      </c>
      <c r="E76">
        <v>23.3476</v>
      </c>
      <c r="F76">
        <v>0.7739</v>
      </c>
      <c r="G76">
        <v>8.10991</v>
      </c>
      <c r="H76">
        <v>90.56604</v>
      </c>
    </row>
    <row r="77" spans="2:8" ht="12">
      <c r="B77">
        <v>7.434</v>
      </c>
      <c r="C77">
        <v>11.5395</v>
      </c>
      <c r="D77">
        <v>30.562</v>
      </c>
      <c r="E77">
        <v>23.2276</v>
      </c>
      <c r="F77">
        <v>0.9293</v>
      </c>
      <c r="G77">
        <v>8.16267</v>
      </c>
      <c r="H77">
        <v>90.9</v>
      </c>
    </row>
    <row r="78" spans="2:8" ht="12">
      <c r="B78">
        <v>7.62</v>
      </c>
      <c r="C78">
        <v>11.4558</v>
      </c>
      <c r="D78">
        <v>30.8544</v>
      </c>
      <c r="E78">
        <v>23.4695</v>
      </c>
      <c r="F78">
        <v>0.8667</v>
      </c>
      <c r="G78">
        <v>8.22128</v>
      </c>
      <c r="H78">
        <v>91.55549</v>
      </c>
    </row>
    <row r="79" spans="2:8" ht="12">
      <c r="B79">
        <v>7.801</v>
      </c>
      <c r="C79">
        <v>11.4005</v>
      </c>
      <c r="D79">
        <v>30.6918</v>
      </c>
      <c r="E79">
        <v>23.353</v>
      </c>
      <c r="F79">
        <v>0.7611</v>
      </c>
      <c r="G79">
        <v>8.31431</v>
      </c>
      <c r="H79">
        <v>92.38657</v>
      </c>
    </row>
    <row r="80" spans="2:8" ht="12">
      <c r="B80">
        <v>7.999</v>
      </c>
      <c r="C80">
        <v>11.3316</v>
      </c>
      <c r="D80">
        <v>30.5112</v>
      </c>
      <c r="E80">
        <v>23.2249</v>
      </c>
      <c r="F80">
        <v>0.9931</v>
      </c>
      <c r="G80">
        <v>8.38508</v>
      </c>
      <c r="H80">
        <v>92.92835</v>
      </c>
    </row>
    <row r="81" spans="2:8" ht="12">
      <c r="B81">
        <v>8.175</v>
      </c>
      <c r="C81">
        <v>11.2434</v>
      </c>
      <c r="D81">
        <v>30.7102</v>
      </c>
      <c r="E81">
        <v>23.3949</v>
      </c>
      <c r="F81">
        <v>0.92</v>
      </c>
      <c r="G81">
        <v>8.40109</v>
      </c>
      <c r="H81">
        <v>93.04447</v>
      </c>
    </row>
    <row r="82" spans="2:8" ht="12">
      <c r="B82">
        <v>8.375</v>
      </c>
      <c r="C82">
        <v>11.1551</v>
      </c>
      <c r="D82">
        <v>30.4955</v>
      </c>
      <c r="E82">
        <v>23.2435</v>
      </c>
      <c r="F82">
        <v>0.9803</v>
      </c>
      <c r="G82">
        <v>8.49681</v>
      </c>
      <c r="H82">
        <v>93.79743</v>
      </c>
    </row>
    <row r="83" spans="2:8" ht="12">
      <c r="B83">
        <v>8.593</v>
      </c>
      <c r="C83">
        <v>11.0613</v>
      </c>
      <c r="D83">
        <v>30.5239</v>
      </c>
      <c r="E83">
        <v>23.2818</v>
      </c>
      <c r="F83">
        <v>0.9258</v>
      </c>
      <c r="G83">
        <v>8.56998</v>
      </c>
      <c r="H83">
        <v>94.42935</v>
      </c>
    </row>
    <row r="84" spans="2:8" ht="12">
      <c r="B84">
        <v>8.795</v>
      </c>
      <c r="C84">
        <v>10.9847</v>
      </c>
      <c r="D84">
        <v>30.6792</v>
      </c>
      <c r="E84">
        <v>23.4157</v>
      </c>
      <c r="F84">
        <v>0.7611</v>
      </c>
      <c r="G84">
        <v>8.66045</v>
      </c>
      <c r="H84">
        <v>95.36056</v>
      </c>
    </row>
    <row r="85" spans="2:8" ht="12">
      <c r="B85">
        <v>9.011</v>
      </c>
      <c r="C85">
        <v>10.9431</v>
      </c>
      <c r="D85">
        <v>30.6623</v>
      </c>
      <c r="E85">
        <v>23.4097</v>
      </c>
      <c r="F85">
        <v>0.8609</v>
      </c>
      <c r="G85">
        <v>8.79141</v>
      </c>
      <c r="H85">
        <v>96.70443</v>
      </c>
    </row>
    <row r="86" spans="2:8" ht="12">
      <c r="B86">
        <v>9.224</v>
      </c>
      <c r="C86">
        <v>10.9168</v>
      </c>
      <c r="D86">
        <v>30.6351</v>
      </c>
      <c r="E86">
        <v>23.3931</v>
      </c>
      <c r="F86">
        <v>0.9467</v>
      </c>
      <c r="G86">
        <v>8.90946</v>
      </c>
      <c r="H86">
        <v>97.92989</v>
      </c>
    </row>
    <row r="87" spans="2:8" ht="12">
      <c r="B87">
        <v>9.462</v>
      </c>
      <c r="C87">
        <v>10.884</v>
      </c>
      <c r="D87">
        <v>30.5582</v>
      </c>
      <c r="E87">
        <v>23.3389</v>
      </c>
      <c r="F87">
        <v>0.8875</v>
      </c>
      <c r="G87">
        <v>8.98876</v>
      </c>
      <c r="H87">
        <v>98.68296</v>
      </c>
    </row>
    <row r="88" spans="2:8" ht="12">
      <c r="B88">
        <v>9.707</v>
      </c>
      <c r="C88">
        <v>10.8186</v>
      </c>
      <c r="D88">
        <v>30.5113</v>
      </c>
      <c r="E88">
        <v>23.3135</v>
      </c>
      <c r="F88">
        <v>0.818</v>
      </c>
      <c r="G88">
        <v>8.99186</v>
      </c>
      <c r="H88">
        <v>98.54699</v>
      </c>
    </row>
    <row r="89" spans="2:8" ht="12">
      <c r="B89">
        <v>9.946</v>
      </c>
      <c r="C89">
        <v>10.7115</v>
      </c>
      <c r="D89">
        <v>30.5237</v>
      </c>
      <c r="E89">
        <v>23.3414</v>
      </c>
      <c r="F89">
        <v>0.8713</v>
      </c>
      <c r="G89">
        <v>9.01345</v>
      </c>
      <c r="H89">
        <v>98.55998</v>
      </c>
    </row>
    <row r="90" spans="2:8" ht="12">
      <c r="B90">
        <v>10.203</v>
      </c>
      <c r="C90">
        <v>10.5774</v>
      </c>
      <c r="D90">
        <v>30.4644</v>
      </c>
      <c r="E90">
        <v>23.3178</v>
      </c>
      <c r="F90">
        <v>1.0232</v>
      </c>
      <c r="G90">
        <v>9.03209</v>
      </c>
      <c r="H90">
        <v>98.43683</v>
      </c>
    </row>
    <row r="91" spans="2:8" ht="12">
      <c r="B91">
        <v>10.449</v>
      </c>
      <c r="C91">
        <v>10.3839</v>
      </c>
      <c r="D91">
        <v>30.4562</v>
      </c>
      <c r="E91">
        <v>23.3436</v>
      </c>
      <c r="F91">
        <v>1.174</v>
      </c>
      <c r="G91">
        <v>9.10016</v>
      </c>
      <c r="H91">
        <v>98.75238</v>
      </c>
    </row>
    <row r="92" spans="2:8" ht="12">
      <c r="B92">
        <v>10.701</v>
      </c>
      <c r="C92">
        <v>10.1574</v>
      </c>
      <c r="D92">
        <v>30.4446</v>
      </c>
      <c r="E92">
        <v>23.3718</v>
      </c>
      <c r="F92">
        <v>1.1519</v>
      </c>
      <c r="G92">
        <v>9.17799</v>
      </c>
      <c r="H92">
        <v>99.09273</v>
      </c>
    </row>
    <row r="93" spans="2:8" ht="12">
      <c r="B93">
        <v>10.942</v>
      </c>
      <c r="C93">
        <v>9.8791</v>
      </c>
      <c r="D93">
        <v>30.3759</v>
      </c>
      <c r="E93">
        <v>23.3631</v>
      </c>
      <c r="F93">
        <v>1.4558</v>
      </c>
      <c r="G93">
        <v>9.27948</v>
      </c>
      <c r="H93">
        <v>99.52861</v>
      </c>
    </row>
    <row r="94" spans="2:8" ht="12">
      <c r="B94">
        <v>11.187</v>
      </c>
      <c r="C94">
        <v>9.5423</v>
      </c>
      <c r="D94">
        <v>30.2712</v>
      </c>
      <c r="E94">
        <v>23.3347</v>
      </c>
      <c r="F94">
        <v>2.2107</v>
      </c>
      <c r="G94">
        <v>9.37237</v>
      </c>
      <c r="H94">
        <v>99.70579</v>
      </c>
    </row>
    <row r="95" spans="2:8" ht="12">
      <c r="B95">
        <v>11.419</v>
      </c>
      <c r="C95">
        <v>9.1613</v>
      </c>
      <c r="D95">
        <v>30.4029</v>
      </c>
      <c r="E95">
        <v>23.4963</v>
      </c>
      <c r="F95">
        <v>2.3859</v>
      </c>
      <c r="G95">
        <v>9.45042</v>
      </c>
      <c r="H95">
        <v>99.76364</v>
      </c>
    </row>
    <row r="96" spans="2:8" ht="12">
      <c r="B96">
        <v>11.65</v>
      </c>
      <c r="C96">
        <v>8.7599</v>
      </c>
      <c r="D96">
        <v>30.5121</v>
      </c>
      <c r="E96">
        <v>23.642</v>
      </c>
      <c r="F96">
        <v>2.4299</v>
      </c>
      <c r="G96">
        <v>9.59323</v>
      </c>
      <c r="H96">
        <v>100.42634</v>
      </c>
    </row>
    <row r="97" spans="2:8" ht="12">
      <c r="B97">
        <v>11.894</v>
      </c>
      <c r="C97">
        <v>8.4547</v>
      </c>
      <c r="D97">
        <v>30.5912</v>
      </c>
      <c r="E97">
        <v>23.7487</v>
      </c>
      <c r="F97">
        <v>2.6132</v>
      </c>
      <c r="G97">
        <v>9.66811</v>
      </c>
      <c r="H97">
        <v>100.56069</v>
      </c>
    </row>
    <row r="98" spans="2:8" ht="12">
      <c r="B98">
        <v>12.126</v>
      </c>
      <c r="C98">
        <v>8.2146</v>
      </c>
      <c r="D98">
        <v>30.7425</v>
      </c>
      <c r="E98">
        <v>23.9017</v>
      </c>
      <c r="F98">
        <v>2.452</v>
      </c>
      <c r="G98">
        <v>9.72334</v>
      </c>
      <c r="H98">
        <v>100.67945</v>
      </c>
    </row>
    <row r="99" spans="2:8" ht="12">
      <c r="B99">
        <v>12.371</v>
      </c>
      <c r="C99">
        <v>8.0278</v>
      </c>
      <c r="D99">
        <v>30.8009</v>
      </c>
      <c r="E99">
        <v>23.974</v>
      </c>
      <c r="F99">
        <v>2.4856</v>
      </c>
      <c r="G99">
        <v>9.72738</v>
      </c>
      <c r="H99">
        <v>100.32839</v>
      </c>
    </row>
    <row r="100" spans="2:8" ht="12">
      <c r="B100">
        <v>12.578</v>
      </c>
      <c r="C100">
        <v>7.8902</v>
      </c>
      <c r="D100">
        <v>30.8994</v>
      </c>
      <c r="E100">
        <v>24.0706</v>
      </c>
      <c r="F100">
        <v>2.4636</v>
      </c>
      <c r="G100">
        <v>9.72641</v>
      </c>
      <c r="H100">
        <v>100.06462</v>
      </c>
    </row>
    <row r="101" spans="2:8" ht="12">
      <c r="B101">
        <v>12.733</v>
      </c>
      <c r="C101">
        <v>7.792</v>
      </c>
      <c r="D101">
        <v>31.0294</v>
      </c>
      <c r="E101">
        <v>24.1862</v>
      </c>
      <c r="F101">
        <v>2.4589</v>
      </c>
      <c r="G101">
        <v>9.72486</v>
      </c>
      <c r="H101">
        <v>99.90611</v>
      </c>
    </row>
    <row r="102" spans="2:8" ht="12">
      <c r="B102">
        <v>12.882</v>
      </c>
      <c r="C102">
        <v>7.7301</v>
      </c>
      <c r="D102">
        <v>30.9547</v>
      </c>
      <c r="E102">
        <v>24.1361</v>
      </c>
      <c r="F102">
        <v>2.5923</v>
      </c>
      <c r="G102">
        <v>9.739</v>
      </c>
      <c r="H102">
        <v>99.86031</v>
      </c>
    </row>
    <row r="103" spans="2:8" ht="12">
      <c r="B103">
        <v>13.056</v>
      </c>
      <c r="C103">
        <v>7.6876</v>
      </c>
      <c r="D103">
        <v>30.937</v>
      </c>
      <c r="E103">
        <v>24.1281</v>
      </c>
      <c r="F103">
        <v>2.7117</v>
      </c>
      <c r="G103">
        <v>9.69197</v>
      </c>
      <c r="H103">
        <v>99.26933</v>
      </c>
    </row>
    <row r="104" spans="2:8" ht="12">
      <c r="B104">
        <v>13.197</v>
      </c>
      <c r="C104">
        <v>7.6563</v>
      </c>
      <c r="D104">
        <v>31.1772</v>
      </c>
      <c r="E104">
        <v>24.321</v>
      </c>
      <c r="F104">
        <v>2.5331</v>
      </c>
      <c r="G104">
        <v>9.63239</v>
      </c>
      <c r="H104">
        <v>98.74067</v>
      </c>
    </row>
    <row r="105" spans="2:8" ht="12">
      <c r="B105">
        <v>13.255</v>
      </c>
      <c r="C105">
        <v>7.6337</v>
      </c>
      <c r="D105">
        <v>31.6732</v>
      </c>
      <c r="E105">
        <v>24.7136</v>
      </c>
      <c r="F105">
        <v>2.5795</v>
      </c>
      <c r="G105">
        <v>9.56564</v>
      </c>
      <c r="H105">
        <v>98.31982</v>
      </c>
    </row>
    <row r="106" spans="2:8" ht="12">
      <c r="B106">
        <v>13.264</v>
      </c>
      <c r="C106">
        <v>7.6256</v>
      </c>
      <c r="D106">
        <v>31.1104</v>
      </c>
      <c r="E106">
        <v>24.2727</v>
      </c>
      <c r="F106">
        <v>2.9124</v>
      </c>
      <c r="G106">
        <v>9.54507</v>
      </c>
      <c r="H106">
        <v>97.73389</v>
      </c>
    </row>
    <row r="107" spans="2:8" ht="12">
      <c r="B107">
        <v>13.273</v>
      </c>
      <c r="C107">
        <v>7.605</v>
      </c>
      <c r="D107">
        <v>30.9804</v>
      </c>
      <c r="E107">
        <v>24.1735</v>
      </c>
      <c r="F107">
        <v>2.7628</v>
      </c>
      <c r="G107">
        <v>9.53296</v>
      </c>
      <c r="H107">
        <v>97.48158</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B1:H138"/>
  <sheetViews>
    <sheetView workbookViewId="0" topLeftCell="A1">
      <selection activeCell="A1" sqref="A1"/>
    </sheetView>
  </sheetViews>
  <sheetFormatPr defaultColWidth="9.140625" defaultRowHeight="12.75"/>
  <cols>
    <col min="1" max="16384" width="8.8515625" style="0" customWidth="1"/>
  </cols>
  <sheetData>
    <row r="1" spans="2:8" ht="12">
      <c r="B1" t="s">
        <v>77</v>
      </c>
      <c r="C1" t="s">
        <v>78</v>
      </c>
      <c r="D1" t="s">
        <v>79</v>
      </c>
      <c r="E1" t="s">
        <v>80</v>
      </c>
      <c r="F1" t="s">
        <v>81</v>
      </c>
      <c r="G1" t="s">
        <v>82</v>
      </c>
      <c r="H1" t="s">
        <v>83</v>
      </c>
    </row>
    <row r="2" spans="2:8" ht="12">
      <c r="B2">
        <v>0.041</v>
      </c>
      <c r="C2">
        <v>15.1721</v>
      </c>
      <c r="D2">
        <v>12.5826</v>
      </c>
      <c r="E2">
        <v>8.7303</v>
      </c>
      <c r="F2">
        <v>0.7403</v>
      </c>
      <c r="G2">
        <v>8.86102</v>
      </c>
      <c r="H2">
        <v>95.37508</v>
      </c>
    </row>
    <row r="3" spans="2:8" ht="12">
      <c r="B3">
        <v>0.09</v>
      </c>
      <c r="C3">
        <v>15.2468</v>
      </c>
      <c r="D3">
        <v>29.9969</v>
      </c>
      <c r="E3">
        <v>22.0662</v>
      </c>
      <c r="F3">
        <v>0.7379</v>
      </c>
      <c r="G3">
        <v>7.94741</v>
      </c>
      <c r="H3">
        <v>95.29927</v>
      </c>
    </row>
    <row r="4" spans="2:8" ht="12">
      <c r="B4">
        <v>0.138</v>
      </c>
      <c r="C4">
        <v>15.3088</v>
      </c>
      <c r="D4">
        <v>30.0175</v>
      </c>
      <c r="E4">
        <v>22.0688</v>
      </c>
      <c r="F4">
        <v>0.7368</v>
      </c>
      <c r="G4">
        <v>7.93144</v>
      </c>
      <c r="H4">
        <v>95.23903</v>
      </c>
    </row>
    <row r="5" spans="2:8" ht="12">
      <c r="B5">
        <v>0.193</v>
      </c>
      <c r="C5">
        <v>15.3593</v>
      </c>
      <c r="D5">
        <v>30.014</v>
      </c>
      <c r="E5">
        <v>22.0553</v>
      </c>
      <c r="F5">
        <v>0.7368</v>
      </c>
      <c r="G5">
        <v>7.91878</v>
      </c>
      <c r="H5">
        <v>95.18227</v>
      </c>
    </row>
    <row r="6" spans="2:8" ht="12">
      <c r="B6">
        <v>0.237</v>
      </c>
      <c r="C6">
        <v>15.3963</v>
      </c>
      <c r="D6">
        <v>29.9867</v>
      </c>
      <c r="E6">
        <v>22.0264</v>
      </c>
      <c r="F6">
        <v>0.7426</v>
      </c>
      <c r="G6">
        <v>7.90788</v>
      </c>
      <c r="H6">
        <v>95.10627</v>
      </c>
    </row>
    <row r="7" spans="2:8" ht="12">
      <c r="B7">
        <v>0.296</v>
      </c>
      <c r="C7">
        <v>15.4155</v>
      </c>
      <c r="D7">
        <v>29.9739</v>
      </c>
      <c r="E7">
        <v>22.0125</v>
      </c>
      <c r="F7">
        <v>0.7356</v>
      </c>
      <c r="G7">
        <v>7.90448</v>
      </c>
      <c r="H7">
        <v>95.09475</v>
      </c>
    </row>
    <row r="8" spans="2:8" ht="12">
      <c r="B8">
        <v>0.361</v>
      </c>
      <c r="C8">
        <v>15.4237</v>
      </c>
      <c r="D8">
        <v>29.9601</v>
      </c>
      <c r="E8">
        <v>22.0001</v>
      </c>
      <c r="F8">
        <v>0.7437</v>
      </c>
      <c r="G8">
        <v>7.90585</v>
      </c>
      <c r="H8">
        <v>95.11893</v>
      </c>
    </row>
    <row r="9" spans="2:8" ht="12">
      <c r="B9">
        <v>0.392</v>
      </c>
      <c r="C9">
        <v>15.4295</v>
      </c>
      <c r="D9">
        <v>29.9375</v>
      </c>
      <c r="E9">
        <v>21.9815</v>
      </c>
      <c r="F9">
        <v>0.7449</v>
      </c>
      <c r="G9">
        <v>7.91493</v>
      </c>
      <c r="H9">
        <v>95.22631</v>
      </c>
    </row>
    <row r="10" spans="2:8" ht="12">
      <c r="B10">
        <v>0.432</v>
      </c>
      <c r="C10">
        <v>15.4332</v>
      </c>
      <c r="D10">
        <v>29.96</v>
      </c>
      <c r="E10">
        <v>21.998</v>
      </c>
      <c r="F10">
        <v>0.7461</v>
      </c>
      <c r="G10">
        <v>7.92462</v>
      </c>
      <c r="H10">
        <v>95.36317</v>
      </c>
    </row>
    <row r="11" spans="2:8" ht="12">
      <c r="B11">
        <v>0.544</v>
      </c>
      <c r="C11">
        <v>15.4374</v>
      </c>
      <c r="D11">
        <v>29.9689</v>
      </c>
      <c r="E11">
        <v>22.004</v>
      </c>
      <c r="F11">
        <v>0.7426</v>
      </c>
      <c r="G11">
        <v>7.94154</v>
      </c>
      <c r="H11">
        <v>95.58008</v>
      </c>
    </row>
    <row r="12" spans="2:8" ht="12">
      <c r="B12">
        <v>0.671</v>
      </c>
      <c r="C12">
        <v>15.4373</v>
      </c>
      <c r="D12">
        <v>29.9417</v>
      </c>
      <c r="E12">
        <v>21.983</v>
      </c>
      <c r="F12">
        <v>0.7252</v>
      </c>
      <c r="G12">
        <v>7.95902</v>
      </c>
      <c r="H12">
        <v>95.77439</v>
      </c>
    </row>
    <row r="13" spans="2:8" ht="12">
      <c r="B13">
        <v>0.766</v>
      </c>
      <c r="C13">
        <v>15.4316</v>
      </c>
      <c r="D13">
        <v>29.933</v>
      </c>
      <c r="E13">
        <v>21.9776</v>
      </c>
      <c r="F13">
        <v>0.7356</v>
      </c>
      <c r="G13">
        <v>7.98319</v>
      </c>
      <c r="H13">
        <v>96.04903</v>
      </c>
    </row>
    <row r="14" spans="2:8" ht="12">
      <c r="B14">
        <v>0.834</v>
      </c>
      <c r="C14">
        <v>15.417</v>
      </c>
      <c r="D14">
        <v>29.938</v>
      </c>
      <c r="E14">
        <v>21.9846</v>
      </c>
      <c r="F14">
        <v>0.7159</v>
      </c>
      <c r="G14">
        <v>8.01786</v>
      </c>
      <c r="H14">
        <v>96.4407</v>
      </c>
    </row>
    <row r="15" spans="2:8" ht="12">
      <c r="B15">
        <v>0.894</v>
      </c>
      <c r="C15">
        <v>15.4023</v>
      </c>
      <c r="D15">
        <v>29.954</v>
      </c>
      <c r="E15">
        <v>22</v>
      </c>
      <c r="F15">
        <v>0.7159</v>
      </c>
      <c r="G15">
        <v>8.05509</v>
      </c>
      <c r="H15">
        <v>96.8693</v>
      </c>
    </row>
    <row r="16" spans="2:8" ht="12">
      <c r="B16">
        <v>0.959</v>
      </c>
      <c r="C16">
        <v>15.3523</v>
      </c>
      <c r="D16">
        <v>29.8616</v>
      </c>
      <c r="E16">
        <v>21.9397</v>
      </c>
      <c r="F16">
        <v>0.7217</v>
      </c>
      <c r="G16">
        <v>8.10371</v>
      </c>
      <c r="H16">
        <v>97.30053</v>
      </c>
    </row>
    <row r="17" spans="2:8" ht="12">
      <c r="B17">
        <v>1.053</v>
      </c>
      <c r="C17">
        <v>15.2487</v>
      </c>
      <c r="D17">
        <v>29.8818</v>
      </c>
      <c r="E17">
        <v>21.9773</v>
      </c>
      <c r="F17">
        <v>0.7287</v>
      </c>
      <c r="G17">
        <v>8.16026</v>
      </c>
      <c r="H17">
        <v>97.7865</v>
      </c>
    </row>
    <row r="18" spans="2:8" ht="12">
      <c r="B18">
        <v>1.21</v>
      </c>
      <c r="C18">
        <v>15.1366</v>
      </c>
      <c r="D18">
        <v>29.8019</v>
      </c>
      <c r="E18">
        <v>21.9397</v>
      </c>
      <c r="F18">
        <v>0.7229</v>
      </c>
      <c r="G18">
        <v>8.23214</v>
      </c>
      <c r="H18">
        <v>98.37573</v>
      </c>
    </row>
    <row r="19" spans="2:8" ht="12">
      <c r="B19">
        <v>1.391</v>
      </c>
      <c r="C19">
        <v>14.9367</v>
      </c>
      <c r="D19">
        <v>29.8183</v>
      </c>
      <c r="E19">
        <v>21.9944</v>
      </c>
      <c r="F19">
        <v>0.7287</v>
      </c>
      <c r="G19">
        <v>8.3154</v>
      </c>
      <c r="H19">
        <v>98.97764</v>
      </c>
    </row>
    <row r="20" spans="2:8" ht="12">
      <c r="B20">
        <v>1.497</v>
      </c>
      <c r="C20">
        <v>14.7362</v>
      </c>
      <c r="D20">
        <v>30.0502</v>
      </c>
      <c r="E20">
        <v>22.2147</v>
      </c>
      <c r="F20">
        <v>0.7298</v>
      </c>
      <c r="G20">
        <v>8.39962</v>
      </c>
      <c r="H20">
        <v>99.71388</v>
      </c>
    </row>
    <row r="21" spans="2:8" ht="12">
      <c r="B21">
        <v>1.538</v>
      </c>
      <c r="C21">
        <v>14.599</v>
      </c>
      <c r="D21">
        <v>30.0478</v>
      </c>
      <c r="E21">
        <v>22.2414</v>
      </c>
      <c r="F21">
        <v>0.7217</v>
      </c>
      <c r="G21">
        <v>8.51119</v>
      </c>
      <c r="H21">
        <v>100.75381</v>
      </c>
    </row>
    <row r="22" spans="2:8" ht="12">
      <c r="B22">
        <v>1.612</v>
      </c>
      <c r="C22">
        <v>14.4951</v>
      </c>
      <c r="D22">
        <v>29.9432</v>
      </c>
      <c r="E22">
        <v>22.1822</v>
      </c>
      <c r="F22">
        <v>0.7229</v>
      </c>
      <c r="G22">
        <v>8.63773</v>
      </c>
      <c r="H22">
        <v>101.96882</v>
      </c>
    </row>
    <row r="23" spans="2:8" ht="12">
      <c r="B23">
        <v>1.825</v>
      </c>
      <c r="C23">
        <v>14.3648</v>
      </c>
      <c r="D23">
        <v>29.9654</v>
      </c>
      <c r="E23">
        <v>22.2261</v>
      </c>
      <c r="F23">
        <v>0.7275</v>
      </c>
      <c r="G23">
        <v>8.74174</v>
      </c>
      <c r="H23">
        <v>102.93492</v>
      </c>
    </row>
    <row r="24" spans="2:8" ht="12">
      <c r="B24">
        <v>2.067</v>
      </c>
      <c r="C24">
        <v>14.2395</v>
      </c>
      <c r="D24">
        <v>30.1237</v>
      </c>
      <c r="E24">
        <v>22.3737</v>
      </c>
      <c r="F24">
        <v>0.724</v>
      </c>
      <c r="G24">
        <v>8.83026</v>
      </c>
      <c r="H24">
        <v>103.81062</v>
      </c>
    </row>
    <row r="25" spans="2:8" ht="12">
      <c r="B25">
        <v>2.343</v>
      </c>
      <c r="C25">
        <v>14.1537</v>
      </c>
      <c r="D25">
        <v>30.0961</v>
      </c>
      <c r="E25">
        <v>22.3698</v>
      </c>
      <c r="F25">
        <v>0.731</v>
      </c>
      <c r="G25">
        <v>8.94147</v>
      </c>
      <c r="H25">
        <v>104.9143</v>
      </c>
    </row>
    <row r="26" spans="2:8" ht="12">
      <c r="B26">
        <v>2.518</v>
      </c>
      <c r="C26">
        <v>14.0689</v>
      </c>
      <c r="D26">
        <v>30.1947</v>
      </c>
      <c r="E26">
        <v>22.463</v>
      </c>
      <c r="F26">
        <v>0.724</v>
      </c>
      <c r="G26">
        <v>9.03016</v>
      </c>
      <c r="H26">
        <v>105.83401</v>
      </c>
    </row>
    <row r="27" spans="2:8" ht="12">
      <c r="B27">
        <v>2.617</v>
      </c>
      <c r="C27">
        <v>13.9903</v>
      </c>
      <c r="D27">
        <v>30.2241</v>
      </c>
      <c r="E27">
        <v>22.5015</v>
      </c>
      <c r="F27">
        <v>0.7287</v>
      </c>
      <c r="G27">
        <v>9.08299</v>
      </c>
      <c r="H27">
        <v>106.29968</v>
      </c>
    </row>
    <row r="28" spans="2:8" ht="12">
      <c r="B28">
        <v>2.706</v>
      </c>
      <c r="C28">
        <v>13.9315</v>
      </c>
      <c r="D28">
        <v>30.0923</v>
      </c>
      <c r="E28">
        <v>22.4117</v>
      </c>
      <c r="F28">
        <v>0.7321</v>
      </c>
      <c r="G28">
        <v>9.08857</v>
      </c>
      <c r="H28">
        <v>106.14921</v>
      </c>
    </row>
    <row r="29" spans="2:8" ht="12">
      <c r="B29">
        <v>2.834</v>
      </c>
      <c r="C29">
        <v>13.8485</v>
      </c>
      <c r="D29">
        <v>30.1276</v>
      </c>
      <c r="E29">
        <v>22.4555</v>
      </c>
      <c r="F29">
        <v>0.7321</v>
      </c>
      <c r="G29">
        <v>9.06264</v>
      </c>
      <c r="H29">
        <v>105.68758</v>
      </c>
    </row>
    <row r="30" spans="2:8" ht="12">
      <c r="B30">
        <v>2.979</v>
      </c>
      <c r="C30">
        <v>13.7751</v>
      </c>
      <c r="D30">
        <v>30.1882</v>
      </c>
      <c r="E30">
        <v>22.5169</v>
      </c>
      <c r="F30">
        <v>0.7171</v>
      </c>
      <c r="G30">
        <v>9.0668</v>
      </c>
      <c r="H30">
        <v>105.6147</v>
      </c>
    </row>
    <row r="31" spans="2:8" ht="12">
      <c r="B31">
        <v>3.175</v>
      </c>
      <c r="C31">
        <v>13.7259</v>
      </c>
      <c r="D31">
        <v>30.1533</v>
      </c>
      <c r="E31">
        <v>22.4997</v>
      </c>
      <c r="F31">
        <v>0.7263</v>
      </c>
      <c r="G31">
        <v>9.09481</v>
      </c>
      <c r="H31">
        <v>105.80992</v>
      </c>
    </row>
    <row r="32" spans="2:8" ht="12">
      <c r="B32">
        <v>3.399</v>
      </c>
      <c r="C32">
        <v>13.673</v>
      </c>
      <c r="D32">
        <v>30.1745</v>
      </c>
      <c r="E32">
        <v>22.5266</v>
      </c>
      <c r="F32">
        <v>0.7217</v>
      </c>
      <c r="G32">
        <v>9.11255</v>
      </c>
      <c r="H32">
        <v>105.91376</v>
      </c>
    </row>
    <row r="33" spans="2:8" ht="12">
      <c r="B33">
        <v>3.628</v>
      </c>
      <c r="C33">
        <v>13.6251</v>
      </c>
      <c r="D33">
        <v>30.2067</v>
      </c>
      <c r="E33">
        <v>22.561</v>
      </c>
      <c r="F33">
        <v>0.7298</v>
      </c>
      <c r="G33">
        <v>9.15557</v>
      </c>
      <c r="H33">
        <v>106.32898</v>
      </c>
    </row>
    <row r="34" spans="2:8" ht="12">
      <c r="B34">
        <v>3.843</v>
      </c>
      <c r="C34">
        <v>13.5896</v>
      </c>
      <c r="D34">
        <v>30.249</v>
      </c>
      <c r="E34">
        <v>22.6006</v>
      </c>
      <c r="F34">
        <v>0.7287</v>
      </c>
      <c r="G34">
        <v>9.19055</v>
      </c>
      <c r="H34">
        <v>106.68419</v>
      </c>
    </row>
    <row r="35" spans="2:8" ht="12">
      <c r="B35">
        <v>3.962</v>
      </c>
      <c r="C35">
        <v>13.5468</v>
      </c>
      <c r="D35">
        <v>30.3434</v>
      </c>
      <c r="E35">
        <v>22.682</v>
      </c>
      <c r="F35">
        <v>0.7321</v>
      </c>
      <c r="G35">
        <v>9.2176</v>
      </c>
      <c r="H35">
        <v>106.96542</v>
      </c>
    </row>
    <row r="36" spans="2:8" ht="12">
      <c r="B36">
        <v>4.009</v>
      </c>
      <c r="C36">
        <v>13.5457</v>
      </c>
      <c r="D36">
        <v>30.3207</v>
      </c>
      <c r="E36">
        <v>22.6647</v>
      </c>
      <c r="F36">
        <v>0.731</v>
      </c>
      <c r="G36">
        <v>9.23934</v>
      </c>
      <c r="H36">
        <v>107.20009</v>
      </c>
    </row>
    <row r="37" spans="2:8" ht="12">
      <c r="B37">
        <v>4.1</v>
      </c>
      <c r="C37">
        <v>13.5538</v>
      </c>
      <c r="D37">
        <v>30.129</v>
      </c>
      <c r="E37">
        <v>22.515</v>
      </c>
      <c r="F37">
        <v>0.7287</v>
      </c>
      <c r="G37">
        <v>9.24025</v>
      </c>
      <c r="H37">
        <v>107.10157</v>
      </c>
    </row>
    <row r="38" spans="2:8" ht="12">
      <c r="B38">
        <v>4.29</v>
      </c>
      <c r="C38">
        <v>13.4892</v>
      </c>
      <c r="D38">
        <v>30.1818</v>
      </c>
      <c r="E38">
        <v>22.5685</v>
      </c>
      <c r="F38">
        <v>0.7391</v>
      </c>
      <c r="G38">
        <v>9.21119</v>
      </c>
      <c r="H38">
        <v>106.65597</v>
      </c>
    </row>
    <row r="39" spans="2:8" ht="12">
      <c r="B39">
        <v>4.467</v>
      </c>
      <c r="C39">
        <v>13.4246</v>
      </c>
      <c r="D39">
        <v>30.3035</v>
      </c>
      <c r="E39">
        <v>22.6752</v>
      </c>
      <c r="F39">
        <v>0.7298</v>
      </c>
      <c r="G39">
        <v>9.20499</v>
      </c>
      <c r="H39">
        <v>106.52074</v>
      </c>
    </row>
    <row r="40" spans="2:8" ht="12">
      <c r="B40">
        <v>4.615</v>
      </c>
      <c r="C40">
        <v>13.42</v>
      </c>
      <c r="D40">
        <v>30.3193</v>
      </c>
      <c r="E40">
        <v>22.6883</v>
      </c>
      <c r="F40">
        <v>0.7449</v>
      </c>
      <c r="G40">
        <v>9.22811</v>
      </c>
      <c r="H40">
        <v>106.78835</v>
      </c>
    </row>
    <row r="41" spans="2:8" ht="12">
      <c r="B41">
        <v>4.768</v>
      </c>
      <c r="C41">
        <v>13.4435</v>
      </c>
      <c r="D41">
        <v>30.2147</v>
      </c>
      <c r="E41">
        <v>22.6029</v>
      </c>
      <c r="F41">
        <v>0.7368</v>
      </c>
      <c r="G41">
        <v>9.23666</v>
      </c>
      <c r="H41">
        <v>106.87048</v>
      </c>
    </row>
    <row r="42" spans="2:8" ht="12">
      <c r="B42">
        <v>4.894</v>
      </c>
      <c r="C42">
        <v>13.4101</v>
      </c>
      <c r="D42">
        <v>30.3151</v>
      </c>
      <c r="E42">
        <v>22.687</v>
      </c>
      <c r="F42">
        <v>0.7379</v>
      </c>
      <c r="G42">
        <v>9.23451</v>
      </c>
      <c r="H42">
        <v>106.83775</v>
      </c>
    </row>
    <row r="43" spans="2:8" ht="12">
      <c r="B43">
        <v>5.004</v>
      </c>
      <c r="C43">
        <v>13.3785</v>
      </c>
      <c r="D43">
        <v>30.3235</v>
      </c>
      <c r="E43">
        <v>22.6997</v>
      </c>
      <c r="F43">
        <v>0.7321</v>
      </c>
      <c r="G43">
        <v>9.24413</v>
      </c>
      <c r="H43">
        <v>106.88392</v>
      </c>
    </row>
    <row r="44" spans="2:8" ht="12">
      <c r="B44">
        <v>5.161</v>
      </c>
      <c r="C44">
        <v>13.37</v>
      </c>
      <c r="D44">
        <v>30.2368</v>
      </c>
      <c r="E44">
        <v>22.6343</v>
      </c>
      <c r="F44">
        <v>0.7345</v>
      </c>
      <c r="G44">
        <v>9.24293</v>
      </c>
      <c r="H44">
        <v>106.79375</v>
      </c>
    </row>
    <row r="45" spans="2:8" ht="12">
      <c r="B45">
        <v>5.329</v>
      </c>
      <c r="C45">
        <v>13.3431</v>
      </c>
      <c r="D45">
        <v>30.3157</v>
      </c>
      <c r="E45">
        <v>22.7005</v>
      </c>
      <c r="F45">
        <v>0.7368</v>
      </c>
      <c r="G45">
        <v>9.21063</v>
      </c>
      <c r="H45">
        <v>106.41265</v>
      </c>
    </row>
    <row r="46" spans="2:8" ht="12">
      <c r="B46">
        <v>5.505</v>
      </c>
      <c r="C46">
        <v>13.317</v>
      </c>
      <c r="D46">
        <v>30.3316</v>
      </c>
      <c r="E46">
        <v>22.7179</v>
      </c>
      <c r="F46">
        <v>0.7345</v>
      </c>
      <c r="G46">
        <v>9.1854</v>
      </c>
      <c r="H46">
        <v>106.07369</v>
      </c>
    </row>
    <row r="47" spans="2:8" ht="12">
      <c r="B47">
        <v>5.645</v>
      </c>
      <c r="C47">
        <v>13.3021</v>
      </c>
      <c r="D47">
        <v>30.3948</v>
      </c>
      <c r="E47">
        <v>22.7696</v>
      </c>
      <c r="F47">
        <v>0.7437</v>
      </c>
      <c r="G47">
        <v>9.16095</v>
      </c>
      <c r="H47">
        <v>105.79994</v>
      </c>
    </row>
    <row r="48" spans="2:8" ht="12">
      <c r="B48">
        <v>5.711</v>
      </c>
      <c r="C48">
        <v>13.2987</v>
      </c>
      <c r="D48">
        <v>30.4201</v>
      </c>
      <c r="E48">
        <v>22.7898</v>
      </c>
      <c r="F48">
        <v>0.7356</v>
      </c>
      <c r="G48">
        <v>9.13717</v>
      </c>
      <c r="H48">
        <v>105.53425</v>
      </c>
    </row>
    <row r="49" spans="2:8" ht="12">
      <c r="B49">
        <v>5.796</v>
      </c>
      <c r="C49">
        <v>13.3285</v>
      </c>
      <c r="D49">
        <v>30.2604</v>
      </c>
      <c r="E49">
        <v>22.6606</v>
      </c>
      <c r="F49">
        <v>0.7333</v>
      </c>
      <c r="G49">
        <v>9.09555</v>
      </c>
      <c r="H49">
        <v>105.01492</v>
      </c>
    </row>
    <row r="50" spans="2:8" ht="12">
      <c r="B50">
        <v>5.952</v>
      </c>
      <c r="C50">
        <v>13.3218</v>
      </c>
      <c r="D50">
        <v>30.2035</v>
      </c>
      <c r="E50">
        <v>22.618</v>
      </c>
      <c r="F50">
        <v>0.7379</v>
      </c>
      <c r="G50">
        <v>9.02262</v>
      </c>
      <c r="H50">
        <v>104.12154</v>
      </c>
    </row>
    <row r="51" spans="2:8" ht="12">
      <c r="B51">
        <v>6.129</v>
      </c>
      <c r="C51">
        <v>13.2741</v>
      </c>
      <c r="D51">
        <v>30.3231</v>
      </c>
      <c r="E51">
        <v>22.7197</v>
      </c>
      <c r="F51">
        <v>0.7403</v>
      </c>
      <c r="G51">
        <v>8.99592</v>
      </c>
      <c r="H51">
        <v>103.78686</v>
      </c>
    </row>
    <row r="52" spans="2:8" ht="12">
      <c r="B52">
        <v>6.313</v>
      </c>
      <c r="C52">
        <v>13.2528</v>
      </c>
      <c r="D52">
        <v>30.342</v>
      </c>
      <c r="E52">
        <v>22.7385</v>
      </c>
      <c r="F52">
        <v>0.7391</v>
      </c>
      <c r="G52">
        <v>9.02384</v>
      </c>
      <c r="H52">
        <v>104.07471</v>
      </c>
    </row>
    <row r="53" spans="2:8" ht="12">
      <c r="B53">
        <v>6.497</v>
      </c>
      <c r="C53">
        <v>13.2594</v>
      </c>
      <c r="D53">
        <v>30.3244</v>
      </c>
      <c r="E53">
        <v>22.7236</v>
      </c>
      <c r="F53">
        <v>0.731</v>
      </c>
      <c r="G53">
        <v>9.06726</v>
      </c>
      <c r="H53">
        <v>104.57857</v>
      </c>
    </row>
    <row r="54" spans="2:8" ht="12">
      <c r="B54">
        <v>6.673</v>
      </c>
      <c r="C54">
        <v>13.2373</v>
      </c>
      <c r="D54">
        <v>30.3422</v>
      </c>
      <c r="E54">
        <v>22.7416</v>
      </c>
      <c r="F54">
        <v>0.7368</v>
      </c>
      <c r="G54">
        <v>9.08813</v>
      </c>
      <c r="H54">
        <v>104.78239</v>
      </c>
    </row>
    <row r="55" spans="2:8" ht="12">
      <c r="B55">
        <v>6.856</v>
      </c>
      <c r="C55">
        <v>13.1867</v>
      </c>
      <c r="D55">
        <v>30.3326</v>
      </c>
      <c r="E55">
        <v>22.744</v>
      </c>
      <c r="F55">
        <v>0.7356</v>
      </c>
      <c r="G55">
        <v>9.09062</v>
      </c>
      <c r="H55">
        <v>104.69379</v>
      </c>
    </row>
    <row r="56" spans="2:8" ht="12">
      <c r="B56">
        <v>7.022</v>
      </c>
      <c r="C56">
        <v>13.1077</v>
      </c>
      <c r="D56">
        <v>30.465</v>
      </c>
      <c r="E56">
        <v>22.8617</v>
      </c>
      <c r="F56">
        <v>0.7321</v>
      </c>
      <c r="G56">
        <v>9.06038</v>
      </c>
      <c r="H56">
        <v>104.25826</v>
      </c>
    </row>
    <row r="57" spans="2:8" ht="12">
      <c r="B57">
        <v>7.188</v>
      </c>
      <c r="C57">
        <v>13.0394</v>
      </c>
      <c r="D57">
        <v>30.4511</v>
      </c>
      <c r="E57">
        <v>22.8641</v>
      </c>
      <c r="F57">
        <v>0.7345</v>
      </c>
      <c r="G57">
        <v>9.03127</v>
      </c>
      <c r="H57">
        <v>103.76525</v>
      </c>
    </row>
    <row r="58" spans="2:8" ht="12">
      <c r="B58">
        <v>7.324</v>
      </c>
      <c r="C58">
        <v>12.9736</v>
      </c>
      <c r="D58">
        <v>30.5627</v>
      </c>
      <c r="E58">
        <v>22.963</v>
      </c>
      <c r="F58">
        <v>0.7333</v>
      </c>
      <c r="G58">
        <v>8.98105</v>
      </c>
      <c r="H58">
        <v>103.11702</v>
      </c>
    </row>
    <row r="59" spans="2:8" ht="12">
      <c r="B59">
        <v>7.424</v>
      </c>
      <c r="C59">
        <v>12.9168</v>
      </c>
      <c r="D59">
        <v>30.6245</v>
      </c>
      <c r="E59">
        <v>23.0217</v>
      </c>
      <c r="F59">
        <v>0.7368</v>
      </c>
      <c r="G59">
        <v>8.91859</v>
      </c>
      <c r="H59">
        <v>102.31693</v>
      </c>
    </row>
    <row r="60" spans="2:8" ht="12">
      <c r="B60">
        <v>7.542</v>
      </c>
      <c r="C60">
        <v>12.8776</v>
      </c>
      <c r="D60">
        <v>30.3056</v>
      </c>
      <c r="E60">
        <v>22.7826</v>
      </c>
      <c r="F60">
        <v>0.7368</v>
      </c>
      <c r="G60">
        <v>8.85547</v>
      </c>
      <c r="H60">
        <v>101.30783</v>
      </c>
    </row>
    <row r="61" spans="2:8" ht="12">
      <c r="B61">
        <v>7.704</v>
      </c>
      <c r="C61">
        <v>12.6925</v>
      </c>
      <c r="D61">
        <v>30.2446</v>
      </c>
      <c r="E61">
        <v>22.7705</v>
      </c>
      <c r="F61">
        <v>0.7461</v>
      </c>
      <c r="G61">
        <v>8.78072</v>
      </c>
      <c r="H61">
        <v>100.02278</v>
      </c>
    </row>
    <row r="62" spans="2:8" ht="12">
      <c r="B62">
        <v>7.857</v>
      </c>
      <c r="C62">
        <v>12.347</v>
      </c>
      <c r="D62">
        <v>30.8732</v>
      </c>
      <c r="E62">
        <v>23.322</v>
      </c>
      <c r="F62">
        <v>0.7321</v>
      </c>
      <c r="G62">
        <v>8.71508</v>
      </c>
      <c r="H62">
        <v>98.93761</v>
      </c>
    </row>
    <row r="63" spans="2:8" ht="12">
      <c r="B63">
        <v>8.024</v>
      </c>
      <c r="C63">
        <v>12.2304</v>
      </c>
      <c r="D63">
        <v>30.8084</v>
      </c>
      <c r="E63">
        <v>23.2934</v>
      </c>
      <c r="F63">
        <v>0.7414</v>
      </c>
      <c r="G63">
        <v>8.70426</v>
      </c>
      <c r="H63">
        <v>98.52986</v>
      </c>
    </row>
    <row r="64" spans="2:8" ht="12">
      <c r="B64">
        <v>8.205</v>
      </c>
      <c r="C64">
        <v>12.252</v>
      </c>
      <c r="D64">
        <v>30.5748</v>
      </c>
      <c r="E64">
        <v>23.1084</v>
      </c>
      <c r="F64">
        <v>0.7426</v>
      </c>
      <c r="G64">
        <v>8.73978</v>
      </c>
      <c r="H64">
        <v>98.83313</v>
      </c>
    </row>
    <row r="65" spans="2:8" ht="12">
      <c r="B65">
        <v>8.401</v>
      </c>
      <c r="C65">
        <v>12.1019</v>
      </c>
      <c r="D65">
        <v>30.6443</v>
      </c>
      <c r="E65">
        <v>23.1899</v>
      </c>
      <c r="F65">
        <v>0.7414</v>
      </c>
      <c r="G65">
        <v>8.81739</v>
      </c>
      <c r="H65">
        <v>99.43519</v>
      </c>
    </row>
    <row r="66" spans="2:8" ht="12">
      <c r="B66">
        <v>8.593</v>
      </c>
      <c r="C66">
        <v>11.9227</v>
      </c>
      <c r="D66">
        <v>30.9262</v>
      </c>
      <c r="E66">
        <v>23.4412</v>
      </c>
      <c r="F66">
        <v>0.7437</v>
      </c>
      <c r="G66">
        <v>8.88657</v>
      </c>
      <c r="H66">
        <v>100.00831</v>
      </c>
    </row>
    <row r="67" spans="2:8" ht="12">
      <c r="B67">
        <v>8.792</v>
      </c>
      <c r="C67">
        <v>11.7918</v>
      </c>
      <c r="D67">
        <v>30.8422</v>
      </c>
      <c r="E67">
        <v>23.3998</v>
      </c>
      <c r="F67">
        <v>0.7426</v>
      </c>
      <c r="G67">
        <v>8.94161</v>
      </c>
      <c r="H67">
        <v>100.29283</v>
      </c>
    </row>
    <row r="68" spans="2:8" ht="12">
      <c r="B68">
        <v>9.006</v>
      </c>
      <c r="C68">
        <v>11.6607</v>
      </c>
      <c r="D68">
        <v>30.7007</v>
      </c>
      <c r="E68">
        <v>23.3137</v>
      </c>
      <c r="F68">
        <v>0.7403</v>
      </c>
      <c r="G68">
        <v>8.95955</v>
      </c>
      <c r="H68">
        <v>100.12237</v>
      </c>
    </row>
    <row r="69" spans="2:8" ht="12">
      <c r="B69">
        <v>9.196</v>
      </c>
      <c r="C69">
        <v>11.4783</v>
      </c>
      <c r="D69">
        <v>31.2293</v>
      </c>
      <c r="E69">
        <v>23.7567</v>
      </c>
      <c r="F69">
        <v>0.7449</v>
      </c>
      <c r="G69">
        <v>8.92093</v>
      </c>
      <c r="H69">
        <v>99.62966</v>
      </c>
    </row>
    <row r="70" spans="2:8" ht="12">
      <c r="B70">
        <v>9.345</v>
      </c>
      <c r="C70">
        <v>11.3413</v>
      </c>
      <c r="D70">
        <v>31.425</v>
      </c>
      <c r="E70">
        <v>23.9331</v>
      </c>
      <c r="F70">
        <v>0.7333</v>
      </c>
      <c r="G70">
        <v>8.86777</v>
      </c>
      <c r="H70">
        <v>98.86509</v>
      </c>
    </row>
    <row r="71" spans="2:8" ht="12">
      <c r="B71">
        <v>9.517</v>
      </c>
      <c r="C71">
        <v>11.4611</v>
      </c>
      <c r="D71">
        <v>30.5492</v>
      </c>
      <c r="E71">
        <v>23.2315</v>
      </c>
      <c r="F71">
        <v>0.7461</v>
      </c>
      <c r="G71">
        <v>8.82833</v>
      </c>
      <c r="H71">
        <v>98.13882</v>
      </c>
    </row>
    <row r="72" spans="2:8" ht="12">
      <c r="B72">
        <v>9.725</v>
      </c>
      <c r="C72">
        <v>11.3152</v>
      </c>
      <c r="D72">
        <v>30.3698</v>
      </c>
      <c r="E72">
        <v>23.1179</v>
      </c>
      <c r="F72">
        <v>0.7345</v>
      </c>
      <c r="G72">
        <v>8.8236</v>
      </c>
      <c r="H72">
        <v>97.66665</v>
      </c>
    </row>
    <row r="73" spans="2:8" ht="12">
      <c r="B73">
        <v>9.949</v>
      </c>
      <c r="C73">
        <v>10.8956</v>
      </c>
      <c r="D73">
        <v>31.0891</v>
      </c>
      <c r="E73">
        <v>23.7498</v>
      </c>
      <c r="F73">
        <v>0.7855</v>
      </c>
      <c r="G73">
        <v>8.88311</v>
      </c>
      <c r="H73">
        <v>97.87522</v>
      </c>
    </row>
    <row r="74" spans="2:8" ht="12">
      <c r="B74">
        <v>10.15</v>
      </c>
      <c r="C74">
        <v>10.6962</v>
      </c>
      <c r="D74">
        <v>31.3759</v>
      </c>
      <c r="E74">
        <v>24.0072</v>
      </c>
      <c r="F74">
        <v>0.8098</v>
      </c>
      <c r="G74">
        <v>8.97726</v>
      </c>
      <c r="H74">
        <v>98.66134</v>
      </c>
    </row>
    <row r="75" spans="2:8" ht="12">
      <c r="B75">
        <v>10.334</v>
      </c>
      <c r="C75">
        <v>10.6545</v>
      </c>
      <c r="D75">
        <v>31.3904</v>
      </c>
      <c r="E75">
        <v>24.0256</v>
      </c>
      <c r="F75">
        <v>0.7924</v>
      </c>
      <c r="G75">
        <v>9.0669</v>
      </c>
      <c r="H75">
        <v>99.56461</v>
      </c>
    </row>
    <row r="76" spans="2:8" ht="12">
      <c r="B76">
        <v>10.495</v>
      </c>
      <c r="C76">
        <v>10.6983</v>
      </c>
      <c r="D76">
        <v>31.2345</v>
      </c>
      <c r="E76">
        <v>23.8967</v>
      </c>
      <c r="F76">
        <v>0.7716</v>
      </c>
      <c r="G76">
        <v>9.1254</v>
      </c>
      <c r="H76">
        <v>100.20435</v>
      </c>
    </row>
    <row r="77" spans="2:8" ht="12">
      <c r="B77">
        <v>10.577</v>
      </c>
      <c r="C77">
        <v>10.6677</v>
      </c>
      <c r="D77">
        <v>31.6146</v>
      </c>
      <c r="E77">
        <v>24.1979</v>
      </c>
      <c r="F77">
        <v>0.7669</v>
      </c>
      <c r="G77">
        <v>9.13745</v>
      </c>
      <c r="H77">
        <v>100.51076</v>
      </c>
    </row>
    <row r="78" spans="2:8" ht="12">
      <c r="B78">
        <v>10.619</v>
      </c>
      <c r="C78">
        <v>10.8341</v>
      </c>
      <c r="D78">
        <v>31.0682</v>
      </c>
      <c r="E78">
        <v>23.7441</v>
      </c>
      <c r="F78">
        <v>0.7461</v>
      </c>
      <c r="G78">
        <v>9.14598</v>
      </c>
      <c r="H78">
        <v>100.62323</v>
      </c>
    </row>
    <row r="79" spans="2:8" ht="12">
      <c r="B79">
        <v>10.677</v>
      </c>
      <c r="C79">
        <v>10.8952</v>
      </c>
      <c r="D79">
        <v>30.3622</v>
      </c>
      <c r="E79">
        <v>23.1846</v>
      </c>
      <c r="F79">
        <v>0.8122</v>
      </c>
      <c r="G79">
        <v>9.16446</v>
      </c>
      <c r="H79">
        <v>100.5122</v>
      </c>
    </row>
    <row r="80" spans="2:8" ht="12">
      <c r="B80">
        <v>10.788</v>
      </c>
      <c r="C80">
        <v>10.4897</v>
      </c>
      <c r="D80">
        <v>30.6989</v>
      </c>
      <c r="E80">
        <v>23.515</v>
      </c>
      <c r="F80">
        <v>0.9142</v>
      </c>
      <c r="G80">
        <v>9.21699</v>
      </c>
      <c r="H80">
        <v>100.40752</v>
      </c>
    </row>
    <row r="81" spans="2:8" ht="12">
      <c r="B81">
        <v>10.916</v>
      </c>
      <c r="C81">
        <v>10.1046</v>
      </c>
      <c r="D81">
        <v>31.5756</v>
      </c>
      <c r="E81">
        <v>24.262</v>
      </c>
      <c r="F81">
        <v>0.8875</v>
      </c>
      <c r="G81">
        <v>9.25776</v>
      </c>
      <c r="H81">
        <v>100.55646</v>
      </c>
    </row>
    <row r="82" spans="2:8" ht="12">
      <c r="B82">
        <v>10.996</v>
      </c>
      <c r="C82">
        <v>9.8838</v>
      </c>
      <c r="D82">
        <v>32</v>
      </c>
      <c r="E82">
        <v>24.6293</v>
      </c>
      <c r="F82">
        <v>0.7994</v>
      </c>
      <c r="G82">
        <v>9.29839</v>
      </c>
      <c r="H82">
        <v>100.77682</v>
      </c>
    </row>
    <row r="83" spans="2:8" ht="12">
      <c r="B83">
        <v>11.044</v>
      </c>
      <c r="C83">
        <v>10.3401</v>
      </c>
      <c r="D83">
        <v>31.2755</v>
      </c>
      <c r="E83">
        <v>23.9891</v>
      </c>
      <c r="F83">
        <v>1.1705</v>
      </c>
      <c r="G83">
        <v>9.2639</v>
      </c>
      <c r="H83">
        <v>100.95486</v>
      </c>
    </row>
    <row r="84" spans="2:8" ht="12">
      <c r="B84">
        <v>11.092</v>
      </c>
      <c r="C84">
        <v>10.6502</v>
      </c>
      <c r="D84">
        <v>30.3953</v>
      </c>
      <c r="E84">
        <v>23.2518</v>
      </c>
      <c r="F84">
        <v>1.0603</v>
      </c>
      <c r="G84">
        <v>9.24295</v>
      </c>
      <c r="H84">
        <v>100.85196</v>
      </c>
    </row>
    <row r="85" spans="2:8" ht="12">
      <c r="B85">
        <v>11.165</v>
      </c>
      <c r="C85">
        <v>10.2609</v>
      </c>
      <c r="D85">
        <v>30.6789</v>
      </c>
      <c r="E85">
        <v>23.5374</v>
      </c>
      <c r="F85">
        <v>1.1032</v>
      </c>
      <c r="G85">
        <v>9.29827</v>
      </c>
      <c r="H85">
        <v>100.77097</v>
      </c>
    </row>
    <row r="86" spans="2:8" ht="12">
      <c r="B86">
        <v>11.239</v>
      </c>
      <c r="C86">
        <v>9.9056</v>
      </c>
      <c r="D86">
        <v>31.5522</v>
      </c>
      <c r="E86">
        <v>24.2764</v>
      </c>
      <c r="F86">
        <v>0.9119</v>
      </c>
      <c r="G86">
        <v>9.33301</v>
      </c>
      <c r="H86">
        <v>100.91332</v>
      </c>
    </row>
    <row r="87" spans="2:8" ht="12">
      <c r="B87">
        <v>11.333</v>
      </c>
      <c r="C87">
        <v>9.7442</v>
      </c>
      <c r="D87">
        <v>30.902</v>
      </c>
      <c r="E87">
        <v>23.7951</v>
      </c>
      <c r="F87">
        <v>0.7878</v>
      </c>
      <c r="G87">
        <v>9.43125</v>
      </c>
      <c r="H87">
        <v>101.19121</v>
      </c>
    </row>
    <row r="88" spans="2:8" ht="12">
      <c r="B88">
        <v>11.499</v>
      </c>
      <c r="C88">
        <v>9.6577</v>
      </c>
      <c r="D88">
        <v>30.2658</v>
      </c>
      <c r="E88">
        <v>23.3124</v>
      </c>
      <c r="F88">
        <v>0.9177</v>
      </c>
      <c r="G88">
        <v>9.47352</v>
      </c>
      <c r="H88">
        <v>101.03891</v>
      </c>
    </row>
    <row r="89" spans="2:8" ht="12">
      <c r="B89">
        <v>11.753</v>
      </c>
      <c r="C89">
        <v>9.347</v>
      </c>
      <c r="D89">
        <v>30.4585</v>
      </c>
      <c r="E89">
        <v>23.5112</v>
      </c>
      <c r="F89">
        <v>0.9038</v>
      </c>
      <c r="G89">
        <v>9.46238</v>
      </c>
      <c r="H89">
        <v>100.34355</v>
      </c>
    </row>
    <row r="90" spans="2:8" ht="12">
      <c r="B90">
        <v>12.002</v>
      </c>
      <c r="C90">
        <v>9.092</v>
      </c>
      <c r="D90">
        <v>31.079</v>
      </c>
      <c r="E90">
        <v>24.0353</v>
      </c>
      <c r="F90">
        <v>0.9038</v>
      </c>
      <c r="G90">
        <v>9.47866</v>
      </c>
      <c r="H90">
        <v>100.3381</v>
      </c>
    </row>
    <row r="91" spans="2:8" ht="12">
      <c r="B91">
        <v>12.15</v>
      </c>
      <c r="C91">
        <v>9.0092</v>
      </c>
      <c r="D91">
        <v>31.2592</v>
      </c>
      <c r="E91">
        <v>24.1889</v>
      </c>
      <c r="F91">
        <v>0.9015</v>
      </c>
      <c r="G91">
        <v>9.55104</v>
      </c>
      <c r="H91">
        <v>101.03214</v>
      </c>
    </row>
    <row r="92" spans="2:8" ht="12">
      <c r="B92">
        <v>12.273</v>
      </c>
      <c r="C92">
        <v>9.1673</v>
      </c>
      <c r="D92">
        <v>30.883</v>
      </c>
      <c r="E92">
        <v>23.8706</v>
      </c>
      <c r="F92">
        <v>0.9977</v>
      </c>
      <c r="G92">
        <v>9.59183</v>
      </c>
      <c r="H92">
        <v>101.581</v>
      </c>
    </row>
    <row r="93" spans="2:8" ht="12">
      <c r="B93">
        <v>12.419</v>
      </c>
      <c r="C93">
        <v>9.179</v>
      </c>
      <c r="D93">
        <v>30.2551</v>
      </c>
      <c r="E93">
        <v>23.3781</v>
      </c>
      <c r="F93">
        <v>1.0893</v>
      </c>
      <c r="G93">
        <v>9.6247</v>
      </c>
      <c r="H93">
        <v>101.5479</v>
      </c>
    </row>
    <row r="94" spans="2:8" ht="12">
      <c r="B94">
        <v>12.584</v>
      </c>
      <c r="C94">
        <v>8.8813</v>
      </c>
      <c r="D94">
        <v>30.8221</v>
      </c>
      <c r="E94">
        <v>23.8664</v>
      </c>
      <c r="F94">
        <v>0.9026</v>
      </c>
      <c r="G94">
        <v>9.64536</v>
      </c>
      <c r="H94">
        <v>101.45148</v>
      </c>
    </row>
    <row r="95" spans="2:8" ht="12">
      <c r="B95">
        <v>12.759</v>
      </c>
      <c r="C95">
        <v>8.6601</v>
      </c>
      <c r="D95">
        <v>31.0115</v>
      </c>
      <c r="E95">
        <v>24.0476</v>
      </c>
      <c r="F95">
        <v>0.9699</v>
      </c>
      <c r="G95">
        <v>9.73499</v>
      </c>
      <c r="H95">
        <v>102.00576</v>
      </c>
    </row>
    <row r="96" spans="2:8" ht="12">
      <c r="B96">
        <v>12.939</v>
      </c>
      <c r="C96">
        <v>8.5239</v>
      </c>
      <c r="D96">
        <v>30.9502</v>
      </c>
      <c r="E96">
        <v>24.0197</v>
      </c>
      <c r="F96">
        <v>1.2215</v>
      </c>
      <c r="G96">
        <v>9.82983</v>
      </c>
      <c r="H96">
        <v>102.6406</v>
      </c>
    </row>
    <row r="97" spans="2:8" ht="12">
      <c r="B97">
        <v>13.117</v>
      </c>
      <c r="C97">
        <v>8.4105</v>
      </c>
      <c r="D97">
        <v>30.9769</v>
      </c>
      <c r="E97">
        <v>24.0571</v>
      </c>
      <c r="F97">
        <v>0.9931</v>
      </c>
      <c r="G97">
        <v>9.87601</v>
      </c>
      <c r="H97">
        <v>102.87425</v>
      </c>
    </row>
    <row r="98" spans="2:8" ht="12">
      <c r="B98">
        <v>13.303</v>
      </c>
      <c r="C98">
        <v>8.2716</v>
      </c>
      <c r="D98">
        <v>30.9858</v>
      </c>
      <c r="E98">
        <v>24.0843</v>
      </c>
      <c r="F98">
        <v>1.3955</v>
      </c>
      <c r="G98">
        <v>9.87708</v>
      </c>
      <c r="H98">
        <v>102.56533</v>
      </c>
    </row>
    <row r="99" spans="2:8" ht="12">
      <c r="B99">
        <v>13.52</v>
      </c>
      <c r="C99">
        <v>8.1255</v>
      </c>
      <c r="D99">
        <v>30.7188</v>
      </c>
      <c r="E99">
        <v>23.8958</v>
      </c>
      <c r="F99">
        <v>1.4465</v>
      </c>
      <c r="G99">
        <v>9.80294</v>
      </c>
      <c r="H99">
        <v>101.28115</v>
      </c>
    </row>
    <row r="100" spans="2:8" ht="12">
      <c r="B100">
        <v>13.718</v>
      </c>
      <c r="C100">
        <v>7.9372</v>
      </c>
      <c r="D100">
        <v>31.0347</v>
      </c>
      <c r="E100">
        <v>24.1701</v>
      </c>
      <c r="F100">
        <v>0.9641</v>
      </c>
      <c r="G100">
        <v>9.67631</v>
      </c>
      <c r="H100">
        <v>99.74393</v>
      </c>
    </row>
    <row r="101" spans="2:8" ht="12">
      <c r="B101">
        <v>13.898</v>
      </c>
      <c r="C101">
        <v>7.7925</v>
      </c>
      <c r="D101">
        <v>30.964</v>
      </c>
      <c r="E101">
        <v>24.1348</v>
      </c>
      <c r="F101">
        <v>1.2134</v>
      </c>
      <c r="G101">
        <v>9.6274</v>
      </c>
      <c r="H101">
        <v>98.86441</v>
      </c>
    </row>
    <row r="102" spans="2:8" ht="12">
      <c r="B102">
        <v>14.066</v>
      </c>
      <c r="C102">
        <v>7.6753</v>
      </c>
      <c r="D102">
        <v>30.9933</v>
      </c>
      <c r="E102">
        <v>24.174</v>
      </c>
      <c r="F102">
        <v>1.3073</v>
      </c>
      <c r="G102">
        <v>9.62833</v>
      </c>
      <c r="H102">
        <v>98.62525</v>
      </c>
    </row>
    <row r="103" spans="2:8" ht="12">
      <c r="B103">
        <v>14.236</v>
      </c>
      <c r="C103">
        <v>7.5791</v>
      </c>
      <c r="D103">
        <v>31.0077</v>
      </c>
      <c r="E103">
        <v>24.1984</v>
      </c>
      <c r="F103">
        <v>1.036</v>
      </c>
      <c r="G103">
        <v>9.58198</v>
      </c>
      <c r="H103">
        <v>97.94116</v>
      </c>
    </row>
    <row r="104" spans="2:8" ht="12">
      <c r="B104">
        <v>14.417</v>
      </c>
      <c r="C104">
        <v>7.4994</v>
      </c>
      <c r="D104">
        <v>30.959</v>
      </c>
      <c r="E104">
        <v>24.171</v>
      </c>
      <c r="F104">
        <v>1.5799</v>
      </c>
      <c r="G104">
        <v>9.52989</v>
      </c>
      <c r="H104">
        <v>97.19844</v>
      </c>
    </row>
    <row r="105" spans="2:8" ht="12">
      <c r="B105">
        <v>14.62</v>
      </c>
      <c r="C105">
        <v>7.4239</v>
      </c>
      <c r="D105">
        <v>30.9275</v>
      </c>
      <c r="E105">
        <v>24.1564</v>
      </c>
      <c r="F105">
        <v>1.283</v>
      </c>
      <c r="G105">
        <v>9.393</v>
      </c>
      <c r="H105">
        <v>95.61488</v>
      </c>
    </row>
    <row r="106" spans="2:8" ht="12">
      <c r="B106">
        <v>14.785</v>
      </c>
      <c r="C106">
        <v>7.3525</v>
      </c>
      <c r="D106">
        <v>31.1261</v>
      </c>
      <c r="E106">
        <v>24.322</v>
      </c>
      <c r="F106">
        <v>0.8968</v>
      </c>
      <c r="G106">
        <v>9.35636</v>
      </c>
      <c r="H106">
        <v>95.20617</v>
      </c>
    </row>
    <row r="107" spans="2:8" ht="12">
      <c r="B107">
        <v>14.918</v>
      </c>
      <c r="C107">
        <v>7.3026</v>
      </c>
      <c r="D107">
        <v>31.1616</v>
      </c>
      <c r="E107">
        <v>24.3566</v>
      </c>
      <c r="F107">
        <v>1.3027</v>
      </c>
      <c r="G107">
        <v>9.36097</v>
      </c>
      <c r="H107">
        <v>95.16454</v>
      </c>
    </row>
    <row r="108" spans="2:8" ht="12">
      <c r="B108">
        <v>15.042</v>
      </c>
      <c r="C108">
        <v>7.2711</v>
      </c>
      <c r="D108">
        <v>31.0133</v>
      </c>
      <c r="E108">
        <v>24.2443</v>
      </c>
      <c r="F108">
        <v>1.4511</v>
      </c>
      <c r="G108">
        <v>9.36622</v>
      </c>
      <c r="H108">
        <v>95.05673</v>
      </c>
    </row>
    <row r="109" spans="2:8" ht="12">
      <c r="B109">
        <v>15.195</v>
      </c>
      <c r="C109">
        <v>7.236</v>
      </c>
      <c r="D109">
        <v>30.9948</v>
      </c>
      <c r="E109">
        <v>24.2344</v>
      </c>
      <c r="F109">
        <v>1.5045</v>
      </c>
      <c r="G109">
        <v>9.32576</v>
      </c>
      <c r="H109">
        <v>94.55736</v>
      </c>
    </row>
    <row r="110" spans="2:8" ht="12">
      <c r="B110">
        <v>15.355</v>
      </c>
      <c r="C110">
        <v>7.2018</v>
      </c>
      <c r="D110">
        <v>31.0032</v>
      </c>
      <c r="E110">
        <v>24.2455</v>
      </c>
      <c r="F110">
        <v>1.6077</v>
      </c>
      <c r="G110">
        <v>9.24335</v>
      </c>
      <c r="H110">
        <v>93.65209</v>
      </c>
    </row>
    <row r="111" spans="2:8" ht="12">
      <c r="B111">
        <v>15.525</v>
      </c>
      <c r="C111">
        <v>7.1717</v>
      </c>
      <c r="D111">
        <v>31.0097</v>
      </c>
      <c r="E111">
        <v>24.2545</v>
      </c>
      <c r="F111">
        <v>1.5288</v>
      </c>
      <c r="G111">
        <v>9.13207</v>
      </c>
      <c r="H111">
        <v>92.46372</v>
      </c>
    </row>
    <row r="112" spans="2:8" ht="12">
      <c r="B112">
        <v>15.676</v>
      </c>
      <c r="C112">
        <v>7.1502</v>
      </c>
      <c r="D112">
        <v>31.0496</v>
      </c>
      <c r="E112">
        <v>24.2888</v>
      </c>
      <c r="F112">
        <v>1.3642</v>
      </c>
      <c r="G112">
        <v>9.08102</v>
      </c>
      <c r="H112">
        <v>91.92459</v>
      </c>
    </row>
    <row r="113" spans="2:8" ht="12">
      <c r="B113">
        <v>15.805</v>
      </c>
      <c r="C113">
        <v>7.1372</v>
      </c>
      <c r="D113">
        <v>31.0657</v>
      </c>
      <c r="E113">
        <v>24.3032</v>
      </c>
      <c r="F113">
        <v>1.5451</v>
      </c>
      <c r="G113">
        <v>9.01153</v>
      </c>
      <c r="H113">
        <v>91.20278</v>
      </c>
    </row>
    <row r="114" spans="2:8" ht="12">
      <c r="B114">
        <v>15.935</v>
      </c>
      <c r="C114">
        <v>7.128</v>
      </c>
      <c r="D114">
        <v>31.0314</v>
      </c>
      <c r="E114">
        <v>24.2773</v>
      </c>
      <c r="F114">
        <v>1.4465</v>
      </c>
      <c r="G114">
        <v>8.94974</v>
      </c>
      <c r="H114">
        <v>90.53775</v>
      </c>
    </row>
    <row r="115" spans="2:8" ht="12">
      <c r="B115">
        <v>16.09</v>
      </c>
      <c r="C115">
        <v>7.1164</v>
      </c>
      <c r="D115">
        <v>30.9793</v>
      </c>
      <c r="E115">
        <v>24.2379</v>
      </c>
      <c r="F115">
        <v>2.3754</v>
      </c>
      <c r="G115">
        <v>8.8635</v>
      </c>
      <c r="H115">
        <v>89.61094</v>
      </c>
    </row>
    <row r="116" spans="2:8" ht="12">
      <c r="B116">
        <v>16.269</v>
      </c>
      <c r="C116">
        <v>7.0992</v>
      </c>
      <c r="D116">
        <v>30.9646</v>
      </c>
      <c r="E116">
        <v>24.2286</v>
      </c>
      <c r="F116">
        <v>1.7979</v>
      </c>
      <c r="G116">
        <v>8.79166</v>
      </c>
      <c r="H116">
        <v>88.84028</v>
      </c>
    </row>
    <row r="117" spans="2:8" ht="12">
      <c r="B117">
        <v>16.448</v>
      </c>
      <c r="C117">
        <v>7.0692</v>
      </c>
      <c r="D117">
        <v>30.9256</v>
      </c>
      <c r="E117">
        <v>24.2019</v>
      </c>
      <c r="F117">
        <v>2.22</v>
      </c>
      <c r="G117">
        <v>8.749</v>
      </c>
      <c r="H117">
        <v>88.32495</v>
      </c>
    </row>
    <row r="118" spans="2:8" ht="12">
      <c r="B118">
        <v>16.635</v>
      </c>
      <c r="C118">
        <v>7.035</v>
      </c>
      <c r="D118">
        <v>30.9345</v>
      </c>
      <c r="E118">
        <v>24.2133</v>
      </c>
      <c r="F118">
        <v>2.3557</v>
      </c>
      <c r="G118">
        <v>8.70947</v>
      </c>
      <c r="H118">
        <v>87.86057</v>
      </c>
    </row>
    <row r="119" spans="2:8" ht="12">
      <c r="B119">
        <v>16.86</v>
      </c>
      <c r="C119">
        <v>7.008</v>
      </c>
      <c r="D119">
        <v>30.9174</v>
      </c>
      <c r="E119">
        <v>24.2033</v>
      </c>
      <c r="F119">
        <v>2.6943</v>
      </c>
      <c r="G119">
        <v>8.66151</v>
      </c>
      <c r="H119">
        <v>87.31194</v>
      </c>
    </row>
    <row r="120" spans="2:8" ht="12">
      <c r="B120">
        <v>17.115</v>
      </c>
      <c r="C120">
        <v>6.9839</v>
      </c>
      <c r="D120">
        <v>30.8717</v>
      </c>
      <c r="E120">
        <v>24.1705</v>
      </c>
      <c r="F120">
        <v>2.4566</v>
      </c>
      <c r="G120">
        <v>8.64104</v>
      </c>
      <c r="H120">
        <v>87.03068</v>
      </c>
    </row>
    <row r="121" spans="2:8" ht="12">
      <c r="B121">
        <v>17.377</v>
      </c>
      <c r="C121">
        <v>6.9409</v>
      </c>
      <c r="D121">
        <v>30.8754</v>
      </c>
      <c r="E121">
        <v>24.179</v>
      </c>
      <c r="F121">
        <v>2.6178</v>
      </c>
      <c r="G121">
        <v>8.64228</v>
      </c>
      <c r="H121">
        <v>86.9576</v>
      </c>
    </row>
    <row r="122" spans="2:8" ht="12">
      <c r="B122">
        <v>17.629</v>
      </c>
      <c r="C122">
        <v>6.8998</v>
      </c>
      <c r="D122">
        <v>30.8874</v>
      </c>
      <c r="E122">
        <v>24.1937</v>
      </c>
      <c r="F122">
        <v>2.6514</v>
      </c>
      <c r="G122">
        <v>8.65317</v>
      </c>
      <c r="H122">
        <v>86.98981</v>
      </c>
    </row>
    <row r="123" spans="2:8" ht="12">
      <c r="B123">
        <v>17.783</v>
      </c>
      <c r="C123">
        <v>6.875</v>
      </c>
      <c r="D123">
        <v>31.0724</v>
      </c>
      <c r="E123">
        <v>24.3425</v>
      </c>
      <c r="F123">
        <v>1.283</v>
      </c>
      <c r="G123">
        <v>8.64233</v>
      </c>
      <c r="H123">
        <v>86.9348</v>
      </c>
    </row>
    <row r="124" spans="2:8" ht="12">
      <c r="B124">
        <v>17.828</v>
      </c>
      <c r="C124">
        <v>6.8691</v>
      </c>
      <c r="D124">
        <v>30.9311</v>
      </c>
      <c r="E124">
        <v>24.232</v>
      </c>
      <c r="F124">
        <v>3.5397</v>
      </c>
      <c r="G124">
        <v>8.66751</v>
      </c>
      <c r="H124">
        <v>87.09608</v>
      </c>
    </row>
    <row r="125" spans="2:8" ht="12">
      <c r="B125">
        <v>17.845</v>
      </c>
      <c r="C125">
        <v>6.8636</v>
      </c>
      <c r="D125">
        <v>30.853</v>
      </c>
      <c r="E125">
        <v>24.1712</v>
      </c>
      <c r="F125">
        <v>5.0926</v>
      </c>
      <c r="G125">
        <v>8.63619</v>
      </c>
      <c r="H125">
        <v>86.72622</v>
      </c>
    </row>
    <row r="126" spans="2:8" ht="12">
      <c r="B126">
        <v>17.86</v>
      </c>
      <c r="C126">
        <v>6.8474</v>
      </c>
      <c r="D126">
        <v>30.8955</v>
      </c>
      <c r="E126">
        <v>24.2067</v>
      </c>
      <c r="F126">
        <v>4.856</v>
      </c>
      <c r="G126">
        <v>8.63302</v>
      </c>
      <c r="H126">
        <v>86.68529</v>
      </c>
    </row>
    <row r="127" spans="2:8" ht="12">
      <c r="B127">
        <v>17.889</v>
      </c>
      <c r="C127">
        <v>6.8363</v>
      </c>
      <c r="D127">
        <v>30.9367</v>
      </c>
      <c r="E127">
        <v>24.2406</v>
      </c>
      <c r="F127">
        <v>4.7133</v>
      </c>
      <c r="G127">
        <v>8.63798</v>
      </c>
      <c r="H127">
        <v>86.73565</v>
      </c>
    </row>
    <row r="128" spans="2:8" ht="12">
      <c r="B128">
        <v>17.916</v>
      </c>
      <c r="C128">
        <v>6.8362</v>
      </c>
      <c r="D128">
        <v>30.9631</v>
      </c>
      <c r="E128">
        <v>24.2614</v>
      </c>
      <c r="F128">
        <v>5.7953</v>
      </c>
      <c r="G128">
        <v>8.6346</v>
      </c>
      <c r="H128">
        <v>86.71639</v>
      </c>
    </row>
    <row r="129" spans="2:8" ht="12">
      <c r="B129">
        <v>17.939</v>
      </c>
      <c r="C129">
        <v>6.8444</v>
      </c>
      <c r="D129">
        <v>30.9407</v>
      </c>
      <c r="E129">
        <v>24.2427</v>
      </c>
      <c r="F129">
        <v>5.1772</v>
      </c>
      <c r="G129">
        <v>8.6443</v>
      </c>
      <c r="H129">
        <v>86.81795</v>
      </c>
    </row>
    <row r="130" spans="2:8" ht="12">
      <c r="B130">
        <v>17.946</v>
      </c>
      <c r="C130">
        <v>6.8543</v>
      </c>
      <c r="D130">
        <v>30.9407</v>
      </c>
      <c r="E130">
        <v>24.2415</v>
      </c>
      <c r="F130">
        <v>5.1158</v>
      </c>
      <c r="G130">
        <v>8.61685</v>
      </c>
      <c r="H130">
        <v>86.56238</v>
      </c>
    </row>
    <row r="131" spans="2:8" ht="12">
      <c r="B131">
        <v>17.953</v>
      </c>
      <c r="C131">
        <v>6.862</v>
      </c>
      <c r="D131">
        <v>30.9328</v>
      </c>
      <c r="E131">
        <v>24.2343</v>
      </c>
      <c r="F131">
        <v>4.5591</v>
      </c>
      <c r="G131">
        <v>8.58296</v>
      </c>
      <c r="H131">
        <v>86.23313</v>
      </c>
    </row>
    <row r="132" spans="2:8" ht="12">
      <c r="B132">
        <v>17.961</v>
      </c>
      <c r="C132">
        <v>6.8698</v>
      </c>
      <c r="D132">
        <v>30.9338</v>
      </c>
      <c r="E132">
        <v>24.234</v>
      </c>
      <c r="F132">
        <v>4.486</v>
      </c>
      <c r="G132">
        <v>8.55881</v>
      </c>
      <c r="H132">
        <v>86.00666</v>
      </c>
    </row>
    <row r="133" spans="2:8" ht="12">
      <c r="B133">
        <v>17.977</v>
      </c>
      <c r="C133">
        <v>6.8789</v>
      </c>
      <c r="D133">
        <v>30.9265</v>
      </c>
      <c r="E133">
        <v>24.2272</v>
      </c>
      <c r="F133">
        <v>5.1065</v>
      </c>
      <c r="G133">
        <v>8.54194</v>
      </c>
      <c r="H133">
        <v>85.85136</v>
      </c>
    </row>
    <row r="134" spans="2:8" ht="12">
      <c r="B134">
        <v>18</v>
      </c>
      <c r="C134">
        <v>6.8866</v>
      </c>
      <c r="D134">
        <v>30.9223</v>
      </c>
      <c r="E134">
        <v>24.2228</v>
      </c>
      <c r="F134">
        <v>4.6333</v>
      </c>
      <c r="G134">
        <v>8.5349</v>
      </c>
      <c r="H134">
        <v>85.79386</v>
      </c>
    </row>
    <row r="135" spans="2:8" ht="12">
      <c r="B135">
        <v>18.03</v>
      </c>
      <c r="C135">
        <v>6.8914</v>
      </c>
      <c r="D135">
        <v>30.8864</v>
      </c>
      <c r="E135">
        <v>24.194</v>
      </c>
      <c r="F135">
        <v>4.2808</v>
      </c>
      <c r="G135">
        <v>8.5241</v>
      </c>
      <c r="H135">
        <v>85.6749</v>
      </c>
    </row>
    <row r="136" spans="2:8" ht="12">
      <c r="B136">
        <v>18.048</v>
      </c>
      <c r="C136">
        <v>6.8867</v>
      </c>
      <c r="D136">
        <v>30.9078</v>
      </c>
      <c r="E136">
        <v>24.2114</v>
      </c>
      <c r="F136">
        <v>4.3515</v>
      </c>
      <c r="G136">
        <v>8.52844</v>
      </c>
      <c r="H136">
        <v>85.72103</v>
      </c>
    </row>
    <row r="137" spans="2:8" ht="12">
      <c r="B137">
        <v>18.067</v>
      </c>
      <c r="C137">
        <v>6.8766</v>
      </c>
      <c r="D137">
        <v>30.9376</v>
      </c>
      <c r="E137">
        <v>24.2362</v>
      </c>
      <c r="F137">
        <v>4.0802</v>
      </c>
      <c r="G137">
        <v>8.53163</v>
      </c>
      <c r="H137">
        <v>85.7494</v>
      </c>
    </row>
    <row r="138" spans="2:8" ht="12">
      <c r="B138">
        <v>18.104</v>
      </c>
      <c r="C138">
        <v>6.8726</v>
      </c>
      <c r="D138">
        <v>30.953</v>
      </c>
      <c r="E138">
        <v>24.2488</v>
      </c>
      <c r="F138">
        <v>5.3651</v>
      </c>
      <c r="G138">
        <v>8.53303</v>
      </c>
      <c r="H138">
        <v>85.76403</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B1:H145"/>
  <sheetViews>
    <sheetView workbookViewId="0" topLeftCell="A1">
      <selection activeCell="A1" sqref="A1"/>
    </sheetView>
  </sheetViews>
  <sheetFormatPr defaultColWidth="9.140625" defaultRowHeight="12.75"/>
  <cols>
    <col min="1" max="16384" width="8.8515625" style="0" customWidth="1"/>
  </cols>
  <sheetData>
    <row r="1" spans="2:8" ht="12">
      <c r="B1" t="s">
        <v>77</v>
      </c>
      <c r="C1" t="s">
        <v>78</v>
      </c>
      <c r="D1" t="s">
        <v>79</v>
      </c>
      <c r="E1" t="s">
        <v>80</v>
      </c>
      <c r="F1" t="s">
        <v>81</v>
      </c>
      <c r="G1" t="s">
        <v>82</v>
      </c>
      <c r="H1" t="s">
        <v>83</v>
      </c>
    </row>
    <row r="2" spans="2:8" ht="12">
      <c r="B2">
        <v>0.061</v>
      </c>
      <c r="C2">
        <v>13.3508</v>
      </c>
      <c r="D2">
        <v>30.2505</v>
      </c>
      <c r="E2">
        <v>22.6486</v>
      </c>
      <c r="F2">
        <v>2.1238</v>
      </c>
      <c r="G2">
        <v>9.25434</v>
      </c>
      <c r="H2">
        <v>106.89162</v>
      </c>
    </row>
    <row r="3" spans="2:8" ht="12">
      <c r="B3">
        <v>0.088</v>
      </c>
      <c r="C3">
        <v>13.3749</v>
      </c>
      <c r="D3">
        <v>30.2447</v>
      </c>
      <c r="E3">
        <v>22.6395</v>
      </c>
      <c r="F3">
        <v>2.1284</v>
      </c>
      <c r="G3">
        <v>9.24525</v>
      </c>
      <c r="H3">
        <v>106.8365</v>
      </c>
    </row>
    <row r="4" spans="2:8" ht="12">
      <c r="B4">
        <v>0.119</v>
      </c>
      <c r="C4">
        <v>13.3928</v>
      </c>
      <c r="D4">
        <v>30.2345</v>
      </c>
      <c r="E4">
        <v>22.6281</v>
      </c>
      <c r="F4">
        <v>2.1145</v>
      </c>
      <c r="G4">
        <v>9.22645</v>
      </c>
      <c r="H4">
        <v>106.65245</v>
      </c>
    </row>
    <row r="5" spans="2:8" ht="12">
      <c r="B5">
        <v>0.139</v>
      </c>
      <c r="C5">
        <v>13.406</v>
      </c>
      <c r="D5">
        <v>30.2175</v>
      </c>
      <c r="E5">
        <v>22.6124</v>
      </c>
      <c r="F5">
        <v>1.8883</v>
      </c>
      <c r="G5">
        <v>9.19567</v>
      </c>
      <c r="H5">
        <v>106.31484</v>
      </c>
    </row>
    <row r="6" spans="2:8" ht="12">
      <c r="B6">
        <v>0.169</v>
      </c>
      <c r="C6">
        <v>13.4039</v>
      </c>
      <c r="D6">
        <v>30.1887</v>
      </c>
      <c r="E6">
        <v>22.5905</v>
      </c>
      <c r="F6">
        <v>2.1644</v>
      </c>
      <c r="G6">
        <v>9.1647</v>
      </c>
      <c r="H6">
        <v>105.93323</v>
      </c>
    </row>
    <row r="7" spans="2:8" ht="12">
      <c r="B7">
        <v>0.216</v>
      </c>
      <c r="C7">
        <v>13.3898</v>
      </c>
      <c r="D7">
        <v>30.2001</v>
      </c>
      <c r="E7">
        <v>22.6021</v>
      </c>
      <c r="F7">
        <v>1.8918</v>
      </c>
      <c r="G7">
        <v>9.12976</v>
      </c>
      <c r="H7">
        <v>105.50574</v>
      </c>
    </row>
    <row r="8" spans="2:8" ht="12">
      <c r="B8">
        <v>0.276</v>
      </c>
      <c r="C8">
        <v>13.3769</v>
      </c>
      <c r="D8">
        <v>30.2062</v>
      </c>
      <c r="E8">
        <v>22.6093</v>
      </c>
      <c r="F8">
        <v>2.0693</v>
      </c>
      <c r="G8">
        <v>9.10321</v>
      </c>
      <c r="H8">
        <v>105.17468</v>
      </c>
    </row>
    <row r="9" spans="2:8" ht="12">
      <c r="B9">
        <v>0.339</v>
      </c>
      <c r="C9">
        <v>13.3681</v>
      </c>
      <c r="D9">
        <v>30.2097</v>
      </c>
      <c r="E9">
        <v>22.6137</v>
      </c>
      <c r="F9">
        <v>2.0066</v>
      </c>
      <c r="G9">
        <v>9.08227</v>
      </c>
      <c r="H9">
        <v>104.9157</v>
      </c>
    </row>
    <row r="10" spans="2:8" ht="12">
      <c r="B10">
        <v>0.4</v>
      </c>
      <c r="C10">
        <v>13.3571</v>
      </c>
      <c r="D10">
        <v>30.1958</v>
      </c>
      <c r="E10">
        <v>22.6052</v>
      </c>
      <c r="F10">
        <v>1.857</v>
      </c>
      <c r="G10">
        <v>9.06781</v>
      </c>
      <c r="H10">
        <v>104.71545</v>
      </c>
    </row>
    <row r="11" spans="2:8" ht="12">
      <c r="B11">
        <v>0.455</v>
      </c>
      <c r="C11">
        <v>13.3408</v>
      </c>
      <c r="D11">
        <v>30.2052</v>
      </c>
      <c r="E11">
        <v>22.6156</v>
      </c>
      <c r="F11">
        <v>1.8362</v>
      </c>
      <c r="G11">
        <v>9.05956</v>
      </c>
      <c r="H11">
        <v>104.59071</v>
      </c>
    </row>
    <row r="12" spans="2:8" ht="12">
      <c r="B12">
        <v>0.517</v>
      </c>
      <c r="C12">
        <v>13.3282</v>
      </c>
      <c r="D12">
        <v>30.2091</v>
      </c>
      <c r="E12">
        <v>22.6211</v>
      </c>
      <c r="F12">
        <v>1.7202</v>
      </c>
      <c r="G12">
        <v>9.05524</v>
      </c>
      <c r="H12">
        <v>104.51587</v>
      </c>
    </row>
    <row r="13" spans="2:8" ht="12">
      <c r="B13">
        <v>0.584</v>
      </c>
      <c r="C13">
        <v>13.3176</v>
      </c>
      <c r="D13">
        <v>30.2094</v>
      </c>
      <c r="E13">
        <v>22.6234</v>
      </c>
      <c r="F13">
        <v>1.6367</v>
      </c>
      <c r="G13">
        <v>9.05677</v>
      </c>
      <c r="H13">
        <v>104.51033</v>
      </c>
    </row>
    <row r="14" spans="2:8" ht="12">
      <c r="B14">
        <v>0.654</v>
      </c>
      <c r="C14">
        <v>13.3084</v>
      </c>
      <c r="D14">
        <v>30.2239</v>
      </c>
      <c r="E14">
        <v>22.6363</v>
      </c>
      <c r="F14">
        <v>1.7503</v>
      </c>
      <c r="G14">
        <v>9.05681</v>
      </c>
      <c r="H14">
        <v>104.50014</v>
      </c>
    </row>
    <row r="15" spans="2:8" ht="12">
      <c r="B15">
        <v>0.729</v>
      </c>
      <c r="C15">
        <v>13.3071</v>
      </c>
      <c r="D15">
        <v>30.2201</v>
      </c>
      <c r="E15">
        <v>22.6337</v>
      </c>
      <c r="F15">
        <v>1.6738</v>
      </c>
      <c r="G15">
        <v>9.05884</v>
      </c>
      <c r="H15">
        <v>104.51825</v>
      </c>
    </row>
    <row r="16" spans="2:8" ht="12">
      <c r="B16">
        <v>0.791</v>
      </c>
      <c r="C16">
        <v>13.3059</v>
      </c>
      <c r="D16">
        <v>30.2249</v>
      </c>
      <c r="E16">
        <v>22.6376</v>
      </c>
      <c r="F16">
        <v>1.6309</v>
      </c>
      <c r="G16">
        <v>9.06377</v>
      </c>
      <c r="H16">
        <v>104.5756</v>
      </c>
    </row>
    <row r="17" spans="2:8" ht="12">
      <c r="B17">
        <v>0.845</v>
      </c>
      <c r="C17">
        <v>13.3042</v>
      </c>
      <c r="D17">
        <v>30.2129</v>
      </c>
      <c r="E17">
        <v>22.6287</v>
      </c>
      <c r="F17">
        <v>1.6251</v>
      </c>
      <c r="G17">
        <v>9.07548</v>
      </c>
      <c r="H17">
        <v>104.69926</v>
      </c>
    </row>
    <row r="18" spans="2:8" ht="12">
      <c r="B18">
        <v>0.915</v>
      </c>
      <c r="C18">
        <v>13.2982</v>
      </c>
      <c r="D18">
        <v>30.2242</v>
      </c>
      <c r="E18">
        <v>22.6386</v>
      </c>
      <c r="F18">
        <v>1.559</v>
      </c>
      <c r="G18">
        <v>9.08773</v>
      </c>
      <c r="H18">
        <v>104.83483</v>
      </c>
    </row>
    <row r="19" spans="2:8" ht="12">
      <c r="B19">
        <v>0.971</v>
      </c>
      <c r="C19">
        <v>13.2955</v>
      </c>
      <c r="D19">
        <v>30.2219</v>
      </c>
      <c r="E19">
        <v>22.6373</v>
      </c>
      <c r="F19">
        <v>1.5752</v>
      </c>
      <c r="G19">
        <v>9.10016</v>
      </c>
      <c r="H19">
        <v>104.97069</v>
      </c>
    </row>
    <row r="20" spans="2:8" ht="12">
      <c r="B20">
        <v>1.013</v>
      </c>
      <c r="C20">
        <v>13.2935</v>
      </c>
      <c r="D20">
        <v>30.2326</v>
      </c>
      <c r="E20">
        <v>22.646</v>
      </c>
      <c r="F20">
        <v>1.8396</v>
      </c>
      <c r="G20">
        <v>9.11769</v>
      </c>
      <c r="H20">
        <v>105.17541</v>
      </c>
    </row>
    <row r="21" spans="2:8" ht="12">
      <c r="B21">
        <v>1.061</v>
      </c>
      <c r="C21">
        <v>13.2963</v>
      </c>
      <c r="D21">
        <v>30.234</v>
      </c>
      <c r="E21">
        <v>22.6465</v>
      </c>
      <c r="F21">
        <v>1.7156</v>
      </c>
      <c r="G21">
        <v>9.13447</v>
      </c>
      <c r="H21">
        <v>105.37599</v>
      </c>
    </row>
    <row r="22" spans="2:8" ht="12">
      <c r="B22">
        <v>1.113</v>
      </c>
      <c r="C22">
        <v>13.3021</v>
      </c>
      <c r="D22">
        <v>30.2318</v>
      </c>
      <c r="E22">
        <v>22.6437</v>
      </c>
      <c r="F22">
        <v>1.7793</v>
      </c>
      <c r="G22">
        <v>9.14963</v>
      </c>
      <c r="H22">
        <v>105.56231</v>
      </c>
    </row>
    <row r="23" spans="2:8" ht="12">
      <c r="B23">
        <v>1.17</v>
      </c>
      <c r="C23">
        <v>13.3074</v>
      </c>
      <c r="D23">
        <v>30.234</v>
      </c>
      <c r="E23">
        <v>22.6444</v>
      </c>
      <c r="F23">
        <v>1.8164</v>
      </c>
      <c r="G23">
        <v>9.16143</v>
      </c>
      <c r="H23">
        <v>105.71167</v>
      </c>
    </row>
    <row r="24" spans="2:8" ht="12">
      <c r="B24">
        <v>1.235</v>
      </c>
      <c r="C24">
        <v>13.3143</v>
      </c>
      <c r="D24">
        <v>30.2272</v>
      </c>
      <c r="E24">
        <v>22.6378</v>
      </c>
      <c r="F24">
        <v>1.8037</v>
      </c>
      <c r="G24">
        <v>9.17027</v>
      </c>
      <c r="H24">
        <v>105.82447</v>
      </c>
    </row>
    <row r="25" spans="2:8" ht="12">
      <c r="B25">
        <v>1.277</v>
      </c>
      <c r="C25">
        <v>13.3185</v>
      </c>
      <c r="D25">
        <v>30.2259</v>
      </c>
      <c r="E25">
        <v>22.6359</v>
      </c>
      <c r="F25">
        <v>1.7956</v>
      </c>
      <c r="G25">
        <v>9.17497</v>
      </c>
      <c r="H25">
        <v>105.88727</v>
      </c>
    </row>
    <row r="26" spans="2:8" ht="12">
      <c r="B26">
        <v>1.299</v>
      </c>
      <c r="C26">
        <v>13.3224</v>
      </c>
      <c r="D26">
        <v>30.223</v>
      </c>
      <c r="E26">
        <v>22.633</v>
      </c>
      <c r="F26">
        <v>1.8965</v>
      </c>
      <c r="G26">
        <v>9.17746</v>
      </c>
      <c r="H26">
        <v>105.92265</v>
      </c>
    </row>
    <row r="27" spans="2:8" ht="12">
      <c r="B27">
        <v>1.337</v>
      </c>
      <c r="C27">
        <v>13.3249</v>
      </c>
      <c r="D27">
        <v>30.2217</v>
      </c>
      <c r="E27">
        <v>22.6315</v>
      </c>
      <c r="F27">
        <v>2.1597</v>
      </c>
      <c r="G27">
        <v>9.17692</v>
      </c>
      <c r="H27">
        <v>105.92111</v>
      </c>
    </row>
    <row r="28" spans="2:8" ht="12">
      <c r="B28">
        <v>1.409</v>
      </c>
      <c r="C28">
        <v>13.327</v>
      </c>
      <c r="D28">
        <v>30.2213</v>
      </c>
      <c r="E28">
        <v>22.6307</v>
      </c>
      <c r="F28">
        <v>2.0669</v>
      </c>
      <c r="G28">
        <v>9.17943</v>
      </c>
      <c r="H28">
        <v>105.95448</v>
      </c>
    </row>
    <row r="29" spans="2:8" ht="12">
      <c r="B29">
        <v>1.493</v>
      </c>
      <c r="C29">
        <v>13.3281</v>
      </c>
      <c r="D29">
        <v>30.2089</v>
      </c>
      <c r="E29">
        <v>22.6209</v>
      </c>
      <c r="F29">
        <v>2.0437</v>
      </c>
      <c r="G29">
        <v>9.18431</v>
      </c>
      <c r="H29">
        <v>106.00512</v>
      </c>
    </row>
    <row r="30" spans="2:8" ht="12">
      <c r="B30">
        <v>1.602</v>
      </c>
      <c r="C30">
        <v>13.3225</v>
      </c>
      <c r="D30">
        <v>30.1921</v>
      </c>
      <c r="E30">
        <v>22.609</v>
      </c>
      <c r="F30">
        <v>2.1075</v>
      </c>
      <c r="G30">
        <v>9.18876</v>
      </c>
      <c r="H30">
        <v>106.03294</v>
      </c>
    </row>
    <row r="31" spans="2:8" ht="12">
      <c r="B31">
        <v>1.726</v>
      </c>
      <c r="C31">
        <v>13.3026</v>
      </c>
      <c r="D31">
        <v>30.1711</v>
      </c>
      <c r="E31">
        <v>22.5967</v>
      </c>
      <c r="F31">
        <v>1.9892</v>
      </c>
      <c r="G31">
        <v>9.19433</v>
      </c>
      <c r="H31">
        <v>106.03916</v>
      </c>
    </row>
    <row r="32" spans="2:8" ht="12">
      <c r="B32">
        <v>1.867</v>
      </c>
      <c r="C32">
        <v>13.2715</v>
      </c>
      <c r="D32">
        <v>30.1976</v>
      </c>
      <c r="E32">
        <v>22.6232</v>
      </c>
      <c r="F32">
        <v>2.0159</v>
      </c>
      <c r="G32">
        <v>9.20327</v>
      </c>
      <c r="H32">
        <v>106.09078</v>
      </c>
    </row>
    <row r="33" spans="2:8" ht="12">
      <c r="B33">
        <v>1.997</v>
      </c>
      <c r="C33">
        <v>13.2519</v>
      </c>
      <c r="D33">
        <v>30.2043</v>
      </c>
      <c r="E33">
        <v>22.6322</v>
      </c>
      <c r="F33">
        <v>2.053</v>
      </c>
      <c r="G33">
        <v>9.20785</v>
      </c>
      <c r="H33">
        <v>106.10452</v>
      </c>
    </row>
    <row r="34" spans="2:8" ht="12">
      <c r="B34">
        <v>2.144</v>
      </c>
      <c r="C34">
        <v>13.2347</v>
      </c>
      <c r="D34">
        <v>30.1988</v>
      </c>
      <c r="E34">
        <v>22.6313</v>
      </c>
      <c r="F34">
        <v>2.0739</v>
      </c>
      <c r="G34">
        <v>9.21489</v>
      </c>
      <c r="H34">
        <v>106.14349</v>
      </c>
    </row>
    <row r="35" spans="2:8" ht="12">
      <c r="B35">
        <v>2.28</v>
      </c>
      <c r="C35">
        <v>13.2141</v>
      </c>
      <c r="D35">
        <v>30.211</v>
      </c>
      <c r="E35">
        <v>22.6447</v>
      </c>
      <c r="F35">
        <v>2.1678</v>
      </c>
      <c r="G35">
        <v>9.2215</v>
      </c>
      <c r="H35">
        <v>106.1818</v>
      </c>
    </row>
    <row r="36" spans="2:8" ht="12">
      <c r="B36">
        <v>2.384</v>
      </c>
      <c r="C36">
        <v>13.2001</v>
      </c>
      <c r="D36">
        <v>30.2191</v>
      </c>
      <c r="E36">
        <v>22.6537</v>
      </c>
      <c r="F36">
        <v>2.0403</v>
      </c>
      <c r="G36">
        <v>9.22732</v>
      </c>
      <c r="H36">
        <v>106.22309</v>
      </c>
    </row>
    <row r="37" spans="2:8" ht="12">
      <c r="B37">
        <v>2.525</v>
      </c>
      <c r="C37">
        <v>13.1896</v>
      </c>
      <c r="D37">
        <v>30.221</v>
      </c>
      <c r="E37">
        <v>22.6572</v>
      </c>
      <c r="F37">
        <v>2.002</v>
      </c>
      <c r="G37">
        <v>9.23036</v>
      </c>
      <c r="H37">
        <v>106.23588</v>
      </c>
    </row>
    <row r="38" spans="2:8" ht="12">
      <c r="B38">
        <v>2.673</v>
      </c>
      <c r="C38">
        <v>13.1798</v>
      </c>
      <c r="D38">
        <v>30.226</v>
      </c>
      <c r="E38">
        <v>22.6629</v>
      </c>
      <c r="F38">
        <v>1.9324</v>
      </c>
      <c r="G38">
        <v>9.23117</v>
      </c>
      <c r="H38">
        <v>106.22671</v>
      </c>
    </row>
    <row r="39" spans="2:8" ht="12">
      <c r="B39">
        <v>2.777</v>
      </c>
      <c r="C39">
        <v>13.1708</v>
      </c>
      <c r="D39">
        <v>30.2305</v>
      </c>
      <c r="E39">
        <v>22.6682</v>
      </c>
      <c r="F39">
        <v>2.358</v>
      </c>
      <c r="G39">
        <v>9.23138</v>
      </c>
      <c r="H39">
        <v>106.2121</v>
      </c>
    </row>
    <row r="40" spans="2:8" ht="12">
      <c r="B40">
        <v>2.892</v>
      </c>
      <c r="C40">
        <v>13.1617</v>
      </c>
      <c r="D40">
        <v>30.2357</v>
      </c>
      <c r="E40">
        <v>22.674</v>
      </c>
      <c r="F40">
        <v>2.0217</v>
      </c>
      <c r="G40">
        <v>9.22839</v>
      </c>
      <c r="H40">
        <v>106.16067</v>
      </c>
    </row>
    <row r="41" spans="2:8" ht="12">
      <c r="B41">
        <v>3.036</v>
      </c>
      <c r="C41">
        <v>13.1554</v>
      </c>
      <c r="D41">
        <v>30.2421</v>
      </c>
      <c r="E41">
        <v>22.6801</v>
      </c>
      <c r="F41">
        <v>2.3</v>
      </c>
      <c r="G41">
        <v>9.22634</v>
      </c>
      <c r="H41">
        <v>106.12735</v>
      </c>
    </row>
    <row r="42" spans="2:8" ht="12">
      <c r="B42">
        <v>3.169</v>
      </c>
      <c r="C42">
        <v>13.1552</v>
      </c>
      <c r="D42">
        <v>30.2442</v>
      </c>
      <c r="E42">
        <v>22.6817</v>
      </c>
      <c r="F42">
        <v>2.1783</v>
      </c>
      <c r="G42">
        <v>9.22107</v>
      </c>
      <c r="H42">
        <v>106.06766</v>
      </c>
    </row>
    <row r="43" spans="2:8" ht="12">
      <c r="B43">
        <v>3.311</v>
      </c>
      <c r="C43">
        <v>13.1571</v>
      </c>
      <c r="D43">
        <v>30.2396</v>
      </c>
      <c r="E43">
        <v>22.6779</v>
      </c>
      <c r="F43">
        <v>2.1922</v>
      </c>
      <c r="G43">
        <v>9.21901</v>
      </c>
      <c r="H43">
        <v>106.04537</v>
      </c>
    </row>
    <row r="44" spans="2:8" ht="12">
      <c r="B44">
        <v>3.462</v>
      </c>
      <c r="C44">
        <v>13.1571</v>
      </c>
      <c r="D44">
        <v>30.2376</v>
      </c>
      <c r="E44">
        <v>22.6763</v>
      </c>
      <c r="F44">
        <v>2.2618</v>
      </c>
      <c r="G44">
        <v>9.21396</v>
      </c>
      <c r="H44">
        <v>105.98597</v>
      </c>
    </row>
    <row r="45" spans="2:8" ht="12">
      <c r="B45">
        <v>3.591</v>
      </c>
      <c r="C45">
        <v>13.1555</v>
      </c>
      <c r="D45">
        <v>30.2397</v>
      </c>
      <c r="E45">
        <v>22.6783</v>
      </c>
      <c r="F45">
        <v>2.3</v>
      </c>
      <c r="G45">
        <v>9.21087</v>
      </c>
      <c r="H45">
        <v>105.94819</v>
      </c>
    </row>
    <row r="46" spans="2:8" ht="12">
      <c r="B46">
        <v>3.722</v>
      </c>
      <c r="C46">
        <v>13.1549</v>
      </c>
      <c r="D46">
        <v>30.2397</v>
      </c>
      <c r="E46">
        <v>22.6784</v>
      </c>
      <c r="F46">
        <v>2.4833</v>
      </c>
      <c r="G46">
        <v>9.20045</v>
      </c>
      <c r="H46">
        <v>105.82681</v>
      </c>
    </row>
    <row r="47" spans="2:8" ht="12">
      <c r="B47">
        <v>3.873</v>
      </c>
      <c r="C47">
        <v>13.1525</v>
      </c>
      <c r="D47">
        <v>30.2409</v>
      </c>
      <c r="E47">
        <v>22.6797</v>
      </c>
      <c r="F47">
        <v>2.8231</v>
      </c>
      <c r="G47">
        <v>9.19265</v>
      </c>
      <c r="H47">
        <v>105.73256</v>
      </c>
    </row>
    <row r="48" spans="2:8" ht="12">
      <c r="B48">
        <v>4.017</v>
      </c>
      <c r="C48">
        <v>13.1492</v>
      </c>
      <c r="D48">
        <v>30.2435</v>
      </c>
      <c r="E48">
        <v>22.6824</v>
      </c>
      <c r="F48">
        <v>2.8057</v>
      </c>
      <c r="G48">
        <v>9.18792</v>
      </c>
      <c r="H48">
        <v>105.67256</v>
      </c>
    </row>
    <row r="49" spans="2:8" ht="12">
      <c r="B49">
        <v>4.141</v>
      </c>
      <c r="C49">
        <v>13.1471</v>
      </c>
      <c r="D49">
        <v>30.2436</v>
      </c>
      <c r="E49">
        <v>22.6829</v>
      </c>
      <c r="F49">
        <v>3.2231</v>
      </c>
      <c r="G49">
        <v>9.18095</v>
      </c>
      <c r="H49">
        <v>105.58783</v>
      </c>
    </row>
    <row r="50" spans="2:8" ht="12">
      <c r="B50">
        <v>4.277</v>
      </c>
      <c r="C50">
        <v>13.1458</v>
      </c>
      <c r="D50">
        <v>30.2315</v>
      </c>
      <c r="E50">
        <v>22.6738</v>
      </c>
      <c r="F50">
        <v>2.9297</v>
      </c>
      <c r="G50">
        <v>9.17475</v>
      </c>
      <c r="H50">
        <v>105.50584</v>
      </c>
    </row>
    <row r="51" spans="2:8" ht="12">
      <c r="B51">
        <v>4.399</v>
      </c>
      <c r="C51">
        <v>13.1323</v>
      </c>
      <c r="D51">
        <v>30.1858</v>
      </c>
      <c r="E51">
        <v>22.641</v>
      </c>
      <c r="F51">
        <v>3.2487</v>
      </c>
      <c r="G51">
        <v>9.18059</v>
      </c>
      <c r="H51">
        <v>105.51298</v>
      </c>
    </row>
    <row r="52" spans="2:8" ht="12">
      <c r="B52">
        <v>4.537</v>
      </c>
      <c r="C52">
        <v>13.0946</v>
      </c>
      <c r="D52">
        <v>30.2491</v>
      </c>
      <c r="E52">
        <v>22.6973</v>
      </c>
      <c r="F52">
        <v>3.5942</v>
      </c>
      <c r="G52">
        <v>9.18092</v>
      </c>
      <c r="H52">
        <v>105.47492</v>
      </c>
    </row>
    <row r="53" spans="2:8" ht="12">
      <c r="B53">
        <v>4.703</v>
      </c>
      <c r="C53">
        <v>13.0869</v>
      </c>
      <c r="D53">
        <v>30.2874</v>
      </c>
      <c r="E53">
        <v>22.7283</v>
      </c>
      <c r="F53">
        <v>3.4783</v>
      </c>
      <c r="G53">
        <v>9.17411</v>
      </c>
      <c r="H53">
        <v>105.40472</v>
      </c>
    </row>
    <row r="54" spans="2:8" ht="12">
      <c r="B54">
        <v>4.842</v>
      </c>
      <c r="C54">
        <v>13.1077</v>
      </c>
      <c r="D54">
        <v>30.2771</v>
      </c>
      <c r="E54">
        <v>22.7163</v>
      </c>
      <c r="F54">
        <v>3.3438</v>
      </c>
      <c r="G54">
        <v>9.15914</v>
      </c>
      <c r="H54">
        <v>105.27183</v>
      </c>
    </row>
    <row r="55" spans="2:8" ht="12">
      <c r="B55">
        <v>4.961</v>
      </c>
      <c r="C55">
        <v>13.126</v>
      </c>
      <c r="D55">
        <v>30.2627</v>
      </c>
      <c r="E55">
        <v>22.7017</v>
      </c>
      <c r="F55">
        <v>3.1849</v>
      </c>
      <c r="G55">
        <v>9.14931</v>
      </c>
      <c r="H55">
        <v>105.19001</v>
      </c>
    </row>
    <row r="56" spans="2:8" ht="12">
      <c r="B56">
        <v>5.104</v>
      </c>
      <c r="C56">
        <v>13.1362</v>
      </c>
      <c r="D56">
        <v>30.2578</v>
      </c>
      <c r="E56">
        <v>22.6959</v>
      </c>
      <c r="F56">
        <v>3.7937</v>
      </c>
      <c r="G56">
        <v>9.14366</v>
      </c>
      <c r="H56">
        <v>105.1443</v>
      </c>
    </row>
    <row r="57" spans="2:8" ht="12">
      <c r="B57">
        <v>5.258</v>
      </c>
      <c r="C57">
        <v>13.1434</v>
      </c>
      <c r="D57">
        <v>30.2515</v>
      </c>
      <c r="E57">
        <v>22.6897</v>
      </c>
      <c r="F57">
        <v>3.7241</v>
      </c>
      <c r="G57">
        <v>9.12621</v>
      </c>
      <c r="H57">
        <v>104.95538</v>
      </c>
    </row>
    <row r="58" spans="2:8" ht="12">
      <c r="B58">
        <v>5.417</v>
      </c>
      <c r="C58">
        <v>13.1424</v>
      </c>
      <c r="D58">
        <v>30.2021</v>
      </c>
      <c r="E58">
        <v>22.6517</v>
      </c>
      <c r="F58">
        <v>3.5815</v>
      </c>
      <c r="G58">
        <v>9.11783</v>
      </c>
      <c r="H58">
        <v>104.82446</v>
      </c>
    </row>
    <row r="59" spans="2:8" ht="12">
      <c r="B59">
        <v>5.577</v>
      </c>
      <c r="C59">
        <v>13.1027</v>
      </c>
      <c r="D59">
        <v>30.1335</v>
      </c>
      <c r="E59">
        <v>22.6063</v>
      </c>
      <c r="F59">
        <v>3.8285</v>
      </c>
      <c r="G59">
        <v>9.12427</v>
      </c>
      <c r="H59">
        <v>104.76672</v>
      </c>
    </row>
    <row r="60" spans="2:8" ht="12">
      <c r="B60">
        <v>5.697</v>
      </c>
      <c r="C60">
        <v>13.0177</v>
      </c>
      <c r="D60">
        <v>30.1723</v>
      </c>
      <c r="E60">
        <v>22.6527</v>
      </c>
      <c r="F60">
        <v>3.745</v>
      </c>
      <c r="G60">
        <v>9.13466</v>
      </c>
      <c r="H60">
        <v>104.72393</v>
      </c>
    </row>
    <row r="61" spans="2:8" ht="12">
      <c r="B61">
        <v>5.819</v>
      </c>
      <c r="C61">
        <v>12.951</v>
      </c>
      <c r="D61">
        <v>30.292</v>
      </c>
      <c r="E61">
        <v>22.758</v>
      </c>
      <c r="F61">
        <v>3.7752</v>
      </c>
      <c r="G61">
        <v>9.1359</v>
      </c>
      <c r="H61">
        <v>104.6691</v>
      </c>
    </row>
    <row r="62" spans="2:8" ht="12">
      <c r="B62">
        <v>5.972</v>
      </c>
      <c r="C62">
        <v>12.9488</v>
      </c>
      <c r="D62">
        <v>30.2267</v>
      </c>
      <c r="E62">
        <v>22.7079</v>
      </c>
      <c r="F62">
        <v>3.3797</v>
      </c>
      <c r="G62">
        <v>9.12514</v>
      </c>
      <c r="H62">
        <v>104.49852</v>
      </c>
    </row>
    <row r="63" spans="2:8" ht="12">
      <c r="B63">
        <v>6.108</v>
      </c>
      <c r="C63">
        <v>12.9249</v>
      </c>
      <c r="D63">
        <v>30.1504</v>
      </c>
      <c r="E63">
        <v>22.6535</v>
      </c>
      <c r="F63">
        <v>3.44</v>
      </c>
      <c r="G63">
        <v>9.12769</v>
      </c>
      <c r="H63">
        <v>104.42553</v>
      </c>
    </row>
    <row r="64" spans="2:8" ht="12">
      <c r="B64">
        <v>6.249</v>
      </c>
      <c r="C64">
        <v>12.8188</v>
      </c>
      <c r="D64">
        <v>30.098</v>
      </c>
      <c r="E64">
        <v>22.6331</v>
      </c>
      <c r="F64">
        <v>3.5015</v>
      </c>
      <c r="G64">
        <v>9.14368</v>
      </c>
      <c r="H64">
        <v>104.34059</v>
      </c>
    </row>
    <row r="65" spans="2:8" ht="12">
      <c r="B65">
        <v>6.406</v>
      </c>
      <c r="C65">
        <v>12.6724</v>
      </c>
      <c r="D65">
        <v>30.2008</v>
      </c>
      <c r="E65">
        <v>22.7403</v>
      </c>
      <c r="F65">
        <v>3.3855</v>
      </c>
      <c r="G65">
        <v>9.1554</v>
      </c>
      <c r="H65">
        <v>104.218</v>
      </c>
    </row>
    <row r="66" spans="2:8" ht="12">
      <c r="B66">
        <v>6.545</v>
      </c>
      <c r="C66">
        <v>12.5769</v>
      </c>
      <c r="D66">
        <v>30.3191</v>
      </c>
      <c r="E66">
        <v>22.8498</v>
      </c>
      <c r="F66">
        <v>3.7868</v>
      </c>
      <c r="G66">
        <v>9.14727</v>
      </c>
      <c r="H66">
        <v>103.99184</v>
      </c>
    </row>
    <row r="67" spans="2:8" ht="12">
      <c r="B67">
        <v>6.713</v>
      </c>
      <c r="C67">
        <v>12.5542</v>
      </c>
      <c r="D67">
        <v>30.3398</v>
      </c>
      <c r="E67">
        <v>22.8701</v>
      </c>
      <c r="F67">
        <v>3.7033</v>
      </c>
      <c r="G67">
        <v>9.12247</v>
      </c>
      <c r="H67">
        <v>103.67329</v>
      </c>
    </row>
    <row r="68" spans="2:8" ht="12">
      <c r="B68">
        <v>6.883</v>
      </c>
      <c r="C68">
        <v>12.5531</v>
      </c>
      <c r="D68">
        <v>30.3264</v>
      </c>
      <c r="E68">
        <v>22.86</v>
      </c>
      <c r="F68">
        <v>3.7612</v>
      </c>
      <c r="G68">
        <v>9.10176</v>
      </c>
      <c r="H68">
        <v>103.42684</v>
      </c>
    </row>
    <row r="69" spans="2:8" ht="12">
      <c r="B69">
        <v>7.017</v>
      </c>
      <c r="C69">
        <v>12.546</v>
      </c>
      <c r="D69">
        <v>30.3103</v>
      </c>
      <c r="E69">
        <v>22.8488</v>
      </c>
      <c r="F69">
        <v>3.3832</v>
      </c>
      <c r="G69">
        <v>9.0818</v>
      </c>
      <c r="H69">
        <v>103.1741</v>
      </c>
    </row>
    <row r="70" spans="2:8" ht="12">
      <c r="B70">
        <v>7.161</v>
      </c>
      <c r="C70">
        <v>12.5274</v>
      </c>
      <c r="D70">
        <v>30.3115</v>
      </c>
      <c r="E70">
        <v>22.8532</v>
      </c>
      <c r="F70">
        <v>3.7937</v>
      </c>
      <c r="G70">
        <v>9.06141</v>
      </c>
      <c r="H70">
        <v>102.90258</v>
      </c>
    </row>
    <row r="71" spans="2:8" ht="12">
      <c r="B71">
        <v>7.327</v>
      </c>
      <c r="C71">
        <v>12.5049</v>
      </c>
      <c r="D71">
        <v>30.3354</v>
      </c>
      <c r="E71">
        <v>22.8759</v>
      </c>
      <c r="F71">
        <v>4.2738</v>
      </c>
      <c r="G71">
        <v>9.03632</v>
      </c>
      <c r="H71">
        <v>102.58406</v>
      </c>
    </row>
    <row r="72" spans="2:8" ht="12">
      <c r="B72">
        <v>7.452</v>
      </c>
      <c r="C72">
        <v>12.5011</v>
      </c>
      <c r="D72">
        <v>30.3758</v>
      </c>
      <c r="E72">
        <v>22.9079</v>
      </c>
      <c r="F72">
        <v>3.7485</v>
      </c>
      <c r="G72">
        <v>9.00755</v>
      </c>
      <c r="H72">
        <v>102.27501</v>
      </c>
    </row>
    <row r="73" spans="2:8" ht="12">
      <c r="B73">
        <v>7.558</v>
      </c>
      <c r="C73">
        <v>12.523</v>
      </c>
      <c r="D73">
        <v>30.3552</v>
      </c>
      <c r="E73">
        <v>22.8879</v>
      </c>
      <c r="F73">
        <v>4.0813</v>
      </c>
      <c r="G73">
        <v>8.98238</v>
      </c>
      <c r="H73">
        <v>102.02354</v>
      </c>
    </row>
    <row r="74" spans="2:8" ht="12">
      <c r="B74">
        <v>7.712</v>
      </c>
      <c r="C74">
        <v>12.5373</v>
      </c>
      <c r="D74">
        <v>30.3267</v>
      </c>
      <c r="E74">
        <v>22.8632</v>
      </c>
      <c r="F74">
        <v>3.3925</v>
      </c>
      <c r="G74">
        <v>8.9684</v>
      </c>
      <c r="H74">
        <v>101.87752</v>
      </c>
    </row>
    <row r="75" spans="2:8" ht="12">
      <c r="B75">
        <v>7.856</v>
      </c>
      <c r="C75">
        <v>12.5285</v>
      </c>
      <c r="D75">
        <v>30.2853</v>
      </c>
      <c r="E75">
        <v>22.8327</v>
      </c>
      <c r="F75">
        <v>3.5223</v>
      </c>
      <c r="G75">
        <v>8.96162</v>
      </c>
      <c r="H75">
        <v>101.75513</v>
      </c>
    </row>
    <row r="76" spans="2:8" ht="12">
      <c r="B76">
        <v>7.993</v>
      </c>
      <c r="C76">
        <v>12.4874</v>
      </c>
      <c r="D76">
        <v>30.1766</v>
      </c>
      <c r="E76">
        <v>22.7563</v>
      </c>
      <c r="F76">
        <v>3.505</v>
      </c>
      <c r="G76">
        <v>8.9717</v>
      </c>
      <c r="H76">
        <v>101.71178</v>
      </c>
    </row>
    <row r="77" spans="2:8" ht="12">
      <c r="B77">
        <v>8.135</v>
      </c>
      <c r="C77">
        <v>12.3575</v>
      </c>
      <c r="D77">
        <v>29.9941</v>
      </c>
      <c r="E77">
        <v>22.639</v>
      </c>
      <c r="F77">
        <v>3.5061</v>
      </c>
      <c r="G77">
        <v>8.98829</v>
      </c>
      <c r="H77">
        <v>101.50322</v>
      </c>
    </row>
    <row r="78" spans="2:8" ht="12">
      <c r="B78">
        <v>8.255</v>
      </c>
      <c r="C78">
        <v>12.1126</v>
      </c>
      <c r="D78">
        <v>30.1263</v>
      </c>
      <c r="E78">
        <v>22.7864</v>
      </c>
      <c r="F78">
        <v>3.9932</v>
      </c>
      <c r="G78">
        <v>9.00987</v>
      </c>
      <c r="H78">
        <v>101.30025</v>
      </c>
    </row>
    <row r="79" spans="2:8" ht="12">
      <c r="B79">
        <v>8.381</v>
      </c>
      <c r="C79">
        <v>11.915</v>
      </c>
      <c r="D79">
        <v>30.2675</v>
      </c>
      <c r="E79">
        <v>22.9318</v>
      </c>
      <c r="F79">
        <v>3.3136</v>
      </c>
      <c r="G79">
        <v>9.02258</v>
      </c>
      <c r="H79">
        <v>101.10418</v>
      </c>
    </row>
    <row r="80" spans="2:8" ht="12">
      <c r="B80">
        <v>8.538</v>
      </c>
      <c r="C80">
        <v>11.7974</v>
      </c>
      <c r="D80">
        <v>30.2949</v>
      </c>
      <c r="E80">
        <v>22.9742</v>
      </c>
      <c r="F80">
        <v>3.2452</v>
      </c>
      <c r="G80">
        <v>9.01019</v>
      </c>
      <c r="H80">
        <v>100.72805</v>
      </c>
    </row>
    <row r="81" spans="2:8" ht="12">
      <c r="B81">
        <v>8.664</v>
      </c>
      <c r="C81">
        <v>11.7163</v>
      </c>
      <c r="D81">
        <v>30.3659</v>
      </c>
      <c r="E81">
        <v>23.0439</v>
      </c>
      <c r="F81">
        <v>3.353</v>
      </c>
      <c r="G81">
        <v>8.99657</v>
      </c>
      <c r="H81">
        <v>100.4453</v>
      </c>
    </row>
    <row r="82" spans="2:8" ht="12">
      <c r="B82">
        <v>8.777</v>
      </c>
      <c r="C82">
        <v>11.6628</v>
      </c>
      <c r="D82">
        <v>30.3107</v>
      </c>
      <c r="E82">
        <v>23.0106</v>
      </c>
      <c r="F82">
        <v>3.1942</v>
      </c>
      <c r="G82">
        <v>8.98725</v>
      </c>
      <c r="H82">
        <v>100.19087</v>
      </c>
    </row>
    <row r="83" spans="2:8" ht="12">
      <c r="B83">
        <v>8.907</v>
      </c>
      <c r="C83">
        <v>11.5839</v>
      </c>
      <c r="D83">
        <v>30.3641</v>
      </c>
      <c r="E83">
        <v>23.0661</v>
      </c>
      <c r="F83">
        <v>3.5687</v>
      </c>
      <c r="G83">
        <v>8.97926</v>
      </c>
      <c r="H83">
        <v>99.96514</v>
      </c>
    </row>
    <row r="84" spans="2:8" ht="12">
      <c r="B84">
        <v>9.046</v>
      </c>
      <c r="C84">
        <v>11.5192</v>
      </c>
      <c r="D84">
        <v>30.2656</v>
      </c>
      <c r="E84">
        <v>23.0011</v>
      </c>
      <c r="F84">
        <v>4.268</v>
      </c>
      <c r="G84">
        <v>8.979</v>
      </c>
      <c r="H84">
        <v>99.76124</v>
      </c>
    </row>
    <row r="85" spans="2:8" ht="12">
      <c r="B85">
        <v>9.208</v>
      </c>
      <c r="C85">
        <v>11.3986</v>
      </c>
      <c r="D85">
        <v>30.2485</v>
      </c>
      <c r="E85">
        <v>23.0091</v>
      </c>
      <c r="F85">
        <v>3.4145</v>
      </c>
      <c r="G85">
        <v>8.98413</v>
      </c>
      <c r="H85">
        <v>99.54739</v>
      </c>
    </row>
    <row r="86" spans="2:8" ht="12">
      <c r="B86">
        <v>9.381</v>
      </c>
      <c r="C86">
        <v>11.2548</v>
      </c>
      <c r="D86">
        <v>30.3157</v>
      </c>
      <c r="E86">
        <v>23.0864</v>
      </c>
      <c r="F86">
        <v>3.8366</v>
      </c>
      <c r="G86">
        <v>8.98652</v>
      </c>
      <c r="H86">
        <v>99.30597</v>
      </c>
    </row>
    <row r="87" spans="2:8" ht="12">
      <c r="B87">
        <v>9.524</v>
      </c>
      <c r="C87">
        <v>11.1521</v>
      </c>
      <c r="D87">
        <v>30.442</v>
      </c>
      <c r="E87">
        <v>23.2024</v>
      </c>
      <c r="F87">
        <v>3.6754</v>
      </c>
      <c r="G87">
        <v>8.97803</v>
      </c>
      <c r="H87">
        <v>99.06993</v>
      </c>
    </row>
    <row r="88" spans="2:8" ht="12">
      <c r="B88">
        <v>9.688</v>
      </c>
      <c r="C88">
        <v>11.1095</v>
      </c>
      <c r="D88">
        <v>30.4302</v>
      </c>
      <c r="E88">
        <v>23.2006</v>
      </c>
      <c r="F88">
        <v>3.5711</v>
      </c>
      <c r="G88">
        <v>8.95992</v>
      </c>
      <c r="H88">
        <v>98.77124</v>
      </c>
    </row>
    <row r="89" spans="2:8" ht="12">
      <c r="B89">
        <v>9.851</v>
      </c>
      <c r="C89">
        <v>11.0619</v>
      </c>
      <c r="D89">
        <v>30.294</v>
      </c>
      <c r="E89">
        <v>23.103</v>
      </c>
      <c r="F89">
        <v>3.7902</v>
      </c>
      <c r="G89">
        <v>8.9593</v>
      </c>
      <c r="H89">
        <v>98.57759</v>
      </c>
    </row>
    <row r="90" spans="2:8" ht="12">
      <c r="B90">
        <v>9.996</v>
      </c>
      <c r="C90">
        <v>10.9389</v>
      </c>
      <c r="D90">
        <v>30.3229</v>
      </c>
      <c r="E90">
        <v>23.1465</v>
      </c>
      <c r="F90">
        <v>4.4223</v>
      </c>
      <c r="G90">
        <v>8.97028</v>
      </c>
      <c r="H90">
        <v>98.45196</v>
      </c>
    </row>
    <row r="91" spans="2:8" ht="12">
      <c r="B91">
        <v>10.157</v>
      </c>
      <c r="C91">
        <v>10.8118</v>
      </c>
      <c r="D91">
        <v>30.3391</v>
      </c>
      <c r="E91">
        <v>23.1808</v>
      </c>
      <c r="F91">
        <v>3.3229</v>
      </c>
      <c r="G91">
        <v>8.97584</v>
      </c>
      <c r="H91">
        <v>98.24983</v>
      </c>
    </row>
    <row r="92" spans="2:8" ht="12">
      <c r="B92">
        <v>10.324</v>
      </c>
      <c r="C92">
        <v>10.6942</v>
      </c>
      <c r="D92">
        <v>30.2191</v>
      </c>
      <c r="E92">
        <v>23.1073</v>
      </c>
      <c r="F92">
        <v>3.7636</v>
      </c>
      <c r="G92">
        <v>8.98313</v>
      </c>
      <c r="H92">
        <v>98.00248</v>
      </c>
    </row>
    <row r="93" spans="2:8" ht="12">
      <c r="B93">
        <v>10.444</v>
      </c>
      <c r="C93">
        <v>10.4967</v>
      </c>
      <c r="D93">
        <v>30.1727</v>
      </c>
      <c r="E93">
        <v>23.1042</v>
      </c>
      <c r="F93">
        <v>3.7578</v>
      </c>
      <c r="G93">
        <v>9.00325</v>
      </c>
      <c r="H93">
        <v>97.76819</v>
      </c>
    </row>
    <row r="94" spans="2:8" ht="12">
      <c r="B94">
        <v>10.574</v>
      </c>
      <c r="C94">
        <v>10.2495</v>
      </c>
      <c r="D94">
        <v>30.3124</v>
      </c>
      <c r="E94">
        <v>23.2537</v>
      </c>
      <c r="F94">
        <v>4.2611</v>
      </c>
      <c r="G94">
        <v>9.02218</v>
      </c>
      <c r="H94">
        <v>97.52737</v>
      </c>
    </row>
    <row r="95" spans="2:8" ht="12">
      <c r="B95">
        <v>10.721</v>
      </c>
      <c r="C95">
        <v>10.0669</v>
      </c>
      <c r="D95">
        <v>30.431</v>
      </c>
      <c r="E95">
        <v>23.3759</v>
      </c>
      <c r="F95">
        <v>3.1663</v>
      </c>
      <c r="G95">
        <v>9.02013</v>
      </c>
      <c r="H95">
        <v>97.18524</v>
      </c>
    </row>
    <row r="96" spans="2:8" ht="12">
      <c r="B96">
        <v>10.867</v>
      </c>
      <c r="C96">
        <v>9.948</v>
      </c>
      <c r="D96">
        <v>30.463</v>
      </c>
      <c r="E96">
        <v>23.42</v>
      </c>
      <c r="F96">
        <v>3.8343</v>
      </c>
      <c r="G96">
        <v>9.00951</v>
      </c>
      <c r="H96">
        <v>96.83472</v>
      </c>
    </row>
    <row r="97" spans="2:8" ht="12">
      <c r="B97">
        <v>11.048</v>
      </c>
      <c r="C97">
        <v>9.8556</v>
      </c>
      <c r="D97">
        <v>30.4369</v>
      </c>
      <c r="E97">
        <v>23.4145</v>
      </c>
      <c r="F97">
        <v>3.8981</v>
      </c>
      <c r="G97">
        <v>9.00274</v>
      </c>
      <c r="H97">
        <v>96.54723</v>
      </c>
    </row>
    <row r="98" spans="2:8" ht="12">
      <c r="B98">
        <v>11.212</v>
      </c>
      <c r="C98">
        <v>9.7382</v>
      </c>
      <c r="D98">
        <v>30.2971</v>
      </c>
      <c r="E98">
        <v>23.3241</v>
      </c>
      <c r="F98">
        <v>3.9549</v>
      </c>
      <c r="G98">
        <v>9.01285</v>
      </c>
      <c r="H98">
        <v>96.31757</v>
      </c>
    </row>
    <row r="99" spans="2:8" ht="12">
      <c r="B99">
        <v>11.358</v>
      </c>
      <c r="C99">
        <v>9.529</v>
      </c>
      <c r="D99">
        <v>30.2243</v>
      </c>
      <c r="E99">
        <v>23.3002</v>
      </c>
      <c r="F99">
        <v>3.5108</v>
      </c>
      <c r="G99">
        <v>9.03927</v>
      </c>
      <c r="H99">
        <v>96.10482</v>
      </c>
    </row>
    <row r="100" spans="2:8" ht="12">
      <c r="B100">
        <v>11.546</v>
      </c>
      <c r="C100">
        <v>9.259</v>
      </c>
      <c r="D100">
        <v>30.1997</v>
      </c>
      <c r="E100">
        <v>23.3226</v>
      </c>
      <c r="F100">
        <v>3.3635</v>
      </c>
      <c r="G100">
        <v>9.06806</v>
      </c>
      <c r="H100">
        <v>95.81345</v>
      </c>
    </row>
    <row r="101" spans="2:8" ht="12">
      <c r="B101">
        <v>11.724</v>
      </c>
      <c r="C101">
        <v>8.9155</v>
      </c>
      <c r="D101">
        <v>29.8508</v>
      </c>
      <c r="E101">
        <v>23.1017</v>
      </c>
      <c r="F101">
        <v>3.5595</v>
      </c>
      <c r="G101">
        <v>9.12279</v>
      </c>
      <c r="H101">
        <v>95.43386</v>
      </c>
    </row>
    <row r="102" spans="2:8" ht="12">
      <c r="B102">
        <v>11.862</v>
      </c>
      <c r="C102">
        <v>8.3941</v>
      </c>
      <c r="D102">
        <v>30.118</v>
      </c>
      <c r="E102">
        <v>23.3868</v>
      </c>
      <c r="F102">
        <v>3.3751</v>
      </c>
      <c r="G102">
        <v>9.17266</v>
      </c>
      <c r="H102">
        <v>94.98632</v>
      </c>
    </row>
    <row r="103" spans="2:8" ht="12">
      <c r="B103">
        <v>12.044</v>
      </c>
      <c r="C103">
        <v>7.9617</v>
      </c>
      <c r="D103">
        <v>30.4049</v>
      </c>
      <c r="E103">
        <v>23.6727</v>
      </c>
      <c r="F103">
        <v>3.6789</v>
      </c>
      <c r="G103">
        <v>9.18589</v>
      </c>
      <c r="H103">
        <v>94.35831</v>
      </c>
    </row>
    <row r="104" spans="2:8" ht="12">
      <c r="B104">
        <v>12.244</v>
      </c>
      <c r="C104">
        <v>7.6759</v>
      </c>
      <c r="D104">
        <v>30.3765</v>
      </c>
      <c r="E104">
        <v>23.6897</v>
      </c>
      <c r="F104">
        <v>3.745</v>
      </c>
      <c r="G104">
        <v>9.17109</v>
      </c>
      <c r="H104">
        <v>93.56938</v>
      </c>
    </row>
    <row r="105" spans="2:8" ht="12">
      <c r="B105">
        <v>12.4</v>
      </c>
      <c r="C105">
        <v>7.4063</v>
      </c>
      <c r="D105">
        <v>30.5917</v>
      </c>
      <c r="E105">
        <v>23.8949</v>
      </c>
      <c r="F105">
        <v>4.0001</v>
      </c>
      <c r="G105">
        <v>9.15978</v>
      </c>
      <c r="H105">
        <v>93.00029</v>
      </c>
    </row>
    <row r="106" spans="2:8" ht="12">
      <c r="B106">
        <v>12.581</v>
      </c>
      <c r="C106">
        <v>7.2228</v>
      </c>
      <c r="D106">
        <v>30.7311</v>
      </c>
      <c r="E106">
        <v>24.0288</v>
      </c>
      <c r="F106">
        <v>4.2924</v>
      </c>
      <c r="G106">
        <v>9.13419</v>
      </c>
      <c r="H106">
        <v>92.42839</v>
      </c>
    </row>
    <row r="107" spans="2:8" ht="12">
      <c r="B107">
        <v>12.754</v>
      </c>
      <c r="C107">
        <v>7.1216</v>
      </c>
      <c r="D107">
        <v>30.788</v>
      </c>
      <c r="E107">
        <v>24.0868</v>
      </c>
      <c r="F107">
        <v>4.406</v>
      </c>
      <c r="G107">
        <v>9.10968</v>
      </c>
      <c r="H107">
        <v>91.99685</v>
      </c>
    </row>
    <row r="108" spans="2:8" ht="12">
      <c r="B108">
        <v>12.918</v>
      </c>
      <c r="C108">
        <v>7.0516</v>
      </c>
      <c r="D108">
        <v>30.7771</v>
      </c>
      <c r="E108">
        <v>24.0873</v>
      </c>
      <c r="F108">
        <v>3.2881</v>
      </c>
      <c r="G108">
        <v>9.09086</v>
      </c>
      <c r="H108">
        <v>91.64999</v>
      </c>
    </row>
    <row r="109" spans="2:8" ht="12">
      <c r="B109">
        <v>13.125</v>
      </c>
      <c r="C109">
        <v>6.9805</v>
      </c>
      <c r="D109">
        <v>30.7958</v>
      </c>
      <c r="E109">
        <v>24.1112</v>
      </c>
      <c r="F109">
        <v>3.3449</v>
      </c>
      <c r="G109">
        <v>9.07218</v>
      </c>
      <c r="H109">
        <v>91.32069</v>
      </c>
    </row>
    <row r="110" spans="2:8" ht="12">
      <c r="B110">
        <v>13.305</v>
      </c>
      <c r="C110">
        <v>6.9191</v>
      </c>
      <c r="D110">
        <v>30.8454</v>
      </c>
      <c r="E110">
        <v>24.1582</v>
      </c>
      <c r="F110">
        <v>3.0991</v>
      </c>
      <c r="G110">
        <v>9.05137</v>
      </c>
      <c r="H110">
        <v>91.00945</v>
      </c>
    </row>
    <row r="111" spans="2:8" ht="12">
      <c r="B111">
        <v>13.5</v>
      </c>
      <c r="C111">
        <v>6.8816</v>
      </c>
      <c r="D111">
        <v>30.8668</v>
      </c>
      <c r="E111">
        <v>24.1798</v>
      </c>
      <c r="F111">
        <v>3.7056</v>
      </c>
      <c r="G111">
        <v>9.05786</v>
      </c>
      <c r="H111">
        <v>91.00708</v>
      </c>
    </row>
    <row r="112" spans="2:8" ht="12">
      <c r="B112">
        <v>13.702</v>
      </c>
      <c r="C112">
        <v>6.8617</v>
      </c>
      <c r="D112">
        <v>30.8898</v>
      </c>
      <c r="E112">
        <v>24.2004</v>
      </c>
      <c r="F112">
        <v>2.772</v>
      </c>
      <c r="G112">
        <v>9.03832</v>
      </c>
      <c r="H112">
        <v>90.78212</v>
      </c>
    </row>
    <row r="113" spans="2:8" ht="12">
      <c r="B113">
        <v>13.859</v>
      </c>
      <c r="C113">
        <v>6.8547</v>
      </c>
      <c r="D113">
        <v>30.9005</v>
      </c>
      <c r="E113">
        <v>24.2098</v>
      </c>
      <c r="F113">
        <v>2.9135</v>
      </c>
      <c r="G113">
        <v>9.02785</v>
      </c>
      <c r="H113">
        <v>90.66825</v>
      </c>
    </row>
    <row r="114" spans="2:8" ht="12">
      <c r="B114">
        <v>14.039</v>
      </c>
      <c r="C114">
        <v>6.8551</v>
      </c>
      <c r="D114">
        <v>30.8893</v>
      </c>
      <c r="E114">
        <v>24.2009</v>
      </c>
      <c r="F114">
        <v>3.5177</v>
      </c>
      <c r="G114">
        <v>9.02183</v>
      </c>
      <c r="H114">
        <v>90.60205</v>
      </c>
    </row>
    <row r="115" spans="2:8" ht="12">
      <c r="B115">
        <v>14.238</v>
      </c>
      <c r="C115">
        <v>6.8552</v>
      </c>
      <c r="D115">
        <v>30.8931</v>
      </c>
      <c r="E115">
        <v>24.2039</v>
      </c>
      <c r="F115">
        <v>3.7438</v>
      </c>
      <c r="G115">
        <v>9.01575</v>
      </c>
      <c r="H115">
        <v>90.5434</v>
      </c>
    </row>
    <row r="116" spans="2:8" ht="12">
      <c r="B116">
        <v>14.392</v>
      </c>
      <c r="C116">
        <v>6.8563</v>
      </c>
      <c r="D116">
        <v>30.8807</v>
      </c>
      <c r="E116">
        <v>24.194</v>
      </c>
      <c r="F116">
        <v>3.6743</v>
      </c>
      <c r="G116">
        <v>9.01692</v>
      </c>
      <c r="H116">
        <v>90.55033</v>
      </c>
    </row>
    <row r="117" spans="2:8" ht="12">
      <c r="B117">
        <v>14.573</v>
      </c>
      <c r="C117">
        <v>6.8524</v>
      </c>
      <c r="D117">
        <v>30.8782</v>
      </c>
      <c r="E117">
        <v>24.1925</v>
      </c>
      <c r="F117">
        <v>3.8842</v>
      </c>
      <c r="G117">
        <v>9.01807</v>
      </c>
      <c r="H117">
        <v>90.55206</v>
      </c>
    </row>
    <row r="118" spans="2:8" ht="12">
      <c r="B118">
        <v>14.764</v>
      </c>
      <c r="C118">
        <v>6.8492</v>
      </c>
      <c r="D118">
        <v>30.8816</v>
      </c>
      <c r="E118">
        <v>24.1956</v>
      </c>
      <c r="F118">
        <v>3.6731</v>
      </c>
      <c r="G118">
        <v>9.01802</v>
      </c>
      <c r="H118">
        <v>90.54667</v>
      </c>
    </row>
    <row r="119" spans="2:8" ht="12">
      <c r="B119">
        <v>14.953</v>
      </c>
      <c r="C119">
        <v>6.8483</v>
      </c>
      <c r="D119">
        <v>30.8831</v>
      </c>
      <c r="E119">
        <v>24.1969</v>
      </c>
      <c r="F119">
        <v>3.5699</v>
      </c>
      <c r="G119">
        <v>9.0181</v>
      </c>
      <c r="H119">
        <v>90.54644</v>
      </c>
    </row>
    <row r="120" spans="2:8" ht="12">
      <c r="B120">
        <v>15.165</v>
      </c>
      <c r="C120">
        <v>6.8492</v>
      </c>
      <c r="D120">
        <v>30.8789</v>
      </c>
      <c r="E120">
        <v>24.1934</v>
      </c>
      <c r="F120">
        <v>3.7949</v>
      </c>
      <c r="G120">
        <v>9.02037</v>
      </c>
      <c r="H120">
        <v>90.56874</v>
      </c>
    </row>
    <row r="121" spans="2:8" ht="12">
      <c r="B121">
        <v>15.336</v>
      </c>
      <c r="C121">
        <v>6.8496</v>
      </c>
      <c r="D121">
        <v>30.8826</v>
      </c>
      <c r="E121">
        <v>24.1963</v>
      </c>
      <c r="F121">
        <v>3.8517</v>
      </c>
      <c r="G121">
        <v>9.02272</v>
      </c>
      <c r="H121">
        <v>90.59535</v>
      </c>
    </row>
    <row r="122" spans="2:8" ht="12">
      <c r="B122">
        <v>15.521</v>
      </c>
      <c r="C122">
        <v>6.8498</v>
      </c>
      <c r="D122">
        <v>30.8596</v>
      </c>
      <c r="E122">
        <v>24.1782</v>
      </c>
      <c r="F122">
        <v>3.7612</v>
      </c>
      <c r="G122">
        <v>9.02596</v>
      </c>
      <c r="H122">
        <v>90.61478</v>
      </c>
    </row>
    <row r="123" spans="2:8" ht="12">
      <c r="B123">
        <v>15.73</v>
      </c>
      <c r="C123">
        <v>6.8402</v>
      </c>
      <c r="D123">
        <v>30.8649</v>
      </c>
      <c r="E123">
        <v>24.1836</v>
      </c>
      <c r="F123">
        <v>4.5927</v>
      </c>
      <c r="G123">
        <v>9.0266</v>
      </c>
      <c r="H123">
        <v>90.60391</v>
      </c>
    </row>
    <row r="124" spans="2:8" ht="12">
      <c r="B124">
        <v>15.919</v>
      </c>
      <c r="C124">
        <v>6.8326</v>
      </c>
      <c r="D124">
        <v>30.8878</v>
      </c>
      <c r="E124">
        <v>24.2026</v>
      </c>
      <c r="F124">
        <v>3.6209</v>
      </c>
      <c r="G124">
        <v>9.02968</v>
      </c>
      <c r="H124">
        <v>90.63218</v>
      </c>
    </row>
    <row r="125" spans="2:8" ht="12">
      <c r="B125">
        <v>16.143</v>
      </c>
      <c r="C125">
        <v>6.837</v>
      </c>
      <c r="D125">
        <v>30.8751</v>
      </c>
      <c r="E125">
        <v>24.192</v>
      </c>
      <c r="F125">
        <v>3.4191</v>
      </c>
      <c r="G125">
        <v>9.03129</v>
      </c>
      <c r="H125">
        <v>90.65017</v>
      </c>
    </row>
    <row r="126" spans="2:8" ht="12">
      <c r="B126">
        <v>16.355</v>
      </c>
      <c r="C126">
        <v>6.8381</v>
      </c>
      <c r="D126">
        <v>30.8482</v>
      </c>
      <c r="E126">
        <v>24.1707</v>
      </c>
      <c r="F126">
        <v>3.6198</v>
      </c>
      <c r="G126">
        <v>9.03291</v>
      </c>
      <c r="H126">
        <v>90.65293</v>
      </c>
    </row>
    <row r="127" spans="2:8" ht="12">
      <c r="B127">
        <v>16.586</v>
      </c>
      <c r="C127">
        <v>6.8231</v>
      </c>
      <c r="D127">
        <v>30.8435</v>
      </c>
      <c r="E127">
        <v>24.1689</v>
      </c>
      <c r="F127">
        <v>3.5212</v>
      </c>
      <c r="G127">
        <v>9.03768</v>
      </c>
      <c r="H127">
        <v>90.6661</v>
      </c>
    </row>
    <row r="128" spans="2:8" ht="12">
      <c r="B128">
        <v>16.805</v>
      </c>
      <c r="C128">
        <v>6.8041</v>
      </c>
      <c r="D128">
        <v>30.8616</v>
      </c>
      <c r="E128">
        <v>24.1856</v>
      </c>
      <c r="F128">
        <v>3.9433</v>
      </c>
      <c r="G128">
        <v>9.04387</v>
      </c>
      <c r="H128">
        <v>90.69819</v>
      </c>
    </row>
    <row r="129" spans="2:8" ht="12">
      <c r="B129">
        <v>17.013</v>
      </c>
      <c r="C129">
        <v>6.7941</v>
      </c>
      <c r="D129">
        <v>30.8714</v>
      </c>
      <c r="E129">
        <v>24.1945</v>
      </c>
      <c r="F129">
        <v>5.0392</v>
      </c>
      <c r="G129">
        <v>9.04578</v>
      </c>
      <c r="H129">
        <v>90.70193</v>
      </c>
    </row>
    <row r="130" spans="2:8" ht="12">
      <c r="B130">
        <v>17.252</v>
      </c>
      <c r="C130">
        <v>6.7893</v>
      </c>
      <c r="D130">
        <v>30.8435</v>
      </c>
      <c r="E130">
        <v>24.1732</v>
      </c>
      <c r="F130">
        <v>4.3422</v>
      </c>
      <c r="G130">
        <v>9.04672</v>
      </c>
      <c r="H130">
        <v>90.68472</v>
      </c>
    </row>
    <row r="131" spans="2:8" ht="12">
      <c r="B131">
        <v>17.479</v>
      </c>
      <c r="C131">
        <v>6.7723</v>
      </c>
      <c r="D131">
        <v>30.8511</v>
      </c>
      <c r="E131">
        <v>24.1813</v>
      </c>
      <c r="F131">
        <v>4.086</v>
      </c>
      <c r="G131">
        <v>9.04947</v>
      </c>
      <c r="H131">
        <v>90.68046</v>
      </c>
    </row>
    <row r="132" spans="2:8" ht="12">
      <c r="B132">
        <v>17.716</v>
      </c>
      <c r="C132">
        <v>6.7549</v>
      </c>
      <c r="D132">
        <v>30.8762</v>
      </c>
      <c r="E132">
        <v>24.2034</v>
      </c>
      <c r="F132">
        <v>4.9232</v>
      </c>
      <c r="G132">
        <v>9.05127</v>
      </c>
      <c r="H132">
        <v>90.67629</v>
      </c>
    </row>
    <row r="133" spans="2:8" ht="12">
      <c r="B133">
        <v>17.897</v>
      </c>
      <c r="C133">
        <v>6.7515</v>
      </c>
      <c r="D133">
        <v>30.8762</v>
      </c>
      <c r="E133">
        <v>24.2038</v>
      </c>
      <c r="F133">
        <v>4.2924</v>
      </c>
      <c r="G133">
        <v>9.04877</v>
      </c>
      <c r="H133">
        <v>90.64384</v>
      </c>
    </row>
    <row r="134" spans="2:8" ht="12">
      <c r="B134">
        <v>18.105</v>
      </c>
      <c r="C134">
        <v>6.7498</v>
      </c>
      <c r="D134">
        <v>30.8634</v>
      </c>
      <c r="E134">
        <v>24.1939</v>
      </c>
      <c r="F134">
        <v>4.0604</v>
      </c>
      <c r="G134">
        <v>9.05036</v>
      </c>
      <c r="H134">
        <v>90.64864</v>
      </c>
    </row>
    <row r="135" spans="2:8" ht="12">
      <c r="B135">
        <v>18.302</v>
      </c>
      <c r="C135">
        <v>6.7413</v>
      </c>
      <c r="D135">
        <v>30.8636</v>
      </c>
      <c r="E135">
        <v>24.1951</v>
      </c>
      <c r="F135">
        <v>4.3967</v>
      </c>
      <c r="G135">
        <v>9.04912</v>
      </c>
      <c r="H135">
        <v>90.61818</v>
      </c>
    </row>
    <row r="136" spans="2:8" ht="12">
      <c r="B136">
        <v>18.509</v>
      </c>
      <c r="C136">
        <v>6.731</v>
      </c>
      <c r="D136">
        <v>30.8646</v>
      </c>
      <c r="E136">
        <v>24.1972</v>
      </c>
      <c r="F136">
        <v>3.8285</v>
      </c>
      <c r="G136">
        <v>9.05187</v>
      </c>
      <c r="H136">
        <v>90.62432</v>
      </c>
    </row>
    <row r="137" spans="2:8" ht="12">
      <c r="B137">
        <v>18.706</v>
      </c>
      <c r="C137">
        <v>6.7213</v>
      </c>
      <c r="D137">
        <v>30.8657</v>
      </c>
      <c r="E137">
        <v>24.1993</v>
      </c>
      <c r="F137">
        <v>4.4791</v>
      </c>
      <c r="G137">
        <v>9.05351</v>
      </c>
      <c r="H137">
        <v>90.62063</v>
      </c>
    </row>
    <row r="138" spans="2:8" ht="12">
      <c r="B138">
        <v>18.905</v>
      </c>
      <c r="C138">
        <v>6.7128</v>
      </c>
      <c r="D138">
        <v>30.8682</v>
      </c>
      <c r="E138">
        <v>24.2023</v>
      </c>
      <c r="F138">
        <v>4.0871</v>
      </c>
      <c r="G138">
        <v>9.05189</v>
      </c>
      <c r="H138">
        <v>90.58776</v>
      </c>
    </row>
    <row r="139" spans="2:8" ht="12">
      <c r="B139">
        <v>19.133</v>
      </c>
      <c r="C139">
        <v>6.7055</v>
      </c>
      <c r="D139">
        <v>30.8716</v>
      </c>
      <c r="E139">
        <v>24.206</v>
      </c>
      <c r="F139">
        <v>4.4257</v>
      </c>
      <c r="G139">
        <v>9.05171</v>
      </c>
      <c r="H139">
        <v>90.57252</v>
      </c>
    </row>
    <row r="140" spans="2:8" ht="12">
      <c r="B140">
        <v>19.357</v>
      </c>
      <c r="C140">
        <v>6.7</v>
      </c>
      <c r="D140">
        <v>30.8679</v>
      </c>
      <c r="E140">
        <v>24.2037</v>
      </c>
      <c r="F140">
        <v>4.3921</v>
      </c>
      <c r="G140">
        <v>9.0521</v>
      </c>
      <c r="H140">
        <v>90.56235</v>
      </c>
    </row>
    <row r="141" spans="2:8" ht="12">
      <c r="B141">
        <v>19.597</v>
      </c>
      <c r="C141">
        <v>6.6924</v>
      </c>
      <c r="D141">
        <v>30.8673</v>
      </c>
      <c r="E141">
        <v>24.2042</v>
      </c>
      <c r="F141">
        <v>3.665</v>
      </c>
      <c r="G141">
        <v>9.05247</v>
      </c>
      <c r="H141">
        <v>90.54968</v>
      </c>
    </row>
    <row r="142" spans="2:8" ht="12">
      <c r="B142">
        <v>19.702</v>
      </c>
      <c r="C142">
        <v>6.685</v>
      </c>
      <c r="D142">
        <v>30.8806</v>
      </c>
      <c r="E142">
        <v>24.2156</v>
      </c>
      <c r="F142">
        <v>4.21</v>
      </c>
      <c r="G142">
        <v>9.05404</v>
      </c>
      <c r="H142">
        <v>90.55737</v>
      </c>
    </row>
    <row r="143" spans="2:8" ht="12">
      <c r="B143">
        <v>19.741</v>
      </c>
      <c r="C143">
        <v>6.682</v>
      </c>
      <c r="D143">
        <v>30.8839</v>
      </c>
      <c r="E143">
        <v>24.2186</v>
      </c>
      <c r="F143">
        <v>3.658</v>
      </c>
      <c r="G143">
        <v>9.05547</v>
      </c>
      <c r="H143">
        <v>90.56726</v>
      </c>
    </row>
    <row r="144" spans="2:8" ht="12">
      <c r="B144">
        <v>19.753</v>
      </c>
      <c r="C144">
        <v>6.6821</v>
      </c>
      <c r="D144">
        <v>30.8852</v>
      </c>
      <c r="E144">
        <v>24.2196</v>
      </c>
      <c r="F144">
        <v>4.3167</v>
      </c>
      <c r="G144">
        <v>9.05295</v>
      </c>
      <c r="H144">
        <v>90.54295</v>
      </c>
    </row>
    <row r="145" spans="2:8" ht="12">
      <c r="B145">
        <v>19.758</v>
      </c>
      <c r="C145">
        <v>6.684</v>
      </c>
      <c r="D145">
        <v>30.8887</v>
      </c>
      <c r="E145">
        <v>24.2221</v>
      </c>
      <c r="F145">
        <v>4.166</v>
      </c>
      <c r="G145">
        <v>9.04943</v>
      </c>
      <c r="H145">
        <v>90.5139</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E5"/>
  <sheetViews>
    <sheetView workbookViewId="0" topLeftCell="A1">
      <selection activeCell="A1" sqref="A1"/>
    </sheetView>
  </sheetViews>
  <sheetFormatPr defaultColWidth="9.140625" defaultRowHeight="12.75"/>
  <cols>
    <col min="1" max="1" width="29.421875" style="0" bestFit="1" customWidth="1"/>
    <col min="2" max="37" width="8.8515625" style="0" customWidth="1"/>
    <col min="38" max="38" width="10.421875" style="0" bestFit="1" customWidth="1"/>
    <col min="39" max="39" width="11.421875" style="0" bestFit="1" customWidth="1"/>
    <col min="40" max="16384" width="8.8515625" style="0" customWidth="1"/>
  </cols>
  <sheetData>
    <row r="1" spans="1:57" ht="12.75">
      <c r="A1" s="25" t="s">
        <v>230</v>
      </c>
      <c r="B1" s="8" t="s">
        <v>120</v>
      </c>
      <c r="C1" s="8" t="s">
        <v>121</v>
      </c>
      <c r="D1" s="8" t="s">
        <v>231</v>
      </c>
      <c r="E1" s="8" t="s">
        <v>232</v>
      </c>
      <c r="F1" s="8" t="s">
        <v>233</v>
      </c>
      <c r="G1" s="8" t="s">
        <v>234</v>
      </c>
      <c r="H1" s="8" t="s">
        <v>122</v>
      </c>
      <c r="I1" s="8" t="s">
        <v>123</v>
      </c>
      <c r="J1" s="8" t="s">
        <v>235</v>
      </c>
      <c r="K1" s="8" t="s">
        <v>236</v>
      </c>
      <c r="L1" s="8" t="s">
        <v>237</v>
      </c>
      <c r="M1" s="8" t="s">
        <v>244</v>
      </c>
      <c r="N1" s="8" t="s">
        <v>238</v>
      </c>
      <c r="O1" s="8" t="s">
        <v>239</v>
      </c>
      <c r="P1" s="8" t="s">
        <v>124</v>
      </c>
      <c r="Q1" s="8" t="s">
        <v>125</v>
      </c>
      <c r="R1" s="8" t="s">
        <v>240</v>
      </c>
      <c r="S1" s="8" t="s">
        <v>241</v>
      </c>
      <c r="T1" s="8" t="s">
        <v>242</v>
      </c>
      <c r="U1" s="8" t="s">
        <v>243</v>
      </c>
      <c r="V1" s="8" t="s">
        <v>126</v>
      </c>
      <c r="W1" s="8" t="s">
        <v>127</v>
      </c>
      <c r="X1" s="8" t="s">
        <v>0</v>
      </c>
      <c r="Y1" s="8" t="s">
        <v>1</v>
      </c>
      <c r="Z1" s="8" t="s">
        <v>2</v>
      </c>
      <c r="AA1" s="8" t="s">
        <v>3</v>
      </c>
      <c r="AB1" s="8" t="s">
        <v>131</v>
      </c>
      <c r="AC1" s="8" t="s">
        <v>132</v>
      </c>
      <c r="AD1" s="8" t="s">
        <v>4</v>
      </c>
      <c r="AE1" s="8" t="s">
        <v>5</v>
      </c>
      <c r="AF1" s="8" t="s">
        <v>6</v>
      </c>
      <c r="AG1" s="8" t="s">
        <v>7</v>
      </c>
      <c r="AH1" s="8" t="s">
        <v>129</v>
      </c>
      <c r="AI1" s="8" t="s">
        <v>130</v>
      </c>
      <c r="AJ1" s="8" t="s">
        <v>8</v>
      </c>
      <c r="AK1" s="8" t="s">
        <v>9</v>
      </c>
      <c r="AL1" s="8" t="s">
        <v>10</v>
      </c>
      <c r="AM1" s="8" t="s">
        <v>11</v>
      </c>
      <c r="AN1" s="8" t="s">
        <v>12</v>
      </c>
      <c r="AO1" s="8" t="s">
        <v>13</v>
      </c>
      <c r="AP1" s="8" t="s">
        <v>14</v>
      </c>
      <c r="AQ1" s="8" t="s">
        <v>15</v>
      </c>
      <c r="AR1" s="8" t="s">
        <v>16</v>
      </c>
      <c r="AS1" s="8" t="s">
        <v>17</v>
      </c>
      <c r="AT1" s="8" t="s">
        <v>18</v>
      </c>
      <c r="AU1" s="8" t="s">
        <v>19</v>
      </c>
      <c r="AV1" s="8" t="s">
        <v>20</v>
      </c>
      <c r="AW1" s="8" t="s">
        <v>21</v>
      </c>
      <c r="AX1" s="8" t="s">
        <v>22</v>
      </c>
      <c r="AY1" s="8" t="s">
        <v>118</v>
      </c>
      <c r="AZ1" s="8" t="s">
        <v>119</v>
      </c>
      <c r="BA1" s="8" t="s">
        <v>23</v>
      </c>
      <c r="BB1" s="8" t="s">
        <v>24</v>
      </c>
      <c r="BC1" s="8" t="s">
        <v>25</v>
      </c>
      <c r="BD1" s="8" t="s">
        <v>26</v>
      </c>
      <c r="BE1" s="8" t="s">
        <v>27</v>
      </c>
    </row>
    <row r="2" spans="1:57" ht="12.75">
      <c r="A2" s="25" t="s">
        <v>28</v>
      </c>
      <c r="B2" s="15">
        <v>38175</v>
      </c>
      <c r="C2" s="15">
        <v>38175</v>
      </c>
      <c r="D2" s="15">
        <v>38175</v>
      </c>
      <c r="E2" s="15">
        <v>38175</v>
      </c>
      <c r="F2" s="15">
        <v>38175</v>
      </c>
      <c r="G2" s="15">
        <v>38175</v>
      </c>
      <c r="H2" s="15">
        <v>38175</v>
      </c>
      <c r="I2" s="15">
        <v>38175</v>
      </c>
      <c r="J2" s="15">
        <v>38175</v>
      </c>
      <c r="K2" s="15">
        <v>38175</v>
      </c>
      <c r="L2" s="15">
        <v>38175</v>
      </c>
      <c r="M2" s="15">
        <v>38175</v>
      </c>
      <c r="N2" s="15">
        <v>38175</v>
      </c>
      <c r="O2" s="15">
        <v>38175</v>
      </c>
      <c r="P2" s="15">
        <v>38175</v>
      </c>
      <c r="Q2" s="15">
        <v>38175</v>
      </c>
      <c r="R2" s="15">
        <v>38175</v>
      </c>
      <c r="S2" s="15">
        <v>38175</v>
      </c>
      <c r="T2" s="15">
        <v>38175</v>
      </c>
      <c r="U2" s="15">
        <v>38175</v>
      </c>
      <c r="V2" s="15">
        <v>38175</v>
      </c>
      <c r="W2" s="15">
        <v>38175</v>
      </c>
      <c r="X2" s="15">
        <v>38175</v>
      </c>
      <c r="Y2" s="15">
        <v>38175</v>
      </c>
      <c r="Z2" s="15">
        <v>38175</v>
      </c>
      <c r="AA2" s="15">
        <v>38175</v>
      </c>
      <c r="AB2" s="15">
        <v>38175</v>
      </c>
      <c r="AC2" s="15">
        <v>38175</v>
      </c>
      <c r="AD2" s="15">
        <v>38175</v>
      </c>
      <c r="AE2" s="15">
        <v>38175</v>
      </c>
      <c r="AF2" s="15">
        <v>38175</v>
      </c>
      <c r="AG2" s="15">
        <v>38175</v>
      </c>
      <c r="AH2" s="15">
        <v>38175</v>
      </c>
      <c r="AI2" s="15">
        <v>38175</v>
      </c>
      <c r="AJ2" s="15">
        <v>38175</v>
      </c>
      <c r="AK2" s="15">
        <v>38175</v>
      </c>
      <c r="AL2" s="15">
        <v>38175</v>
      </c>
      <c r="AM2" s="15">
        <v>38175</v>
      </c>
      <c r="AN2" s="15">
        <v>38175</v>
      </c>
      <c r="AO2" s="15">
        <v>38175</v>
      </c>
      <c r="AP2" s="15">
        <v>38175</v>
      </c>
      <c r="AQ2" s="15">
        <v>38175</v>
      </c>
      <c r="AR2" s="15">
        <v>38175</v>
      </c>
      <c r="AS2" s="15">
        <v>38175</v>
      </c>
      <c r="AT2" s="15">
        <v>38175</v>
      </c>
      <c r="AU2" s="15">
        <v>38175</v>
      </c>
      <c r="AV2" s="15">
        <v>38175</v>
      </c>
      <c r="AW2" s="15">
        <v>38175</v>
      </c>
      <c r="AX2" s="15">
        <v>38175</v>
      </c>
      <c r="AY2" s="15">
        <v>38175</v>
      </c>
      <c r="AZ2" s="15">
        <v>38175</v>
      </c>
      <c r="BA2" s="15">
        <v>38175</v>
      </c>
      <c r="BB2" s="15">
        <v>38175</v>
      </c>
      <c r="BC2" s="15">
        <v>38175</v>
      </c>
      <c r="BD2" s="15">
        <v>38175</v>
      </c>
      <c r="BE2" s="15">
        <v>38175</v>
      </c>
    </row>
    <row r="3" spans="1:57" ht="12.75">
      <c r="A3" s="25" t="s">
        <v>136</v>
      </c>
      <c r="B3" s="26">
        <v>0.4597222222222222</v>
      </c>
      <c r="C3" s="26">
        <v>0.4597222222222222</v>
      </c>
      <c r="D3" s="26">
        <v>0.4486111111111111</v>
      </c>
      <c r="E3" s="26">
        <v>0.4486111111111111</v>
      </c>
      <c r="F3" s="26">
        <v>0.6368055555555555</v>
      </c>
      <c r="G3" s="26">
        <v>0.6368055555555555</v>
      </c>
      <c r="H3" s="26">
        <v>0.4993055555555555</v>
      </c>
      <c r="I3" s="26">
        <v>0.4993055555555555</v>
      </c>
      <c r="J3" s="26">
        <v>0.4791666666666667</v>
      </c>
      <c r="K3" s="26">
        <v>0.4791666666666667</v>
      </c>
      <c r="L3" s="26">
        <v>0.4291666666666667</v>
      </c>
      <c r="M3" s="26">
        <v>0.4291666666666667</v>
      </c>
      <c r="N3" s="26">
        <v>0.6291666666666667</v>
      </c>
      <c r="O3" s="26">
        <v>0.6291666666666667</v>
      </c>
      <c r="P3" s="26">
        <v>0.5333333333333333</v>
      </c>
      <c r="Q3" s="26">
        <v>0.5333333333333333</v>
      </c>
      <c r="R3" s="26">
        <v>0.5277777777777778</v>
      </c>
      <c r="S3" s="26">
        <v>0.5277777777777778</v>
      </c>
      <c r="T3" s="26">
        <v>0.6201388888888889</v>
      </c>
      <c r="U3" s="26">
        <v>0.6201388888888889</v>
      </c>
      <c r="V3" s="26">
        <v>0.5520833333333334</v>
      </c>
      <c r="W3" s="26">
        <v>0.5520833333333334</v>
      </c>
      <c r="X3" s="26">
        <v>0.4291666666666667</v>
      </c>
      <c r="Y3" s="26">
        <v>0.4291666666666667</v>
      </c>
      <c r="Z3" s="26">
        <v>0.6013888888888889</v>
      </c>
      <c r="AA3" s="26">
        <v>0.6013888888888889</v>
      </c>
      <c r="AB3" s="26">
        <v>0.0798611111111111</v>
      </c>
      <c r="AC3" s="26">
        <v>0.0798611111111111</v>
      </c>
      <c r="AD3" s="26">
        <v>0.5736111111111112</v>
      </c>
      <c r="AE3" s="26">
        <v>0.5736111111111112</v>
      </c>
      <c r="AF3" s="26">
        <v>0.09375</v>
      </c>
      <c r="AG3" s="26">
        <v>0.09375</v>
      </c>
      <c r="AH3" s="26">
        <v>0.6083333333333333</v>
      </c>
      <c r="AI3" s="26">
        <v>0.6083333333333333</v>
      </c>
      <c r="AJ3" s="26">
        <v>0.3194444444444445</v>
      </c>
      <c r="AK3" s="26">
        <v>0.3194444444444445</v>
      </c>
      <c r="AL3" s="26">
        <v>0.33194444444444443</v>
      </c>
      <c r="AM3" s="26">
        <v>0.33194444444444443</v>
      </c>
      <c r="AN3" s="26">
        <v>0.3444444444444445</v>
      </c>
      <c r="AO3" s="26">
        <v>0.3444444444444445</v>
      </c>
      <c r="AP3" s="26">
        <v>0.44027777777777777</v>
      </c>
      <c r="AQ3" s="26">
        <v>0.44027777777777777</v>
      </c>
      <c r="AR3" s="26">
        <v>0.5659722222222222</v>
      </c>
      <c r="AS3" s="26">
        <v>0.5659722222222222</v>
      </c>
      <c r="AT3" s="26">
        <v>0.6555555555555556</v>
      </c>
      <c r="AU3" s="26">
        <v>0.6555555555555556</v>
      </c>
      <c r="AV3" s="26">
        <v>0.3861111111111111</v>
      </c>
      <c r="AW3" s="26">
        <v>0.3861111111111111</v>
      </c>
      <c r="AX3" s="27"/>
      <c r="AY3" s="26">
        <v>0.3958333333333333</v>
      </c>
      <c r="AZ3" s="26">
        <v>0.3958333333333333</v>
      </c>
      <c r="BA3" s="26">
        <v>0.41111111111111115</v>
      </c>
      <c r="BB3" s="26">
        <v>0.41111111111111115</v>
      </c>
      <c r="BC3" s="26">
        <v>0.40277777777777773</v>
      </c>
      <c r="BD3" s="26">
        <v>0.6458333333333334</v>
      </c>
      <c r="BE3" s="26">
        <v>0.6458333333333334</v>
      </c>
    </row>
    <row r="4" spans="1:57" ht="12.75">
      <c r="A4" s="5"/>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row>
    <row r="5" spans="1:57" ht="12.75">
      <c r="A5" s="5" t="s">
        <v>29</v>
      </c>
      <c r="B5" s="14">
        <v>3</v>
      </c>
      <c r="C5" s="14">
        <v>3</v>
      </c>
      <c r="D5" s="14">
        <v>0</v>
      </c>
      <c r="E5" s="14">
        <v>0</v>
      </c>
      <c r="F5" s="14">
        <v>2</v>
      </c>
      <c r="G5" s="14">
        <v>0</v>
      </c>
      <c r="H5" s="14">
        <v>1</v>
      </c>
      <c r="I5" s="14">
        <v>0</v>
      </c>
      <c r="J5" s="14">
        <v>23</v>
      </c>
      <c r="K5" s="14">
        <v>1</v>
      </c>
      <c r="L5" s="14">
        <v>42</v>
      </c>
      <c r="M5" s="14">
        <v>2</v>
      </c>
      <c r="N5" s="14">
        <v>0</v>
      </c>
      <c r="O5" s="14">
        <v>3</v>
      </c>
      <c r="P5" s="14">
        <v>23</v>
      </c>
      <c r="Q5" s="14">
        <v>9</v>
      </c>
      <c r="R5" s="14">
        <v>5</v>
      </c>
      <c r="S5" s="14">
        <v>6</v>
      </c>
      <c r="T5" s="14">
        <v>0</v>
      </c>
      <c r="U5" s="14">
        <v>0</v>
      </c>
      <c r="V5" s="14">
        <v>0</v>
      </c>
      <c r="W5" s="14">
        <v>10</v>
      </c>
      <c r="X5" s="14">
        <v>2</v>
      </c>
      <c r="Y5" s="14">
        <v>1</v>
      </c>
      <c r="Z5" s="14">
        <v>0</v>
      </c>
      <c r="AA5" s="14">
        <v>0</v>
      </c>
      <c r="AB5" s="14">
        <v>0</v>
      </c>
      <c r="AC5" s="14">
        <v>0</v>
      </c>
      <c r="AD5" s="14">
        <v>0</v>
      </c>
      <c r="AE5" s="14">
        <v>2</v>
      </c>
      <c r="AF5" s="14">
        <v>0</v>
      </c>
      <c r="AG5" s="14">
        <v>0</v>
      </c>
      <c r="AH5" s="14">
        <v>0</v>
      </c>
      <c r="AI5" s="14">
        <v>0</v>
      </c>
      <c r="AJ5" s="14">
        <v>0</v>
      </c>
      <c r="AK5" s="14">
        <v>0</v>
      </c>
      <c r="AL5" s="14">
        <v>0</v>
      </c>
      <c r="AM5" s="14">
        <v>1</v>
      </c>
      <c r="AN5" s="14">
        <v>4</v>
      </c>
      <c r="AO5" s="14">
        <v>0</v>
      </c>
      <c r="AP5" s="14">
        <v>0</v>
      </c>
      <c r="AQ5" s="14">
        <v>0</v>
      </c>
      <c r="AR5" s="14">
        <v>0</v>
      </c>
      <c r="AS5" s="14">
        <v>0</v>
      </c>
      <c r="AT5" s="14">
        <v>0</v>
      </c>
      <c r="AU5" s="14">
        <v>0</v>
      </c>
      <c r="AV5" s="14">
        <v>0</v>
      </c>
      <c r="AW5" s="14">
        <v>0</v>
      </c>
      <c r="AX5" s="14">
        <v>0</v>
      </c>
      <c r="AY5" s="14">
        <v>0</v>
      </c>
      <c r="AZ5" s="14">
        <v>0</v>
      </c>
      <c r="BA5" s="14">
        <v>0</v>
      </c>
      <c r="BB5" s="14">
        <v>0</v>
      </c>
      <c r="BC5" s="14">
        <v>0</v>
      </c>
      <c r="BD5" s="14">
        <v>3</v>
      </c>
      <c r="BE5" s="14">
        <v>2</v>
      </c>
    </row>
  </sheetData>
  <printOptions/>
  <pageMargins left="0.75" right="0.75" top="1" bottom="1" header="0.5" footer="0.5"/>
  <pageSetup fitToWidth="2" horizontalDpi="600" verticalDpi="600" orientation="landscape" scale="45"/>
  <headerFooter alignWithMargins="0">
    <oddFooter>&amp;CPage &amp;P of &amp;N</oddFooter>
  </headerFooter>
</worksheet>
</file>

<file path=xl/worksheets/sheet20.xml><?xml version="1.0" encoding="utf-8"?>
<worksheet xmlns="http://schemas.openxmlformats.org/spreadsheetml/2006/main" xmlns:r="http://schemas.openxmlformats.org/officeDocument/2006/relationships">
  <dimension ref="B1:H109"/>
  <sheetViews>
    <sheetView workbookViewId="0" topLeftCell="A1">
      <selection activeCell="A1" sqref="A1"/>
    </sheetView>
  </sheetViews>
  <sheetFormatPr defaultColWidth="9.140625" defaultRowHeight="12.75"/>
  <cols>
    <col min="1" max="16384" width="8.8515625" style="0" customWidth="1"/>
  </cols>
  <sheetData>
    <row r="1" spans="2:8" ht="12">
      <c r="B1" t="s">
        <v>77</v>
      </c>
      <c r="C1" t="s">
        <v>78</v>
      </c>
      <c r="D1" t="s">
        <v>79</v>
      </c>
      <c r="E1" t="s">
        <v>80</v>
      </c>
      <c r="F1" t="s">
        <v>81</v>
      </c>
      <c r="G1" t="s">
        <v>82</v>
      </c>
      <c r="H1" t="s">
        <v>83</v>
      </c>
    </row>
    <row r="2" spans="2:8" ht="12">
      <c r="B2">
        <v>0.921</v>
      </c>
      <c r="C2">
        <v>13.205</v>
      </c>
      <c r="D2">
        <v>30.2401</v>
      </c>
      <c r="E2">
        <v>22.669</v>
      </c>
      <c r="F2">
        <v>2.5401</v>
      </c>
      <c r="G2">
        <v>9.23088</v>
      </c>
      <c r="H2">
        <v>106.28886</v>
      </c>
    </row>
    <row r="3" spans="2:8" ht="12">
      <c r="B3">
        <v>0.923</v>
      </c>
      <c r="C3">
        <v>13.208</v>
      </c>
      <c r="D3">
        <v>30.2356</v>
      </c>
      <c r="E3">
        <v>22.6649</v>
      </c>
      <c r="F3">
        <v>2.8393</v>
      </c>
      <c r="G3">
        <v>9.22975</v>
      </c>
      <c r="H3">
        <v>106.27948</v>
      </c>
    </row>
    <row r="4" spans="2:8" ht="12">
      <c r="B4">
        <v>0.932</v>
      </c>
      <c r="C4">
        <v>13.2068</v>
      </c>
      <c r="D4">
        <v>30.2339</v>
      </c>
      <c r="E4">
        <v>22.6638</v>
      </c>
      <c r="F4">
        <v>2.8126</v>
      </c>
      <c r="G4">
        <v>9.23049</v>
      </c>
      <c r="H4">
        <v>106.28436</v>
      </c>
    </row>
    <row r="5" spans="2:8" ht="12">
      <c r="B5">
        <v>0.951</v>
      </c>
      <c r="C5">
        <v>13.2036</v>
      </c>
      <c r="D5">
        <v>30.241</v>
      </c>
      <c r="E5">
        <v>22.6699</v>
      </c>
      <c r="F5">
        <v>2.5691</v>
      </c>
      <c r="G5">
        <v>9.22705</v>
      </c>
      <c r="H5">
        <v>106.2423</v>
      </c>
    </row>
    <row r="6" spans="2:8" ht="12">
      <c r="B6">
        <v>0.972</v>
      </c>
      <c r="C6">
        <v>13.2057</v>
      </c>
      <c r="D6">
        <v>30.2445</v>
      </c>
      <c r="E6">
        <v>22.6722</v>
      </c>
      <c r="F6">
        <v>3.0156</v>
      </c>
      <c r="G6">
        <v>9.22586</v>
      </c>
      <c r="H6">
        <v>106.23553</v>
      </c>
    </row>
    <row r="7" spans="2:8" ht="12">
      <c r="B7">
        <v>0.984</v>
      </c>
      <c r="C7">
        <v>13.2132</v>
      </c>
      <c r="D7">
        <v>30.2354</v>
      </c>
      <c r="E7">
        <v>22.6638</v>
      </c>
      <c r="F7">
        <v>2.7291</v>
      </c>
      <c r="G7">
        <v>9.22439</v>
      </c>
      <c r="H7">
        <v>106.22943</v>
      </c>
    </row>
    <row r="8" spans="2:8" ht="12">
      <c r="B8">
        <v>1.014</v>
      </c>
      <c r="C8">
        <v>13.2162</v>
      </c>
      <c r="D8">
        <v>30.2294</v>
      </c>
      <c r="E8">
        <v>22.6585</v>
      </c>
      <c r="F8">
        <v>2.9843</v>
      </c>
      <c r="G8">
        <v>9.22575</v>
      </c>
      <c r="H8">
        <v>106.24753</v>
      </c>
    </row>
    <row r="9" spans="2:8" ht="12">
      <c r="B9">
        <v>1.092</v>
      </c>
      <c r="C9">
        <v>13.2152</v>
      </c>
      <c r="D9">
        <v>30.233</v>
      </c>
      <c r="E9">
        <v>22.6615</v>
      </c>
      <c r="F9">
        <v>2.8312</v>
      </c>
      <c r="G9">
        <v>9.22967</v>
      </c>
      <c r="H9">
        <v>106.29285</v>
      </c>
    </row>
    <row r="10" spans="2:8" ht="12">
      <c r="B10">
        <v>1.178</v>
      </c>
      <c r="C10">
        <v>13.2135</v>
      </c>
      <c r="D10">
        <v>30.2105</v>
      </c>
      <c r="E10">
        <v>22.6445</v>
      </c>
      <c r="F10">
        <v>2.9471</v>
      </c>
      <c r="G10">
        <v>9.23329</v>
      </c>
      <c r="H10">
        <v>106.31601</v>
      </c>
    </row>
    <row r="11" spans="2:8" ht="12">
      <c r="B11">
        <v>1.215</v>
      </c>
      <c r="C11">
        <v>13.1995</v>
      </c>
      <c r="D11">
        <v>30.2199</v>
      </c>
      <c r="E11">
        <v>22.6544</v>
      </c>
      <c r="F11">
        <v>2.7825</v>
      </c>
      <c r="G11">
        <v>9.23511</v>
      </c>
      <c r="H11">
        <v>106.312</v>
      </c>
    </row>
    <row r="12" spans="2:8" ht="12">
      <c r="B12">
        <v>1.222</v>
      </c>
      <c r="C12">
        <v>13.1867</v>
      </c>
      <c r="D12">
        <v>30.2353</v>
      </c>
      <c r="E12">
        <v>22.6688</v>
      </c>
      <c r="F12">
        <v>2.8625</v>
      </c>
      <c r="G12">
        <v>9.23827</v>
      </c>
      <c r="H12">
        <v>106.32988</v>
      </c>
    </row>
    <row r="13" spans="2:8" ht="12">
      <c r="B13">
        <v>1.218</v>
      </c>
      <c r="C13">
        <v>13.1831</v>
      </c>
      <c r="D13">
        <v>30.2413</v>
      </c>
      <c r="E13">
        <v>22.6741</v>
      </c>
      <c r="F13">
        <v>3.251</v>
      </c>
      <c r="G13">
        <v>9.23942</v>
      </c>
      <c r="H13">
        <v>106.33915</v>
      </c>
    </row>
    <row r="14" spans="2:8" ht="12">
      <c r="B14">
        <v>1.225</v>
      </c>
      <c r="C14">
        <v>13.1846</v>
      </c>
      <c r="D14">
        <v>30.2415</v>
      </c>
      <c r="E14">
        <v>22.674</v>
      </c>
      <c r="F14">
        <v>2.8787</v>
      </c>
      <c r="G14">
        <v>9.23723</v>
      </c>
      <c r="H14">
        <v>106.3173</v>
      </c>
    </row>
    <row r="15" spans="2:8" ht="12">
      <c r="B15">
        <v>1.254</v>
      </c>
      <c r="C15">
        <v>13.1872</v>
      </c>
      <c r="D15">
        <v>30.2368</v>
      </c>
      <c r="E15">
        <v>22.6698</v>
      </c>
      <c r="F15">
        <v>2.9332</v>
      </c>
      <c r="G15">
        <v>9.23577</v>
      </c>
      <c r="H15">
        <v>106.30333</v>
      </c>
    </row>
    <row r="16" spans="2:8" ht="12">
      <c r="B16">
        <v>1.327</v>
      </c>
      <c r="C16">
        <v>13.1872</v>
      </c>
      <c r="D16">
        <v>30.2351</v>
      </c>
      <c r="E16">
        <v>22.6686</v>
      </c>
      <c r="F16">
        <v>2.8057</v>
      </c>
      <c r="G16">
        <v>9.23255</v>
      </c>
      <c r="H16">
        <v>106.26498</v>
      </c>
    </row>
    <row r="17" spans="2:8" ht="12">
      <c r="B17">
        <v>1.437</v>
      </c>
      <c r="C17">
        <v>13.1858</v>
      </c>
      <c r="D17">
        <v>30.225</v>
      </c>
      <c r="E17">
        <v>22.661</v>
      </c>
      <c r="F17">
        <v>3.0573</v>
      </c>
      <c r="G17">
        <v>9.23008</v>
      </c>
      <c r="H17">
        <v>106.22698</v>
      </c>
    </row>
    <row r="18" spans="2:8" ht="12">
      <c r="B18">
        <v>1.539</v>
      </c>
      <c r="C18">
        <v>13.1763</v>
      </c>
      <c r="D18">
        <v>30.2216</v>
      </c>
      <c r="E18">
        <v>22.6602</v>
      </c>
      <c r="F18">
        <v>3.3008</v>
      </c>
      <c r="G18">
        <v>9.22934</v>
      </c>
      <c r="H18">
        <v>106.19503</v>
      </c>
    </row>
    <row r="19" spans="2:8" ht="12">
      <c r="B19">
        <v>1.628</v>
      </c>
      <c r="C19">
        <v>13.1598</v>
      </c>
      <c r="D19">
        <v>30.2383</v>
      </c>
      <c r="E19">
        <v>22.6764</v>
      </c>
      <c r="F19">
        <v>2.917</v>
      </c>
      <c r="G19">
        <v>9.22956</v>
      </c>
      <c r="H19">
        <v>106.1717</v>
      </c>
    </row>
    <row r="20" spans="2:8" ht="12">
      <c r="B20">
        <v>1.711</v>
      </c>
      <c r="C20">
        <v>13.1519</v>
      </c>
      <c r="D20">
        <v>30.2466</v>
      </c>
      <c r="E20">
        <v>22.6843</v>
      </c>
      <c r="F20">
        <v>2.7964</v>
      </c>
      <c r="G20">
        <v>9.22976</v>
      </c>
      <c r="H20">
        <v>106.16186</v>
      </c>
    </row>
    <row r="21" spans="2:8" ht="12">
      <c r="B21">
        <v>1.791</v>
      </c>
      <c r="C21">
        <v>13.1501</v>
      </c>
      <c r="D21">
        <v>30.2451</v>
      </c>
      <c r="E21">
        <v>22.6834</v>
      </c>
      <c r="F21">
        <v>2.6329</v>
      </c>
      <c r="G21">
        <v>9.22684</v>
      </c>
      <c r="H21">
        <v>106.12336</v>
      </c>
    </row>
    <row r="22" spans="2:8" ht="12">
      <c r="B22">
        <v>1.862</v>
      </c>
      <c r="C22">
        <v>13.1455</v>
      </c>
      <c r="D22">
        <v>30.2465</v>
      </c>
      <c r="E22">
        <v>22.6855</v>
      </c>
      <c r="F22">
        <v>2.9738</v>
      </c>
      <c r="G22">
        <v>9.22532</v>
      </c>
      <c r="H22">
        <v>106.09661</v>
      </c>
    </row>
    <row r="23" spans="2:8" ht="12">
      <c r="B23">
        <v>1.909</v>
      </c>
      <c r="C23">
        <v>13.1401</v>
      </c>
      <c r="D23">
        <v>30.2534</v>
      </c>
      <c r="E23">
        <v>22.6918</v>
      </c>
      <c r="F23">
        <v>2.8184</v>
      </c>
      <c r="G23">
        <v>9.21955</v>
      </c>
      <c r="H23">
        <v>106.0226</v>
      </c>
    </row>
    <row r="24" spans="2:8" ht="12">
      <c r="B24">
        <v>1.952</v>
      </c>
      <c r="C24">
        <v>13.1383</v>
      </c>
      <c r="D24">
        <v>30.2565</v>
      </c>
      <c r="E24">
        <v>22.6946</v>
      </c>
      <c r="F24">
        <v>2.7836</v>
      </c>
      <c r="G24">
        <v>9.21481</v>
      </c>
      <c r="H24">
        <v>105.96633</v>
      </c>
    </row>
    <row r="25" spans="2:8" ht="12">
      <c r="B25">
        <v>2.072</v>
      </c>
      <c r="C25">
        <v>13.1389</v>
      </c>
      <c r="D25">
        <v>30.2556</v>
      </c>
      <c r="E25">
        <v>22.6937</v>
      </c>
      <c r="F25">
        <v>2.8428</v>
      </c>
      <c r="G25">
        <v>9.20828</v>
      </c>
      <c r="H25">
        <v>105.8918</v>
      </c>
    </row>
    <row r="26" spans="2:8" ht="12">
      <c r="B26">
        <v>2.182</v>
      </c>
      <c r="C26">
        <v>13.1396</v>
      </c>
      <c r="D26">
        <v>30.257</v>
      </c>
      <c r="E26">
        <v>22.6947</v>
      </c>
      <c r="F26">
        <v>2.7929</v>
      </c>
      <c r="G26">
        <v>9.19922</v>
      </c>
      <c r="H26">
        <v>105.79005</v>
      </c>
    </row>
    <row r="27" spans="2:8" ht="12">
      <c r="B27">
        <v>2.236</v>
      </c>
      <c r="C27">
        <v>13.1406</v>
      </c>
      <c r="D27">
        <v>30.2585</v>
      </c>
      <c r="E27">
        <v>22.6957</v>
      </c>
      <c r="F27">
        <v>3.0156</v>
      </c>
      <c r="G27">
        <v>9.1883</v>
      </c>
      <c r="H27">
        <v>105.66785</v>
      </c>
    </row>
    <row r="28" spans="2:8" ht="12">
      <c r="B28">
        <v>2.349</v>
      </c>
      <c r="C28">
        <v>13.1423</v>
      </c>
      <c r="D28">
        <v>30.2575</v>
      </c>
      <c r="E28">
        <v>22.6946</v>
      </c>
      <c r="F28">
        <v>3.193</v>
      </c>
      <c r="G28">
        <v>9.18584</v>
      </c>
      <c r="H28">
        <v>105.64264</v>
      </c>
    </row>
    <row r="29" spans="2:8" ht="12">
      <c r="B29">
        <v>2.521</v>
      </c>
      <c r="C29">
        <v>13.1439</v>
      </c>
      <c r="D29">
        <v>30.2576</v>
      </c>
      <c r="E29">
        <v>22.6943</v>
      </c>
      <c r="F29">
        <v>2.9182</v>
      </c>
      <c r="G29">
        <v>9.17678</v>
      </c>
      <c r="H29">
        <v>105.54191</v>
      </c>
    </row>
    <row r="30" spans="2:8" ht="12">
      <c r="B30">
        <v>2.715</v>
      </c>
      <c r="C30">
        <v>13.1448</v>
      </c>
      <c r="D30">
        <v>30.2528</v>
      </c>
      <c r="E30">
        <v>22.6905</v>
      </c>
      <c r="F30">
        <v>2.9425</v>
      </c>
      <c r="G30">
        <v>9.17027</v>
      </c>
      <c r="H30">
        <v>105.46601</v>
      </c>
    </row>
    <row r="31" spans="2:8" ht="12">
      <c r="B31">
        <v>2.911</v>
      </c>
      <c r="C31">
        <v>13.1434</v>
      </c>
      <c r="D31">
        <v>30.2572</v>
      </c>
      <c r="E31">
        <v>22.6941</v>
      </c>
      <c r="F31">
        <v>2.8602</v>
      </c>
      <c r="G31">
        <v>9.16367</v>
      </c>
      <c r="H31">
        <v>105.38981</v>
      </c>
    </row>
    <row r="32" spans="2:8" ht="12">
      <c r="B32">
        <v>3.107</v>
      </c>
      <c r="C32">
        <v>13.144</v>
      </c>
      <c r="D32">
        <v>30.2578</v>
      </c>
      <c r="E32">
        <v>22.6944</v>
      </c>
      <c r="F32">
        <v>3.2058</v>
      </c>
      <c r="G32">
        <v>9.15756</v>
      </c>
      <c r="H32">
        <v>105.3213</v>
      </c>
    </row>
    <row r="33" spans="2:8" ht="12">
      <c r="B33">
        <v>3.316</v>
      </c>
      <c r="C33">
        <v>13.1463</v>
      </c>
      <c r="D33">
        <v>30.2569</v>
      </c>
      <c r="E33">
        <v>22.6933</v>
      </c>
      <c r="F33">
        <v>3.1188</v>
      </c>
      <c r="G33">
        <v>9.15103</v>
      </c>
      <c r="H33">
        <v>105.25073</v>
      </c>
    </row>
    <row r="34" spans="2:8" ht="12">
      <c r="B34">
        <v>3.528</v>
      </c>
      <c r="C34">
        <v>13.1475</v>
      </c>
      <c r="D34">
        <v>30.2589</v>
      </c>
      <c r="E34">
        <v>22.6946</v>
      </c>
      <c r="F34">
        <v>3.2637</v>
      </c>
      <c r="G34">
        <v>9.14754</v>
      </c>
      <c r="H34">
        <v>105.21453</v>
      </c>
    </row>
    <row r="35" spans="2:8" ht="12">
      <c r="B35">
        <v>3.728</v>
      </c>
      <c r="C35">
        <v>13.1505</v>
      </c>
      <c r="D35">
        <v>30.2695</v>
      </c>
      <c r="E35">
        <v>22.7023</v>
      </c>
      <c r="F35">
        <v>3.0643</v>
      </c>
      <c r="G35">
        <v>9.14515</v>
      </c>
      <c r="H35">
        <v>105.20059</v>
      </c>
    </row>
    <row r="36" spans="2:8" ht="12">
      <c r="B36">
        <v>3.952</v>
      </c>
      <c r="C36">
        <v>13.1606</v>
      </c>
      <c r="D36">
        <v>30.2677</v>
      </c>
      <c r="E36">
        <v>22.6989</v>
      </c>
      <c r="F36">
        <v>3.4725</v>
      </c>
      <c r="G36">
        <v>9.14051</v>
      </c>
      <c r="H36">
        <v>105.16834</v>
      </c>
    </row>
    <row r="37" spans="2:8" ht="12">
      <c r="B37">
        <v>4.166</v>
      </c>
      <c r="C37">
        <v>13.1708</v>
      </c>
      <c r="D37">
        <v>30.2478</v>
      </c>
      <c r="E37">
        <v>22.6815</v>
      </c>
      <c r="F37">
        <v>3.273</v>
      </c>
      <c r="G37">
        <v>9.13794</v>
      </c>
      <c r="H37">
        <v>105.14828</v>
      </c>
    </row>
    <row r="38" spans="2:8" ht="12">
      <c r="B38">
        <v>4.391</v>
      </c>
      <c r="C38">
        <v>13.1696</v>
      </c>
      <c r="D38">
        <v>30.2392</v>
      </c>
      <c r="E38">
        <v>22.6751</v>
      </c>
      <c r="F38">
        <v>3.3681</v>
      </c>
      <c r="G38">
        <v>9.14086</v>
      </c>
      <c r="H38">
        <v>105.17349</v>
      </c>
    </row>
    <row r="39" spans="2:8" ht="12">
      <c r="B39">
        <v>4.584</v>
      </c>
      <c r="C39">
        <v>13.1586</v>
      </c>
      <c r="D39">
        <v>30.2294</v>
      </c>
      <c r="E39">
        <v>22.6697</v>
      </c>
      <c r="F39">
        <v>3.1744</v>
      </c>
      <c r="G39">
        <v>9.14212</v>
      </c>
      <c r="H39">
        <v>105.1574</v>
      </c>
    </row>
    <row r="40" spans="2:8" ht="12">
      <c r="B40">
        <v>4.768</v>
      </c>
      <c r="C40">
        <v>13.1419</v>
      </c>
      <c r="D40">
        <v>30.2537</v>
      </c>
      <c r="E40">
        <v>22.6917</v>
      </c>
      <c r="F40">
        <v>3.1373</v>
      </c>
      <c r="G40">
        <v>9.1401</v>
      </c>
      <c r="H40">
        <v>105.11323</v>
      </c>
    </row>
    <row r="41" spans="2:8" ht="12">
      <c r="B41">
        <v>4.965</v>
      </c>
      <c r="C41">
        <v>13.1403</v>
      </c>
      <c r="D41">
        <v>30.2829</v>
      </c>
      <c r="E41">
        <v>22.7145</v>
      </c>
      <c r="F41">
        <v>3.1802</v>
      </c>
      <c r="G41">
        <v>9.13447</v>
      </c>
      <c r="H41">
        <v>105.06407</v>
      </c>
    </row>
    <row r="42" spans="2:8" ht="12">
      <c r="B42">
        <v>5.138</v>
      </c>
      <c r="C42">
        <v>13.1561</v>
      </c>
      <c r="D42">
        <v>30.2798</v>
      </c>
      <c r="E42">
        <v>22.7091</v>
      </c>
      <c r="F42">
        <v>3.3298</v>
      </c>
      <c r="G42">
        <v>9.12862</v>
      </c>
      <c r="H42">
        <v>105.02944</v>
      </c>
    </row>
    <row r="43" spans="2:8" ht="12">
      <c r="B43">
        <v>5.343</v>
      </c>
      <c r="C43">
        <v>13.1738</v>
      </c>
      <c r="D43">
        <v>30.2637</v>
      </c>
      <c r="E43">
        <v>22.6932</v>
      </c>
      <c r="F43">
        <v>3.3809</v>
      </c>
      <c r="G43">
        <v>9.12469</v>
      </c>
      <c r="H43">
        <v>105.0128</v>
      </c>
    </row>
    <row r="44" spans="2:8" ht="12">
      <c r="B44">
        <v>5.562</v>
      </c>
      <c r="C44">
        <v>13.1828</v>
      </c>
      <c r="D44">
        <v>30.2558</v>
      </c>
      <c r="E44">
        <v>22.6854</v>
      </c>
      <c r="F44">
        <v>3.4736</v>
      </c>
      <c r="G44">
        <v>9.1191</v>
      </c>
      <c r="H44">
        <v>104.96306</v>
      </c>
    </row>
    <row r="45" spans="2:8" ht="12">
      <c r="B45">
        <v>5.782</v>
      </c>
      <c r="C45">
        <v>13.1864</v>
      </c>
      <c r="D45">
        <v>30.2519</v>
      </c>
      <c r="E45">
        <v>22.6817</v>
      </c>
      <c r="F45">
        <v>3.5455</v>
      </c>
      <c r="G45">
        <v>9.11574</v>
      </c>
      <c r="H45">
        <v>104.92977</v>
      </c>
    </row>
    <row r="46" spans="2:8" ht="12">
      <c r="B46">
        <v>5.948</v>
      </c>
      <c r="C46">
        <v>13.1822</v>
      </c>
      <c r="D46">
        <v>30.2297</v>
      </c>
      <c r="E46">
        <v>22.6654</v>
      </c>
      <c r="F46">
        <v>3.8042</v>
      </c>
      <c r="G46">
        <v>9.11666</v>
      </c>
      <c r="H46">
        <v>104.91674</v>
      </c>
    </row>
    <row r="47" spans="2:8" ht="12">
      <c r="B47">
        <v>6.083</v>
      </c>
      <c r="C47">
        <v>13.1658</v>
      </c>
      <c r="D47">
        <v>30.2634</v>
      </c>
      <c r="E47">
        <v>22.6946</v>
      </c>
      <c r="F47">
        <v>3.3658</v>
      </c>
      <c r="G47">
        <v>9.12149</v>
      </c>
      <c r="H47">
        <v>104.95814</v>
      </c>
    </row>
    <row r="48" spans="2:8" ht="12">
      <c r="B48">
        <v>6.176</v>
      </c>
      <c r="C48">
        <v>13.1651</v>
      </c>
      <c r="D48">
        <v>30.2649</v>
      </c>
      <c r="E48">
        <v>22.6958</v>
      </c>
      <c r="F48">
        <v>3.2869</v>
      </c>
      <c r="G48">
        <v>9.12615</v>
      </c>
      <c r="H48">
        <v>105.01111</v>
      </c>
    </row>
    <row r="49" spans="2:8" ht="12">
      <c r="B49">
        <v>6.245</v>
      </c>
      <c r="C49">
        <v>13.1687</v>
      </c>
      <c r="D49">
        <v>30.2607</v>
      </c>
      <c r="E49">
        <v>22.6919</v>
      </c>
      <c r="F49">
        <v>3.3623</v>
      </c>
      <c r="G49">
        <v>9.12625</v>
      </c>
      <c r="H49">
        <v>105.01756</v>
      </c>
    </row>
    <row r="50" spans="2:8" ht="12">
      <c r="B50">
        <v>6.356</v>
      </c>
      <c r="C50">
        <v>13.171</v>
      </c>
      <c r="D50">
        <v>30.2653</v>
      </c>
      <c r="E50">
        <v>22.695</v>
      </c>
      <c r="F50">
        <v>3.6963</v>
      </c>
      <c r="G50">
        <v>9.1223</v>
      </c>
      <c r="H50">
        <v>104.98004</v>
      </c>
    </row>
    <row r="51" spans="2:8" ht="12">
      <c r="B51">
        <v>6.477</v>
      </c>
      <c r="C51">
        <v>13.1764</v>
      </c>
      <c r="D51">
        <v>30.2591</v>
      </c>
      <c r="E51">
        <v>22.6892</v>
      </c>
      <c r="F51">
        <v>3.142</v>
      </c>
      <c r="G51">
        <v>9.11563</v>
      </c>
      <c r="H51">
        <v>104.91111</v>
      </c>
    </row>
    <row r="52" spans="2:8" ht="12">
      <c r="B52">
        <v>6.621</v>
      </c>
      <c r="C52">
        <v>13.1791</v>
      </c>
      <c r="D52">
        <v>30.2365</v>
      </c>
      <c r="E52">
        <v>22.6712</v>
      </c>
      <c r="F52">
        <v>3.4876</v>
      </c>
      <c r="G52">
        <v>9.11125</v>
      </c>
      <c r="H52">
        <v>104.85196</v>
      </c>
    </row>
    <row r="53" spans="2:8" ht="12">
      <c r="B53">
        <v>6.769</v>
      </c>
      <c r="C53">
        <v>13.1658</v>
      </c>
      <c r="D53">
        <v>30.2044</v>
      </c>
      <c r="E53">
        <v>22.6489</v>
      </c>
      <c r="F53">
        <v>3.4168</v>
      </c>
      <c r="G53">
        <v>9.1094</v>
      </c>
      <c r="H53">
        <v>104.78066</v>
      </c>
    </row>
    <row r="54" spans="2:8" ht="12">
      <c r="B54">
        <v>6.893</v>
      </c>
      <c r="C54">
        <v>13.1211</v>
      </c>
      <c r="D54">
        <v>30.1613</v>
      </c>
      <c r="E54">
        <v>22.6243</v>
      </c>
      <c r="F54">
        <v>3.7821</v>
      </c>
      <c r="G54">
        <v>9.11268</v>
      </c>
      <c r="H54">
        <v>104.69209</v>
      </c>
    </row>
    <row r="55" spans="2:8" ht="12">
      <c r="B55">
        <v>7.045</v>
      </c>
      <c r="C55">
        <v>13.0412</v>
      </c>
      <c r="D55">
        <v>30.2046</v>
      </c>
      <c r="E55">
        <v>22.6731</v>
      </c>
      <c r="F55">
        <v>3.1141</v>
      </c>
      <c r="G55">
        <v>9.1159</v>
      </c>
      <c r="H55">
        <v>104.58152</v>
      </c>
    </row>
    <row r="56" spans="2:8" ht="12">
      <c r="B56">
        <v>7.21</v>
      </c>
      <c r="C56">
        <v>12.9835</v>
      </c>
      <c r="D56">
        <v>30.2562</v>
      </c>
      <c r="E56">
        <v>22.7241</v>
      </c>
      <c r="F56">
        <v>3.2034</v>
      </c>
      <c r="G56">
        <v>9.11579</v>
      </c>
      <c r="H56">
        <v>104.48672</v>
      </c>
    </row>
    <row r="57" spans="2:8" ht="12">
      <c r="B57">
        <v>7.388</v>
      </c>
      <c r="C57">
        <v>12.9563</v>
      </c>
      <c r="D57">
        <v>30.2285</v>
      </c>
      <c r="E57">
        <v>22.7078</v>
      </c>
      <c r="F57">
        <v>3.0028</v>
      </c>
      <c r="G57">
        <v>9.11062</v>
      </c>
      <c r="H57">
        <v>104.34976</v>
      </c>
    </row>
    <row r="58" spans="2:8" ht="12">
      <c r="B58">
        <v>7.583</v>
      </c>
      <c r="C58">
        <v>12.9053</v>
      </c>
      <c r="D58">
        <v>30.0778</v>
      </c>
      <c r="E58">
        <v>22.6011</v>
      </c>
      <c r="F58">
        <v>2.895</v>
      </c>
      <c r="G58">
        <v>9.11411</v>
      </c>
      <c r="H58">
        <v>104.18002</v>
      </c>
    </row>
    <row r="59" spans="2:8" ht="12">
      <c r="B59">
        <v>7.783</v>
      </c>
      <c r="C59">
        <v>12.7686</v>
      </c>
      <c r="D59">
        <v>30.1284</v>
      </c>
      <c r="E59">
        <v>22.6661</v>
      </c>
      <c r="F59">
        <v>2.9947</v>
      </c>
      <c r="G59">
        <v>9.12139</v>
      </c>
      <c r="H59">
        <v>103.9954</v>
      </c>
    </row>
    <row r="60" spans="2:8" ht="12">
      <c r="B60">
        <v>8.004</v>
      </c>
      <c r="C60">
        <v>12.6422</v>
      </c>
      <c r="D60">
        <v>30.2126</v>
      </c>
      <c r="E60">
        <v>22.7552</v>
      </c>
      <c r="F60">
        <v>3.2197</v>
      </c>
      <c r="G60">
        <v>9.10568</v>
      </c>
      <c r="H60">
        <v>103.59345</v>
      </c>
    </row>
    <row r="61" spans="2:8" ht="12">
      <c r="B61">
        <v>8.236</v>
      </c>
      <c r="C61">
        <v>12.5681</v>
      </c>
      <c r="D61">
        <v>30.252</v>
      </c>
      <c r="E61">
        <v>22.7995</v>
      </c>
      <c r="F61">
        <v>3.3333</v>
      </c>
      <c r="G61">
        <v>9.07937</v>
      </c>
      <c r="H61">
        <v>103.15748</v>
      </c>
    </row>
    <row r="62" spans="2:8" ht="12">
      <c r="B62">
        <v>8.457</v>
      </c>
      <c r="C62">
        <v>12.5086</v>
      </c>
      <c r="D62">
        <v>30.252</v>
      </c>
      <c r="E62">
        <v>22.8107</v>
      </c>
      <c r="F62">
        <v>3.0179</v>
      </c>
      <c r="G62">
        <v>9.06474</v>
      </c>
      <c r="H62">
        <v>102.8614</v>
      </c>
    </row>
    <row r="63" spans="2:8" ht="12">
      <c r="B63">
        <v>8.675</v>
      </c>
      <c r="C63">
        <v>12.4413</v>
      </c>
      <c r="D63">
        <v>30.2376</v>
      </c>
      <c r="E63">
        <v>22.8121</v>
      </c>
      <c r="F63">
        <v>2.6909</v>
      </c>
      <c r="G63">
        <v>9.04947</v>
      </c>
      <c r="H63">
        <v>102.53218</v>
      </c>
    </row>
    <row r="64" spans="2:8" ht="12">
      <c r="B64">
        <v>8.862</v>
      </c>
      <c r="C64">
        <v>12.3573</v>
      </c>
      <c r="D64">
        <v>30.2132</v>
      </c>
      <c r="E64">
        <v>22.8088</v>
      </c>
      <c r="F64">
        <v>2.6108</v>
      </c>
      <c r="G64">
        <v>9.04247</v>
      </c>
      <c r="H64">
        <v>102.25435</v>
      </c>
    </row>
    <row r="65" spans="2:8" ht="12">
      <c r="B65">
        <v>9.066</v>
      </c>
      <c r="C65">
        <v>12.2182</v>
      </c>
      <c r="D65">
        <v>29.6314</v>
      </c>
      <c r="E65">
        <v>22.3837</v>
      </c>
      <c r="F65">
        <v>2.9008</v>
      </c>
      <c r="G65">
        <v>9.07234</v>
      </c>
      <c r="H65">
        <v>101.91725</v>
      </c>
    </row>
    <row r="66" spans="2:8" ht="12">
      <c r="B66">
        <v>9.304</v>
      </c>
      <c r="C66">
        <v>11.7582</v>
      </c>
      <c r="D66">
        <v>29.6873</v>
      </c>
      <c r="E66">
        <v>22.51</v>
      </c>
      <c r="F66">
        <v>2.5471</v>
      </c>
      <c r="G66">
        <v>9.13048</v>
      </c>
      <c r="H66">
        <v>101.59905</v>
      </c>
    </row>
    <row r="67" spans="2:8" ht="12">
      <c r="B67">
        <v>9.513</v>
      </c>
      <c r="C67">
        <v>11.233</v>
      </c>
      <c r="D67">
        <v>29.8232</v>
      </c>
      <c r="E67">
        <v>22.7076</v>
      </c>
      <c r="F67">
        <v>2.6085</v>
      </c>
      <c r="G67">
        <v>9.1646</v>
      </c>
      <c r="H67">
        <v>100.91261</v>
      </c>
    </row>
    <row r="68" spans="2:8" ht="12">
      <c r="B68">
        <v>9.752</v>
      </c>
      <c r="C68">
        <v>10.7638</v>
      </c>
      <c r="D68">
        <v>29.7673</v>
      </c>
      <c r="E68">
        <v>22.7442</v>
      </c>
      <c r="F68">
        <v>2.808</v>
      </c>
      <c r="G68">
        <v>9.1822</v>
      </c>
      <c r="H68">
        <v>100.04125</v>
      </c>
    </row>
    <row r="69" spans="2:8" ht="12">
      <c r="B69">
        <v>9.993</v>
      </c>
      <c r="C69">
        <v>10.2484</v>
      </c>
      <c r="D69">
        <v>29.8579</v>
      </c>
      <c r="E69">
        <v>22.8999</v>
      </c>
      <c r="F69">
        <v>2.9402</v>
      </c>
      <c r="G69">
        <v>9.20762</v>
      </c>
      <c r="H69">
        <v>99.24313</v>
      </c>
    </row>
    <row r="70" spans="2:8" ht="12">
      <c r="B70">
        <v>10.216</v>
      </c>
      <c r="C70">
        <v>9.7557</v>
      </c>
      <c r="D70">
        <v>30.1287</v>
      </c>
      <c r="E70">
        <v>23.19</v>
      </c>
      <c r="F70">
        <v>3.0318</v>
      </c>
      <c r="G70">
        <v>9.22638</v>
      </c>
      <c r="H70">
        <v>98.53237</v>
      </c>
    </row>
    <row r="71" spans="2:8" ht="12">
      <c r="B71">
        <v>10.457</v>
      </c>
      <c r="C71">
        <v>9.3958</v>
      </c>
      <c r="D71">
        <v>30.2105</v>
      </c>
      <c r="E71">
        <v>23.31</v>
      </c>
      <c r="F71">
        <v>2.779</v>
      </c>
      <c r="G71">
        <v>9.21331</v>
      </c>
      <c r="H71">
        <v>97.65455</v>
      </c>
    </row>
    <row r="72" spans="2:8" ht="12">
      <c r="B72">
        <v>10.685</v>
      </c>
      <c r="C72">
        <v>9.096</v>
      </c>
      <c r="D72">
        <v>30.3164</v>
      </c>
      <c r="E72">
        <v>23.4386</v>
      </c>
      <c r="F72">
        <v>2.8439</v>
      </c>
      <c r="G72">
        <v>9.19505</v>
      </c>
      <c r="H72">
        <v>96.87131</v>
      </c>
    </row>
    <row r="73" spans="2:8" ht="12">
      <c r="B73">
        <v>10.929</v>
      </c>
      <c r="C73">
        <v>8.8374</v>
      </c>
      <c r="D73">
        <v>30.376</v>
      </c>
      <c r="E73">
        <v>23.524</v>
      </c>
      <c r="F73">
        <v>2.9413</v>
      </c>
      <c r="G73">
        <v>9.18721</v>
      </c>
      <c r="H73">
        <v>96.26106</v>
      </c>
    </row>
    <row r="74" spans="2:8" ht="12">
      <c r="B74">
        <v>11.128</v>
      </c>
      <c r="C74">
        <v>8.6082</v>
      </c>
      <c r="D74">
        <v>30.3748</v>
      </c>
      <c r="E74">
        <v>23.5569</v>
      </c>
      <c r="F74">
        <v>3.0179</v>
      </c>
      <c r="G74">
        <v>9.18058</v>
      </c>
      <c r="H74">
        <v>95.69133</v>
      </c>
    </row>
    <row r="75" spans="2:8" ht="12">
      <c r="B75">
        <v>11.328</v>
      </c>
      <c r="C75">
        <v>8.3775</v>
      </c>
      <c r="D75">
        <v>30.4204</v>
      </c>
      <c r="E75">
        <v>23.626</v>
      </c>
      <c r="F75">
        <v>3.1536</v>
      </c>
      <c r="G75">
        <v>9.17281</v>
      </c>
      <c r="H75">
        <v>95.13641</v>
      </c>
    </row>
    <row r="76" spans="2:8" ht="12">
      <c r="B76">
        <v>11.575</v>
      </c>
      <c r="C76">
        <v>8.1493</v>
      </c>
      <c r="D76">
        <v>30.3665</v>
      </c>
      <c r="E76">
        <v>23.6163</v>
      </c>
      <c r="F76">
        <v>3.3414</v>
      </c>
      <c r="G76">
        <v>9.16588</v>
      </c>
      <c r="H76">
        <v>94.53625</v>
      </c>
    </row>
    <row r="77" spans="2:8" ht="12">
      <c r="B77">
        <v>11.816</v>
      </c>
      <c r="C77">
        <v>7.8922</v>
      </c>
      <c r="D77">
        <v>30.5372</v>
      </c>
      <c r="E77">
        <v>23.7861</v>
      </c>
      <c r="F77">
        <v>3.3867</v>
      </c>
      <c r="G77">
        <v>9.15797</v>
      </c>
      <c r="H77">
        <v>94.00107</v>
      </c>
    </row>
    <row r="78" spans="2:8" ht="12">
      <c r="B78">
        <v>12.078</v>
      </c>
      <c r="C78">
        <v>7.7125</v>
      </c>
      <c r="D78">
        <v>30.6848</v>
      </c>
      <c r="E78">
        <v>23.9267</v>
      </c>
      <c r="F78">
        <v>4.1091</v>
      </c>
      <c r="G78">
        <v>9.13724</v>
      </c>
      <c r="H78">
        <v>93.48884</v>
      </c>
    </row>
    <row r="79" spans="2:8" ht="12">
      <c r="B79">
        <v>12.334</v>
      </c>
      <c r="C79">
        <v>7.6173</v>
      </c>
      <c r="D79">
        <v>30.7598</v>
      </c>
      <c r="E79">
        <v>23.9986</v>
      </c>
      <c r="F79">
        <v>3.4899</v>
      </c>
      <c r="G79">
        <v>9.10677</v>
      </c>
      <c r="H79">
        <v>93.01714</v>
      </c>
    </row>
    <row r="80" spans="2:8" ht="12">
      <c r="B80">
        <v>12.575</v>
      </c>
      <c r="C80">
        <v>7.5666</v>
      </c>
      <c r="D80">
        <v>30.7187</v>
      </c>
      <c r="E80">
        <v>23.9732</v>
      </c>
      <c r="F80">
        <v>3.4354</v>
      </c>
      <c r="G80">
        <v>9.0898</v>
      </c>
      <c r="H80">
        <v>92.71017</v>
      </c>
    </row>
    <row r="81" spans="2:8" ht="12">
      <c r="B81">
        <v>12.833</v>
      </c>
      <c r="C81">
        <v>7.4965</v>
      </c>
      <c r="D81">
        <v>30.6766</v>
      </c>
      <c r="E81">
        <v>23.9496</v>
      </c>
      <c r="F81">
        <v>3.4945</v>
      </c>
      <c r="G81">
        <v>9.0779</v>
      </c>
      <c r="H81">
        <v>92.41316</v>
      </c>
    </row>
    <row r="82" spans="2:8" ht="12">
      <c r="B82">
        <v>13.065</v>
      </c>
      <c r="C82">
        <v>7.4001</v>
      </c>
      <c r="D82">
        <v>30.7239</v>
      </c>
      <c r="E82">
        <v>23.9996</v>
      </c>
      <c r="F82">
        <v>3.5815</v>
      </c>
      <c r="G82">
        <v>9.06876</v>
      </c>
      <c r="H82">
        <v>92.14183</v>
      </c>
    </row>
    <row r="83" spans="2:8" ht="12">
      <c r="B83">
        <v>13.307</v>
      </c>
      <c r="C83">
        <v>7.3235</v>
      </c>
      <c r="D83">
        <v>30.751</v>
      </c>
      <c r="E83">
        <v>24.0311</v>
      </c>
      <c r="F83">
        <v>3.5861</v>
      </c>
      <c r="G83">
        <v>9.05664</v>
      </c>
      <c r="H83">
        <v>91.87077</v>
      </c>
    </row>
    <row r="84" spans="2:8" ht="12">
      <c r="B84">
        <v>13.546</v>
      </c>
      <c r="C84">
        <v>7.2566</v>
      </c>
      <c r="D84">
        <v>30.7459</v>
      </c>
      <c r="E84">
        <v>24.036</v>
      </c>
      <c r="F84">
        <v>3.7114</v>
      </c>
      <c r="G84">
        <v>9.05214</v>
      </c>
      <c r="H84">
        <v>91.67924</v>
      </c>
    </row>
    <row r="85" spans="2:8" ht="12">
      <c r="B85">
        <v>13.777</v>
      </c>
      <c r="C85">
        <v>7.1938</v>
      </c>
      <c r="D85">
        <v>30.7495</v>
      </c>
      <c r="E85">
        <v>24.0471</v>
      </c>
      <c r="F85">
        <v>3.7902</v>
      </c>
      <c r="G85">
        <v>9.04946</v>
      </c>
      <c r="H85">
        <v>91.51995</v>
      </c>
    </row>
    <row r="86" spans="2:8" ht="12">
      <c r="B86">
        <v>14.029</v>
      </c>
      <c r="C86">
        <v>7.1285</v>
      </c>
      <c r="D86">
        <v>30.708</v>
      </c>
      <c r="E86">
        <v>24.023</v>
      </c>
      <c r="F86">
        <v>4.0164</v>
      </c>
      <c r="G86">
        <v>9.04702</v>
      </c>
      <c r="H86">
        <v>91.33128</v>
      </c>
    </row>
    <row r="87" spans="2:8" ht="12">
      <c r="B87">
        <v>14.258</v>
      </c>
      <c r="C87">
        <v>7.0334</v>
      </c>
      <c r="D87">
        <v>30.7758</v>
      </c>
      <c r="E87">
        <v>24.0886</v>
      </c>
      <c r="F87">
        <v>4.0141</v>
      </c>
      <c r="G87">
        <v>9.05231</v>
      </c>
      <c r="H87">
        <v>91.22168</v>
      </c>
    </row>
    <row r="88" spans="2:8" ht="12">
      <c r="B88">
        <v>14.501</v>
      </c>
      <c r="C88">
        <v>6.9675</v>
      </c>
      <c r="D88">
        <v>30.8194</v>
      </c>
      <c r="E88">
        <v>24.1315</v>
      </c>
      <c r="F88">
        <v>3.7392</v>
      </c>
      <c r="G88">
        <v>9.04764</v>
      </c>
      <c r="H88">
        <v>91.05977</v>
      </c>
    </row>
    <row r="89" spans="2:8" ht="12">
      <c r="B89">
        <v>14.737</v>
      </c>
      <c r="C89">
        <v>6.9297</v>
      </c>
      <c r="D89">
        <v>30.8439</v>
      </c>
      <c r="E89">
        <v>24.1556</v>
      </c>
      <c r="F89">
        <v>4.5104</v>
      </c>
      <c r="G89">
        <v>9.03749</v>
      </c>
      <c r="H89">
        <v>90.89159</v>
      </c>
    </row>
    <row r="90" spans="2:8" ht="12">
      <c r="B90">
        <v>14.956</v>
      </c>
      <c r="C90">
        <v>6.9071</v>
      </c>
      <c r="D90">
        <v>30.8526</v>
      </c>
      <c r="E90">
        <v>24.1653</v>
      </c>
      <c r="F90">
        <v>4.5858</v>
      </c>
      <c r="G90">
        <v>9.03421</v>
      </c>
      <c r="H90">
        <v>90.81562</v>
      </c>
    </row>
    <row r="91" spans="2:8" ht="12">
      <c r="B91">
        <v>15.194</v>
      </c>
      <c r="C91">
        <v>6.8902</v>
      </c>
      <c r="D91">
        <v>30.8539</v>
      </c>
      <c r="E91">
        <v>24.1686</v>
      </c>
      <c r="F91">
        <v>4.0871</v>
      </c>
      <c r="G91">
        <v>9.03147</v>
      </c>
      <c r="H91">
        <v>90.75282</v>
      </c>
    </row>
    <row r="92" spans="2:8" ht="12">
      <c r="B92">
        <v>15.407</v>
      </c>
      <c r="C92">
        <v>6.8745</v>
      </c>
      <c r="D92">
        <v>30.86</v>
      </c>
      <c r="E92">
        <v>24.1753</v>
      </c>
      <c r="F92">
        <v>4.3156</v>
      </c>
      <c r="G92">
        <v>9.03158</v>
      </c>
      <c r="H92">
        <v>90.72411</v>
      </c>
    </row>
    <row r="93" spans="2:8" ht="12">
      <c r="B93">
        <v>15.662</v>
      </c>
      <c r="C93">
        <v>6.8609</v>
      </c>
      <c r="D93">
        <v>30.863</v>
      </c>
      <c r="E93">
        <v>24.1795</v>
      </c>
      <c r="F93">
        <v>3.9642</v>
      </c>
      <c r="G93">
        <v>9.03565</v>
      </c>
      <c r="H93">
        <v>90.73777</v>
      </c>
    </row>
    <row r="94" spans="2:8" ht="12">
      <c r="B94">
        <v>15.891</v>
      </c>
      <c r="C94">
        <v>6.8516</v>
      </c>
      <c r="D94">
        <v>30.8667</v>
      </c>
      <c r="E94">
        <v>24.1836</v>
      </c>
      <c r="F94">
        <v>4.5081</v>
      </c>
      <c r="G94">
        <v>9.0366</v>
      </c>
      <c r="H94">
        <v>90.72962</v>
      </c>
    </row>
    <row r="95" spans="2:8" ht="12">
      <c r="B95">
        <v>16.101</v>
      </c>
      <c r="C95">
        <v>6.8409</v>
      </c>
      <c r="D95">
        <v>30.8329</v>
      </c>
      <c r="E95">
        <v>24.1583</v>
      </c>
      <c r="F95">
        <v>4.1347</v>
      </c>
      <c r="G95">
        <v>9.04148</v>
      </c>
      <c r="H95">
        <v>90.73574</v>
      </c>
    </row>
    <row r="96" spans="2:8" ht="12">
      <c r="B96">
        <v>16.335</v>
      </c>
      <c r="C96">
        <v>6.8141</v>
      </c>
      <c r="D96">
        <v>30.8176</v>
      </c>
      <c r="E96">
        <v>24.1497</v>
      </c>
      <c r="F96">
        <v>3.7137</v>
      </c>
      <c r="G96">
        <v>9.04606</v>
      </c>
      <c r="H96">
        <v>90.71566</v>
      </c>
    </row>
    <row r="97" spans="2:8" ht="12">
      <c r="B97">
        <v>16.566</v>
      </c>
      <c r="C97">
        <v>6.7764</v>
      </c>
      <c r="D97">
        <v>30.8547</v>
      </c>
      <c r="E97">
        <v>24.1837</v>
      </c>
      <c r="F97">
        <v>4.268</v>
      </c>
      <c r="G97">
        <v>9.05219</v>
      </c>
      <c r="H97">
        <v>90.71862</v>
      </c>
    </row>
    <row r="98" spans="2:8" ht="12">
      <c r="B98">
        <v>16.818</v>
      </c>
      <c r="C98">
        <v>6.7529</v>
      </c>
      <c r="D98">
        <v>30.8621</v>
      </c>
      <c r="E98">
        <v>24.1925</v>
      </c>
      <c r="F98">
        <v>4.0013</v>
      </c>
      <c r="G98">
        <v>9.05532</v>
      </c>
      <c r="H98">
        <v>90.70407</v>
      </c>
    </row>
    <row r="99" spans="2:8" ht="12">
      <c r="B99">
        <v>17.055</v>
      </c>
      <c r="C99">
        <v>6.737</v>
      </c>
      <c r="D99">
        <v>30.8751</v>
      </c>
      <c r="E99">
        <v>24.2047</v>
      </c>
      <c r="F99">
        <v>3.9711</v>
      </c>
      <c r="G99">
        <v>9.06023</v>
      </c>
      <c r="H99">
        <v>90.72698</v>
      </c>
    </row>
    <row r="100" spans="2:8" ht="12">
      <c r="B100">
        <v>17.257</v>
      </c>
      <c r="C100">
        <v>6.7292</v>
      </c>
      <c r="D100">
        <v>30.8949</v>
      </c>
      <c r="E100">
        <v>24.2213</v>
      </c>
      <c r="F100">
        <v>4.5556</v>
      </c>
      <c r="G100">
        <v>9.05915</v>
      </c>
      <c r="H100">
        <v>90.71138</v>
      </c>
    </row>
    <row r="101" spans="2:8" ht="12">
      <c r="B101">
        <v>17.499</v>
      </c>
      <c r="C101">
        <v>6.7311</v>
      </c>
      <c r="D101">
        <v>30.8687</v>
      </c>
      <c r="E101">
        <v>24.2004</v>
      </c>
      <c r="F101">
        <v>4.1138</v>
      </c>
      <c r="G101">
        <v>9.06159</v>
      </c>
      <c r="H101">
        <v>90.7244</v>
      </c>
    </row>
    <row r="102" spans="2:8" ht="12">
      <c r="B102">
        <v>17.738</v>
      </c>
      <c r="C102">
        <v>6.7233</v>
      </c>
      <c r="D102">
        <v>30.8729</v>
      </c>
      <c r="E102">
        <v>24.2047</v>
      </c>
      <c r="F102">
        <v>4.2216</v>
      </c>
      <c r="G102">
        <v>9.06639</v>
      </c>
      <c r="H102">
        <v>90.75814</v>
      </c>
    </row>
    <row r="103" spans="2:8" ht="12">
      <c r="B103">
        <v>18.007</v>
      </c>
      <c r="C103">
        <v>6.7153</v>
      </c>
      <c r="D103">
        <v>30.8869</v>
      </c>
      <c r="E103">
        <v>24.2167</v>
      </c>
      <c r="F103">
        <v>3.6395</v>
      </c>
      <c r="G103">
        <v>9.07263</v>
      </c>
      <c r="H103">
        <v>90.81181</v>
      </c>
    </row>
    <row r="104" spans="2:8" ht="12">
      <c r="B104">
        <v>18.281</v>
      </c>
      <c r="C104">
        <v>6.7145</v>
      </c>
      <c r="D104">
        <v>30.8891</v>
      </c>
      <c r="E104">
        <v>24.2186</v>
      </c>
      <c r="F104">
        <v>3.7044</v>
      </c>
      <c r="G104">
        <v>9.07325</v>
      </c>
      <c r="H104">
        <v>90.81754</v>
      </c>
    </row>
    <row r="105" spans="2:8" ht="12">
      <c r="B105">
        <v>18.473</v>
      </c>
      <c r="C105">
        <v>6.7183</v>
      </c>
      <c r="D105">
        <v>30.9019</v>
      </c>
      <c r="E105">
        <v>24.2282</v>
      </c>
      <c r="F105">
        <v>4.086</v>
      </c>
      <c r="G105">
        <v>9.09933</v>
      </c>
      <c r="H105">
        <v>91.09435</v>
      </c>
    </row>
    <row r="106" spans="2:8" ht="12">
      <c r="B106">
        <v>18.577</v>
      </c>
      <c r="C106">
        <v>6.7282</v>
      </c>
      <c r="D106">
        <v>30.8986</v>
      </c>
      <c r="E106">
        <v>24.2244</v>
      </c>
      <c r="F106">
        <v>3.6569</v>
      </c>
      <c r="G106">
        <v>9.07983</v>
      </c>
      <c r="H106">
        <v>90.91834</v>
      </c>
    </row>
    <row r="107" spans="2:8" ht="12">
      <c r="B107">
        <v>18.631</v>
      </c>
      <c r="C107">
        <v>6.7383</v>
      </c>
      <c r="D107">
        <v>30.8906</v>
      </c>
      <c r="E107">
        <v>24.2167</v>
      </c>
      <c r="F107">
        <v>3.7844</v>
      </c>
      <c r="G107">
        <v>9.07346</v>
      </c>
      <c r="H107">
        <v>90.87137</v>
      </c>
    </row>
    <row r="108" spans="2:8" ht="12">
      <c r="B108">
        <v>18.699</v>
      </c>
      <c r="C108">
        <v>6.7459</v>
      </c>
      <c r="D108">
        <v>30.8829</v>
      </c>
      <c r="E108">
        <v>24.2097</v>
      </c>
      <c r="F108">
        <v>4.1173</v>
      </c>
      <c r="G108">
        <v>9.07099</v>
      </c>
      <c r="H108">
        <v>90.85851</v>
      </c>
    </row>
    <row r="109" spans="2:8" ht="12">
      <c r="B109">
        <v>18.733</v>
      </c>
      <c r="C109">
        <v>6.7479</v>
      </c>
      <c r="D109">
        <v>30.8708</v>
      </c>
      <c r="E109">
        <v>24.1999</v>
      </c>
      <c r="F109">
        <v>3.9271</v>
      </c>
      <c r="G109">
        <v>9.07208</v>
      </c>
      <c r="H109">
        <v>90.86653</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B1:H112"/>
  <sheetViews>
    <sheetView workbookViewId="0" topLeftCell="A1">
      <selection activeCell="A1" sqref="A1"/>
    </sheetView>
  </sheetViews>
  <sheetFormatPr defaultColWidth="9.140625" defaultRowHeight="12.75"/>
  <cols>
    <col min="1" max="16384" width="8.8515625" style="0" customWidth="1"/>
  </cols>
  <sheetData>
    <row r="1" spans="2:8" ht="12">
      <c r="B1" t="s">
        <v>77</v>
      </c>
      <c r="C1" t="s">
        <v>78</v>
      </c>
      <c r="D1" t="s">
        <v>79</v>
      </c>
      <c r="E1" t="s">
        <v>80</v>
      </c>
      <c r="F1" t="s">
        <v>81</v>
      </c>
      <c r="G1" t="s">
        <v>82</v>
      </c>
      <c r="H1" t="s">
        <v>83</v>
      </c>
    </row>
    <row r="2" spans="2:8" ht="12">
      <c r="B2">
        <v>0.017</v>
      </c>
      <c r="C2">
        <v>12.8426</v>
      </c>
      <c r="D2">
        <v>30.284</v>
      </c>
      <c r="E2">
        <v>22.7725</v>
      </c>
      <c r="F2">
        <v>0.7066</v>
      </c>
      <c r="G2">
        <v>8.37013</v>
      </c>
      <c r="H2">
        <v>95.672</v>
      </c>
    </row>
    <row r="3" spans="2:8" ht="12">
      <c r="B3">
        <v>0.083</v>
      </c>
      <c r="C3">
        <v>12.8379</v>
      </c>
      <c r="D3">
        <v>30.2853</v>
      </c>
      <c r="E3">
        <v>22.7744</v>
      </c>
      <c r="F3">
        <v>0.7147</v>
      </c>
      <c r="G3">
        <v>8.3821</v>
      </c>
      <c r="H3">
        <v>95.8002</v>
      </c>
    </row>
    <row r="4" spans="2:8" ht="12">
      <c r="B4">
        <v>0.178</v>
      </c>
      <c r="C4">
        <v>12.8337</v>
      </c>
      <c r="D4">
        <v>30.2878</v>
      </c>
      <c r="E4">
        <v>22.7771</v>
      </c>
      <c r="F4">
        <v>0.6892</v>
      </c>
      <c r="G4">
        <v>8.39161</v>
      </c>
      <c r="H4">
        <v>95.90177</v>
      </c>
    </row>
    <row r="5" spans="2:8" ht="12">
      <c r="B5">
        <v>0.259</v>
      </c>
      <c r="C5">
        <v>12.8302</v>
      </c>
      <c r="D5">
        <v>30.2911</v>
      </c>
      <c r="E5">
        <v>22.7803</v>
      </c>
      <c r="F5">
        <v>0.7298</v>
      </c>
      <c r="G5">
        <v>8.39642</v>
      </c>
      <c r="H5">
        <v>95.95157</v>
      </c>
    </row>
    <row r="6" spans="2:8" ht="12">
      <c r="B6">
        <v>0.303</v>
      </c>
      <c r="C6">
        <v>12.8279</v>
      </c>
      <c r="D6">
        <v>30.293</v>
      </c>
      <c r="E6">
        <v>22.7822</v>
      </c>
      <c r="F6">
        <v>0.7229</v>
      </c>
      <c r="G6">
        <v>8.39546</v>
      </c>
      <c r="H6">
        <v>95.93707</v>
      </c>
    </row>
    <row r="7" spans="2:8" ht="12">
      <c r="B7">
        <v>0.344</v>
      </c>
      <c r="C7">
        <v>12.8268</v>
      </c>
      <c r="D7">
        <v>30.2944</v>
      </c>
      <c r="E7">
        <v>22.7836</v>
      </c>
      <c r="F7">
        <v>0.7194</v>
      </c>
      <c r="G7">
        <v>8.3913</v>
      </c>
      <c r="H7">
        <v>95.88824</v>
      </c>
    </row>
    <row r="8" spans="2:8" ht="12">
      <c r="B8">
        <v>0.417</v>
      </c>
      <c r="C8">
        <v>12.8287</v>
      </c>
      <c r="D8">
        <v>30.2954</v>
      </c>
      <c r="E8">
        <v>22.7839</v>
      </c>
      <c r="F8">
        <v>0.7182</v>
      </c>
      <c r="G8">
        <v>8.36754</v>
      </c>
      <c r="H8">
        <v>95.62121</v>
      </c>
    </row>
    <row r="9" spans="2:8" ht="12">
      <c r="B9">
        <v>0.513</v>
      </c>
      <c r="C9">
        <v>12.8491</v>
      </c>
      <c r="D9">
        <v>30.284</v>
      </c>
      <c r="E9">
        <v>22.7713</v>
      </c>
      <c r="F9">
        <v>0.891</v>
      </c>
      <c r="G9">
        <v>8.31644</v>
      </c>
      <c r="H9">
        <v>95.07145</v>
      </c>
    </row>
    <row r="10" spans="2:8" ht="12">
      <c r="B10">
        <v>0.626</v>
      </c>
      <c r="C10">
        <v>12.8724</v>
      </c>
      <c r="D10">
        <v>30.2879</v>
      </c>
      <c r="E10">
        <v>22.7698</v>
      </c>
      <c r="F10">
        <v>0.7461</v>
      </c>
      <c r="G10">
        <v>8.24413</v>
      </c>
      <c r="H10">
        <v>94.29335</v>
      </c>
    </row>
    <row r="11" spans="2:8" ht="12">
      <c r="B11">
        <v>0.754</v>
      </c>
      <c r="C11">
        <v>12.8953</v>
      </c>
      <c r="D11">
        <v>30.3076</v>
      </c>
      <c r="E11">
        <v>22.7807</v>
      </c>
      <c r="F11">
        <v>0.7345</v>
      </c>
      <c r="G11">
        <v>8.16685</v>
      </c>
      <c r="H11">
        <v>93.46609</v>
      </c>
    </row>
    <row r="12" spans="2:8" ht="12">
      <c r="B12">
        <v>0.826</v>
      </c>
      <c r="C12">
        <v>12.9073</v>
      </c>
      <c r="D12">
        <v>30.2923</v>
      </c>
      <c r="E12">
        <v>22.7666</v>
      </c>
      <c r="F12">
        <v>0.7484</v>
      </c>
      <c r="G12">
        <v>8.1032</v>
      </c>
      <c r="H12">
        <v>92.75231</v>
      </c>
    </row>
    <row r="13" spans="2:8" ht="12">
      <c r="B13">
        <v>0.837</v>
      </c>
      <c r="C13">
        <v>12.9042</v>
      </c>
      <c r="D13">
        <v>30.2862</v>
      </c>
      <c r="E13">
        <v>22.7625</v>
      </c>
      <c r="F13">
        <v>0.7472</v>
      </c>
      <c r="G13">
        <v>8.05929</v>
      </c>
      <c r="H13">
        <v>92.24007</v>
      </c>
    </row>
    <row r="14" spans="2:8" ht="12">
      <c r="B14">
        <v>0.827</v>
      </c>
      <c r="C14">
        <v>12.8955</v>
      </c>
      <c r="D14">
        <v>30.2802</v>
      </c>
      <c r="E14">
        <v>22.7594</v>
      </c>
      <c r="F14">
        <v>0.7275</v>
      </c>
      <c r="G14">
        <v>8.04117</v>
      </c>
      <c r="H14">
        <v>92.01239</v>
      </c>
    </row>
    <row r="15" spans="2:8" ht="12">
      <c r="B15">
        <v>0.826</v>
      </c>
      <c r="C15">
        <v>12.8894</v>
      </c>
      <c r="D15">
        <v>30.2847</v>
      </c>
      <c r="E15">
        <v>22.7641</v>
      </c>
      <c r="F15">
        <v>0.731</v>
      </c>
      <c r="G15">
        <v>8.02857</v>
      </c>
      <c r="H15">
        <v>91.85898</v>
      </c>
    </row>
    <row r="16" spans="2:8" ht="12">
      <c r="B16">
        <v>0.892</v>
      </c>
      <c r="C16">
        <v>12.8867</v>
      </c>
      <c r="D16">
        <v>30.2891</v>
      </c>
      <c r="E16">
        <v>22.768</v>
      </c>
      <c r="F16">
        <v>0.7437</v>
      </c>
      <c r="G16">
        <v>8.0138</v>
      </c>
      <c r="H16">
        <v>91.68716</v>
      </c>
    </row>
    <row r="17" spans="2:8" ht="12">
      <c r="B17">
        <v>1.108</v>
      </c>
      <c r="C17">
        <v>12.8871</v>
      </c>
      <c r="D17">
        <v>30.2928</v>
      </c>
      <c r="E17">
        <v>22.7708</v>
      </c>
      <c r="F17">
        <v>0.731</v>
      </c>
      <c r="G17">
        <v>8.02044</v>
      </c>
      <c r="H17">
        <v>91.76622</v>
      </c>
    </row>
    <row r="18" spans="2:8" ht="12">
      <c r="B18">
        <v>1.395</v>
      </c>
      <c r="C18">
        <v>12.886</v>
      </c>
      <c r="D18">
        <v>30.2833</v>
      </c>
      <c r="E18">
        <v>22.7637</v>
      </c>
      <c r="F18">
        <v>0.7391</v>
      </c>
      <c r="G18">
        <v>8.02744</v>
      </c>
      <c r="H18">
        <v>91.83858</v>
      </c>
    </row>
    <row r="19" spans="2:8" ht="12">
      <c r="B19">
        <v>1.695</v>
      </c>
      <c r="C19">
        <v>12.882</v>
      </c>
      <c r="D19">
        <v>30.2871</v>
      </c>
      <c r="E19">
        <v>22.7674</v>
      </c>
      <c r="F19">
        <v>0.7275</v>
      </c>
      <c r="G19">
        <v>8.04541</v>
      </c>
      <c r="H19">
        <v>92.03874</v>
      </c>
    </row>
    <row r="20" spans="2:8" ht="12">
      <c r="B20">
        <v>1.992</v>
      </c>
      <c r="C20">
        <v>12.8809</v>
      </c>
      <c r="D20">
        <v>30.2875</v>
      </c>
      <c r="E20">
        <v>22.7679</v>
      </c>
      <c r="F20">
        <v>0.7391</v>
      </c>
      <c r="G20">
        <v>8.08743</v>
      </c>
      <c r="H20">
        <v>92.51743</v>
      </c>
    </row>
    <row r="21" spans="2:8" ht="12">
      <c r="B21">
        <v>2.238</v>
      </c>
      <c r="C21">
        <v>12.8798</v>
      </c>
      <c r="D21">
        <v>30.2868</v>
      </c>
      <c r="E21">
        <v>22.7675</v>
      </c>
      <c r="F21">
        <v>0.7356</v>
      </c>
      <c r="G21">
        <v>8.12148</v>
      </c>
      <c r="H21">
        <v>92.90442</v>
      </c>
    </row>
    <row r="22" spans="2:8" ht="12">
      <c r="B22">
        <v>2.458</v>
      </c>
      <c r="C22">
        <v>12.8802</v>
      </c>
      <c r="D22">
        <v>30.2885</v>
      </c>
      <c r="E22">
        <v>22.7688</v>
      </c>
      <c r="F22">
        <v>0.7345</v>
      </c>
      <c r="G22">
        <v>8.14504</v>
      </c>
      <c r="H22">
        <v>93.17559</v>
      </c>
    </row>
    <row r="23" spans="2:8" ht="12">
      <c r="B23">
        <v>2.689</v>
      </c>
      <c r="C23">
        <v>12.8686</v>
      </c>
      <c r="D23">
        <v>30.2604</v>
      </c>
      <c r="E23">
        <v>22.7493</v>
      </c>
      <c r="F23">
        <v>0.7472</v>
      </c>
      <c r="G23">
        <v>8.16107</v>
      </c>
      <c r="H23">
        <v>93.3198</v>
      </c>
    </row>
    <row r="24" spans="2:8" ht="12">
      <c r="B24">
        <v>2.854</v>
      </c>
      <c r="C24">
        <v>12.7878</v>
      </c>
      <c r="D24">
        <v>30.346</v>
      </c>
      <c r="E24">
        <v>22.8308</v>
      </c>
      <c r="F24">
        <v>0.7449</v>
      </c>
      <c r="G24">
        <v>8.16838</v>
      </c>
      <c r="H24">
        <v>93.29411</v>
      </c>
    </row>
    <row r="25" spans="2:8" ht="12">
      <c r="B25">
        <v>2.966</v>
      </c>
      <c r="C25">
        <v>12.7049</v>
      </c>
      <c r="D25">
        <v>30.4085</v>
      </c>
      <c r="E25">
        <v>22.8949</v>
      </c>
      <c r="F25">
        <v>0.7368</v>
      </c>
      <c r="G25">
        <v>8.15819</v>
      </c>
      <c r="H25">
        <v>93.05087</v>
      </c>
    </row>
    <row r="26" spans="2:8" ht="12">
      <c r="B26">
        <v>3.031</v>
      </c>
      <c r="C26">
        <v>12.6972</v>
      </c>
      <c r="D26">
        <v>30.3651</v>
      </c>
      <c r="E26">
        <v>22.8628</v>
      </c>
      <c r="F26">
        <v>0.7437</v>
      </c>
      <c r="G26">
        <v>8.1356</v>
      </c>
      <c r="H26">
        <v>92.75285</v>
      </c>
    </row>
    <row r="27" spans="2:8" ht="12">
      <c r="B27">
        <v>3.119</v>
      </c>
      <c r="C27">
        <v>12.6682</v>
      </c>
      <c r="D27">
        <v>30.2255</v>
      </c>
      <c r="E27">
        <v>22.7602</v>
      </c>
      <c r="F27">
        <v>0.7449</v>
      </c>
      <c r="G27">
        <v>8.12365</v>
      </c>
      <c r="H27">
        <v>92.47945</v>
      </c>
    </row>
    <row r="28" spans="2:8" ht="12">
      <c r="B28">
        <v>3.271</v>
      </c>
      <c r="C28">
        <v>12.5557</v>
      </c>
      <c r="D28">
        <v>30.2451</v>
      </c>
      <c r="E28">
        <v>22.7966</v>
      </c>
      <c r="F28">
        <v>0.7449</v>
      </c>
      <c r="G28">
        <v>8.10842</v>
      </c>
      <c r="H28">
        <v>92.09765</v>
      </c>
    </row>
    <row r="29" spans="2:8" ht="12">
      <c r="B29">
        <v>3.464</v>
      </c>
      <c r="C29">
        <v>12.4507</v>
      </c>
      <c r="D29">
        <v>30.3344</v>
      </c>
      <c r="E29">
        <v>22.8853</v>
      </c>
      <c r="F29">
        <v>0.8922</v>
      </c>
      <c r="G29">
        <v>8.07935</v>
      </c>
      <c r="H29">
        <v>91.61407</v>
      </c>
    </row>
    <row r="30" spans="2:8" ht="12">
      <c r="B30">
        <v>3.68</v>
      </c>
      <c r="C30">
        <v>12.379</v>
      </c>
      <c r="D30">
        <v>30.3675</v>
      </c>
      <c r="E30">
        <v>22.9243</v>
      </c>
      <c r="F30">
        <v>0.7623</v>
      </c>
      <c r="G30">
        <v>8.04163</v>
      </c>
      <c r="H30">
        <v>91.06624</v>
      </c>
    </row>
    <row r="31" spans="2:8" ht="12">
      <c r="B31">
        <v>3.917</v>
      </c>
      <c r="C31">
        <v>12.3095</v>
      </c>
      <c r="D31">
        <v>30.3544</v>
      </c>
      <c r="E31">
        <v>22.927</v>
      </c>
      <c r="F31">
        <v>0.7542</v>
      </c>
      <c r="G31">
        <v>8.02471</v>
      </c>
      <c r="H31">
        <v>90.7331</v>
      </c>
    </row>
    <row r="32" spans="2:8" ht="12">
      <c r="B32">
        <v>4.162</v>
      </c>
      <c r="C32">
        <v>12.2061</v>
      </c>
      <c r="D32">
        <v>30.3672</v>
      </c>
      <c r="E32">
        <v>22.956</v>
      </c>
      <c r="F32">
        <v>0.7658</v>
      </c>
      <c r="G32">
        <v>8.01515</v>
      </c>
      <c r="H32">
        <v>90.4327</v>
      </c>
    </row>
    <row r="33" spans="2:8" ht="12">
      <c r="B33">
        <v>4.421</v>
      </c>
      <c r="C33">
        <v>11.9984</v>
      </c>
      <c r="D33">
        <v>30.3995</v>
      </c>
      <c r="E33">
        <v>23.0191</v>
      </c>
      <c r="F33">
        <v>0.7577</v>
      </c>
      <c r="G33">
        <v>8.01255</v>
      </c>
      <c r="H33">
        <v>90.02098</v>
      </c>
    </row>
    <row r="34" spans="2:8" ht="12">
      <c r="B34">
        <v>4.66</v>
      </c>
      <c r="C34">
        <v>11.7759</v>
      </c>
      <c r="D34">
        <v>30.6539</v>
      </c>
      <c r="E34">
        <v>23.2566</v>
      </c>
      <c r="F34">
        <v>0.7542</v>
      </c>
      <c r="G34">
        <v>7.99125</v>
      </c>
      <c r="H34">
        <v>89.49673</v>
      </c>
    </row>
    <row r="35" spans="2:8" ht="12">
      <c r="B35">
        <v>4.889</v>
      </c>
      <c r="C35">
        <v>11.6022</v>
      </c>
      <c r="D35">
        <v>30.6307</v>
      </c>
      <c r="E35">
        <v>23.2698</v>
      </c>
      <c r="F35">
        <v>0.7588</v>
      </c>
      <c r="G35">
        <v>7.98361</v>
      </c>
      <c r="H35">
        <v>89.06478</v>
      </c>
    </row>
    <row r="36" spans="2:8" ht="12">
      <c r="B36">
        <v>5.09</v>
      </c>
      <c r="C36">
        <v>11.4148</v>
      </c>
      <c r="D36">
        <v>30.6235</v>
      </c>
      <c r="E36">
        <v>23.2974</v>
      </c>
      <c r="F36">
        <v>0.7588</v>
      </c>
      <c r="G36">
        <v>7.99499</v>
      </c>
      <c r="H36">
        <v>88.82756</v>
      </c>
    </row>
    <row r="37" spans="2:8" ht="12">
      <c r="B37">
        <v>5.316</v>
      </c>
      <c r="C37">
        <v>11.2305</v>
      </c>
      <c r="D37">
        <v>30.3278</v>
      </c>
      <c r="E37">
        <v>23.1</v>
      </c>
      <c r="F37">
        <v>0.7611</v>
      </c>
      <c r="G37">
        <v>8.03253</v>
      </c>
      <c r="H37">
        <v>88.72383</v>
      </c>
    </row>
    <row r="38" spans="2:8" ht="12">
      <c r="B38">
        <v>5.555</v>
      </c>
      <c r="C38">
        <v>10.8223</v>
      </c>
      <c r="D38">
        <v>30.4899</v>
      </c>
      <c r="E38">
        <v>23.2963</v>
      </c>
      <c r="F38">
        <v>0.7577</v>
      </c>
      <c r="G38">
        <v>8.08446</v>
      </c>
      <c r="H38">
        <v>88.59743</v>
      </c>
    </row>
    <row r="39" spans="2:8" ht="12">
      <c r="B39">
        <v>5.803</v>
      </c>
      <c r="C39">
        <v>10.3761</v>
      </c>
      <c r="D39">
        <v>31.2252</v>
      </c>
      <c r="E39">
        <v>23.9439</v>
      </c>
      <c r="F39">
        <v>0.7646</v>
      </c>
      <c r="G39">
        <v>8.09968</v>
      </c>
      <c r="H39">
        <v>88.30946</v>
      </c>
    </row>
    <row r="40" spans="2:8" ht="12">
      <c r="B40">
        <v>6.057</v>
      </c>
      <c r="C40">
        <v>10.0829</v>
      </c>
      <c r="D40">
        <v>30.9958</v>
      </c>
      <c r="E40">
        <v>23.8136</v>
      </c>
      <c r="F40">
        <v>0.7623</v>
      </c>
      <c r="G40">
        <v>8.14358</v>
      </c>
      <c r="H40">
        <v>88.08735</v>
      </c>
    </row>
    <row r="41" spans="2:8" ht="12">
      <c r="B41">
        <v>6.318</v>
      </c>
      <c r="C41">
        <v>9.8583</v>
      </c>
      <c r="D41">
        <v>30.7786</v>
      </c>
      <c r="E41">
        <v>23.6806</v>
      </c>
      <c r="F41">
        <v>0.7553</v>
      </c>
      <c r="G41">
        <v>8.18277</v>
      </c>
      <c r="H41">
        <v>87.94996</v>
      </c>
    </row>
    <row r="42" spans="2:8" ht="12">
      <c r="B42">
        <v>6.589</v>
      </c>
      <c r="C42">
        <v>9.6789</v>
      </c>
      <c r="D42">
        <v>30.9865</v>
      </c>
      <c r="E42">
        <v>23.8714</v>
      </c>
      <c r="F42">
        <v>0.7565</v>
      </c>
      <c r="G42">
        <v>8.20358</v>
      </c>
      <c r="H42">
        <v>87.93846</v>
      </c>
    </row>
    <row r="43" spans="2:8" ht="12">
      <c r="B43">
        <v>6.861</v>
      </c>
      <c r="C43">
        <v>9.5633</v>
      </c>
      <c r="D43">
        <v>31.0756</v>
      </c>
      <c r="E43">
        <v>23.9594</v>
      </c>
      <c r="F43">
        <v>0.7623</v>
      </c>
      <c r="G43">
        <v>8.21313</v>
      </c>
      <c r="H43">
        <v>87.86372</v>
      </c>
    </row>
    <row r="44" spans="2:8" ht="12">
      <c r="B44">
        <v>7.137</v>
      </c>
      <c r="C44">
        <v>9.4427</v>
      </c>
      <c r="D44">
        <v>30.9768</v>
      </c>
      <c r="E44">
        <v>23.9012</v>
      </c>
      <c r="F44">
        <v>0.7635</v>
      </c>
      <c r="G44">
        <v>8.21848</v>
      </c>
      <c r="H44">
        <v>87.6291</v>
      </c>
    </row>
    <row r="45" spans="2:8" ht="12">
      <c r="B45">
        <v>7.413</v>
      </c>
      <c r="C45">
        <v>9.3064</v>
      </c>
      <c r="D45">
        <v>30.9443</v>
      </c>
      <c r="E45">
        <v>23.8971</v>
      </c>
      <c r="F45">
        <v>0.7542</v>
      </c>
      <c r="G45">
        <v>8.20556</v>
      </c>
      <c r="H45">
        <v>87.20632</v>
      </c>
    </row>
    <row r="46" spans="2:8" ht="12">
      <c r="B46">
        <v>7.699</v>
      </c>
      <c r="C46">
        <v>9.1876</v>
      </c>
      <c r="D46">
        <v>31.0239</v>
      </c>
      <c r="E46">
        <v>23.9776</v>
      </c>
      <c r="F46">
        <v>0.8029</v>
      </c>
      <c r="G46">
        <v>8.1816</v>
      </c>
      <c r="H46">
        <v>86.76383</v>
      </c>
    </row>
    <row r="47" spans="2:8" ht="12">
      <c r="B47">
        <v>7.977</v>
      </c>
      <c r="C47">
        <v>9.107</v>
      </c>
      <c r="D47">
        <v>31.0355</v>
      </c>
      <c r="E47">
        <v>23.999</v>
      </c>
      <c r="F47">
        <v>0.8145</v>
      </c>
      <c r="G47">
        <v>8.15171</v>
      </c>
      <c r="H47">
        <v>86.2966</v>
      </c>
    </row>
    <row r="48" spans="2:8" ht="12">
      <c r="B48">
        <v>8.271</v>
      </c>
      <c r="C48">
        <v>9.0139</v>
      </c>
      <c r="D48">
        <v>30.9805</v>
      </c>
      <c r="E48">
        <v>23.9702</v>
      </c>
      <c r="F48">
        <v>0.9142</v>
      </c>
      <c r="G48">
        <v>8.12456</v>
      </c>
      <c r="H48">
        <v>85.7987</v>
      </c>
    </row>
    <row r="49" spans="2:8" ht="12">
      <c r="B49">
        <v>8.555</v>
      </c>
      <c r="C49">
        <v>8.9092</v>
      </c>
      <c r="D49">
        <v>30.9128</v>
      </c>
      <c r="E49">
        <v>23.9331</v>
      </c>
      <c r="F49">
        <v>0.804</v>
      </c>
      <c r="G49">
        <v>8.11202</v>
      </c>
      <c r="H49">
        <v>85.42681</v>
      </c>
    </row>
    <row r="50" spans="2:8" ht="12">
      <c r="B50">
        <v>8.842</v>
      </c>
      <c r="C50">
        <v>8.7649</v>
      </c>
      <c r="D50">
        <v>30.8801</v>
      </c>
      <c r="E50">
        <v>23.9292</v>
      </c>
      <c r="F50">
        <v>0.8203</v>
      </c>
      <c r="G50">
        <v>8.11676</v>
      </c>
      <c r="H50">
        <v>85.18015</v>
      </c>
    </row>
    <row r="51" spans="2:8" ht="12">
      <c r="B51">
        <v>9.137</v>
      </c>
      <c r="C51">
        <v>8.5779</v>
      </c>
      <c r="D51">
        <v>30.873</v>
      </c>
      <c r="E51">
        <v>23.9513</v>
      </c>
      <c r="F51">
        <v>0.9734</v>
      </c>
      <c r="G51">
        <v>8.13252</v>
      </c>
      <c r="H51">
        <v>84.98003</v>
      </c>
    </row>
    <row r="52" spans="2:8" ht="12">
      <c r="B52">
        <v>9.423</v>
      </c>
      <c r="C52">
        <v>8.3993</v>
      </c>
      <c r="D52">
        <v>30.9678</v>
      </c>
      <c r="E52">
        <v>24.0517</v>
      </c>
      <c r="F52">
        <v>0.9548</v>
      </c>
      <c r="G52">
        <v>8.17192</v>
      </c>
      <c r="H52">
        <v>85.09677</v>
      </c>
    </row>
    <row r="53" spans="2:8" ht="12">
      <c r="B53">
        <v>9.699</v>
      </c>
      <c r="C53">
        <v>8.2339</v>
      </c>
      <c r="D53">
        <v>30.9011</v>
      </c>
      <c r="E53">
        <v>24.0232</v>
      </c>
      <c r="F53">
        <v>1.4059</v>
      </c>
      <c r="G53">
        <v>8.24328</v>
      </c>
      <c r="H53">
        <v>85.47932</v>
      </c>
    </row>
    <row r="54" spans="2:8" ht="12">
      <c r="B54">
        <v>9.973</v>
      </c>
      <c r="C54">
        <v>8.0701</v>
      </c>
      <c r="D54">
        <v>30.8908</v>
      </c>
      <c r="E54">
        <v>24.0385</v>
      </c>
      <c r="F54">
        <v>1.1241</v>
      </c>
      <c r="G54">
        <v>8.31403</v>
      </c>
      <c r="H54">
        <v>85.88392</v>
      </c>
    </row>
    <row r="55" spans="2:8" ht="12">
      <c r="B55">
        <v>10.247</v>
      </c>
      <c r="C55">
        <v>7.9251</v>
      </c>
      <c r="D55">
        <v>30.9414</v>
      </c>
      <c r="E55">
        <v>24.0986</v>
      </c>
      <c r="F55">
        <v>0.9722</v>
      </c>
      <c r="G55">
        <v>8.3776</v>
      </c>
      <c r="H55">
        <v>86.28086</v>
      </c>
    </row>
    <row r="56" spans="2:8" ht="12">
      <c r="B56">
        <v>10.524</v>
      </c>
      <c r="C56">
        <v>7.8062</v>
      </c>
      <c r="D56">
        <v>30.9899</v>
      </c>
      <c r="E56">
        <v>24.1532</v>
      </c>
      <c r="F56">
        <v>1.3329</v>
      </c>
      <c r="G56">
        <v>8.43071</v>
      </c>
      <c r="H56">
        <v>86.61723</v>
      </c>
    </row>
    <row r="57" spans="2:8" ht="12">
      <c r="B57">
        <v>10.793</v>
      </c>
      <c r="C57">
        <v>7.7163</v>
      </c>
      <c r="D57">
        <v>31.0578</v>
      </c>
      <c r="E57">
        <v>24.2189</v>
      </c>
      <c r="F57">
        <v>1.2517</v>
      </c>
      <c r="G57">
        <v>8.50459</v>
      </c>
      <c r="H57">
        <v>87.23346</v>
      </c>
    </row>
    <row r="58" spans="2:8" ht="12">
      <c r="B58">
        <v>11.002</v>
      </c>
      <c r="C58">
        <v>7.6533</v>
      </c>
      <c r="D58">
        <v>31.513</v>
      </c>
      <c r="E58">
        <v>24.5851</v>
      </c>
      <c r="F58">
        <v>1.2192</v>
      </c>
      <c r="G58">
        <v>8.57126</v>
      </c>
      <c r="H58">
        <v>88.04789</v>
      </c>
    </row>
    <row r="59" spans="2:8" ht="12">
      <c r="B59">
        <v>11.181</v>
      </c>
      <c r="C59">
        <v>7.6267</v>
      </c>
      <c r="D59">
        <v>31.3505</v>
      </c>
      <c r="E59">
        <v>24.4611</v>
      </c>
      <c r="F59">
        <v>1.1264</v>
      </c>
      <c r="G59">
        <v>8.65795</v>
      </c>
      <c r="H59">
        <v>88.79057</v>
      </c>
    </row>
    <row r="60" spans="2:8" ht="12">
      <c r="B60">
        <v>11.391</v>
      </c>
      <c r="C60">
        <v>7.5943</v>
      </c>
      <c r="D60">
        <v>30.9368</v>
      </c>
      <c r="E60">
        <v>24.1406</v>
      </c>
      <c r="F60">
        <v>0.8609</v>
      </c>
      <c r="G60">
        <v>8.73514</v>
      </c>
      <c r="H60">
        <v>89.27597</v>
      </c>
    </row>
    <row r="61" spans="2:8" ht="12">
      <c r="B61">
        <v>11.658</v>
      </c>
      <c r="C61">
        <v>7.5181</v>
      </c>
      <c r="D61">
        <v>30.9677</v>
      </c>
      <c r="E61">
        <v>24.1753</v>
      </c>
      <c r="F61">
        <v>0.6962</v>
      </c>
      <c r="G61">
        <v>8.71347</v>
      </c>
      <c r="H61">
        <v>88.91493</v>
      </c>
    </row>
    <row r="62" spans="2:8" ht="12">
      <c r="B62">
        <v>11.931</v>
      </c>
      <c r="C62">
        <v>7.4465</v>
      </c>
      <c r="D62">
        <v>31.0242</v>
      </c>
      <c r="E62">
        <v>24.2294</v>
      </c>
      <c r="F62">
        <v>0.6904</v>
      </c>
      <c r="G62">
        <v>8.66373</v>
      </c>
      <c r="H62">
        <v>88.29284</v>
      </c>
    </row>
    <row r="63" spans="2:8" ht="12">
      <c r="B63">
        <v>12.217</v>
      </c>
      <c r="C63">
        <v>7.4028</v>
      </c>
      <c r="D63">
        <v>31.0474</v>
      </c>
      <c r="E63">
        <v>24.2535</v>
      </c>
      <c r="F63">
        <v>0.8481</v>
      </c>
      <c r="G63">
        <v>8.62202</v>
      </c>
      <c r="H63">
        <v>87.79184</v>
      </c>
    </row>
    <row r="64" spans="2:8" ht="12">
      <c r="B64">
        <v>12.509</v>
      </c>
      <c r="C64">
        <v>7.3715</v>
      </c>
      <c r="D64">
        <v>31.0423</v>
      </c>
      <c r="E64">
        <v>24.2537</v>
      </c>
      <c r="F64">
        <v>1.1635</v>
      </c>
      <c r="G64">
        <v>8.59199</v>
      </c>
      <c r="H64">
        <v>87.41965</v>
      </c>
    </row>
    <row r="65" spans="2:8" ht="12">
      <c r="B65">
        <v>12.806</v>
      </c>
      <c r="C65">
        <v>7.3286</v>
      </c>
      <c r="D65">
        <v>30.9982</v>
      </c>
      <c r="E65">
        <v>24.2247</v>
      </c>
      <c r="F65">
        <v>1.5439</v>
      </c>
      <c r="G65">
        <v>8.60093</v>
      </c>
      <c r="H65">
        <v>87.39836</v>
      </c>
    </row>
    <row r="66" spans="2:8" ht="12">
      <c r="B66">
        <v>13.092</v>
      </c>
      <c r="C66">
        <v>7.2707</v>
      </c>
      <c r="D66">
        <v>31.0002</v>
      </c>
      <c r="E66">
        <v>24.234</v>
      </c>
      <c r="F66">
        <v>1.5857</v>
      </c>
      <c r="G66">
        <v>8.60965</v>
      </c>
      <c r="H66">
        <v>87.37022</v>
      </c>
    </row>
    <row r="67" spans="2:8" ht="12">
      <c r="B67">
        <v>13.391</v>
      </c>
      <c r="C67">
        <v>7.2046</v>
      </c>
      <c r="D67">
        <v>31.0202</v>
      </c>
      <c r="E67">
        <v>24.2585</v>
      </c>
      <c r="F67">
        <v>1.276</v>
      </c>
      <c r="G67">
        <v>8.64164</v>
      </c>
      <c r="H67">
        <v>87.57114</v>
      </c>
    </row>
    <row r="68" spans="2:8" ht="12">
      <c r="B68">
        <v>13.712</v>
      </c>
      <c r="C68">
        <v>7.1421</v>
      </c>
      <c r="D68">
        <v>31.0171</v>
      </c>
      <c r="E68">
        <v>24.2643</v>
      </c>
      <c r="F68">
        <v>1.3897</v>
      </c>
      <c r="G68">
        <v>8.69176</v>
      </c>
      <c r="H68">
        <v>87.94887</v>
      </c>
    </row>
    <row r="69" spans="2:8" ht="12">
      <c r="B69">
        <v>14.014</v>
      </c>
      <c r="C69">
        <v>7.0774</v>
      </c>
      <c r="D69">
        <v>31.0147</v>
      </c>
      <c r="E69">
        <v>24.2709</v>
      </c>
      <c r="F69">
        <v>1.2656</v>
      </c>
      <c r="G69">
        <v>8.72859</v>
      </c>
      <c r="H69">
        <v>88.18664</v>
      </c>
    </row>
    <row r="70" spans="2:8" ht="12">
      <c r="B70">
        <v>14.323</v>
      </c>
      <c r="C70">
        <v>7.0102</v>
      </c>
      <c r="D70">
        <v>30.987</v>
      </c>
      <c r="E70">
        <v>24.2578</v>
      </c>
      <c r="F70">
        <v>1.4488</v>
      </c>
      <c r="G70">
        <v>8.75021</v>
      </c>
      <c r="H70">
        <v>88.25054</v>
      </c>
    </row>
    <row r="71" spans="2:8" ht="12">
      <c r="B71">
        <v>14.621</v>
      </c>
      <c r="C71">
        <v>6.938</v>
      </c>
      <c r="D71">
        <v>30.9875</v>
      </c>
      <c r="E71">
        <v>24.2675</v>
      </c>
      <c r="F71">
        <v>1.2018</v>
      </c>
      <c r="G71">
        <v>8.76083</v>
      </c>
      <c r="H71">
        <v>88.20851</v>
      </c>
    </row>
    <row r="72" spans="2:8" ht="12">
      <c r="B72">
        <v>14.912</v>
      </c>
      <c r="C72">
        <v>6.8575</v>
      </c>
      <c r="D72">
        <v>30.9823</v>
      </c>
      <c r="E72">
        <v>24.2738</v>
      </c>
      <c r="F72">
        <v>1.6297</v>
      </c>
      <c r="G72">
        <v>8.78506</v>
      </c>
      <c r="H72">
        <v>88.28276</v>
      </c>
    </row>
    <row r="73" spans="2:8" ht="12">
      <c r="B73">
        <v>15.207</v>
      </c>
      <c r="C73">
        <v>6.7791</v>
      </c>
      <c r="D73">
        <v>31.0212</v>
      </c>
      <c r="E73">
        <v>24.3144</v>
      </c>
      <c r="F73">
        <v>1.3734</v>
      </c>
      <c r="G73">
        <v>8.79526</v>
      </c>
      <c r="H73">
        <v>88.24483</v>
      </c>
    </row>
    <row r="74" spans="2:8" ht="12">
      <c r="B74">
        <v>15.497</v>
      </c>
      <c r="C74">
        <v>6.7104</v>
      </c>
      <c r="D74">
        <v>31.0456</v>
      </c>
      <c r="E74">
        <v>24.3424</v>
      </c>
      <c r="F74">
        <v>1.1624</v>
      </c>
      <c r="G74">
        <v>8.81297</v>
      </c>
      <c r="H74">
        <v>88.2936</v>
      </c>
    </row>
    <row r="75" spans="2:8" ht="12">
      <c r="B75">
        <v>15.783</v>
      </c>
      <c r="C75">
        <v>6.6422</v>
      </c>
      <c r="D75">
        <v>31.0437</v>
      </c>
      <c r="E75">
        <v>24.3494</v>
      </c>
      <c r="F75">
        <v>1.3572</v>
      </c>
      <c r="G75">
        <v>8.8436</v>
      </c>
      <c r="H75">
        <v>88.45731</v>
      </c>
    </row>
    <row r="76" spans="2:8" ht="12">
      <c r="B76">
        <v>16.045</v>
      </c>
      <c r="C76">
        <v>6.5743</v>
      </c>
      <c r="D76">
        <v>31.0413</v>
      </c>
      <c r="E76">
        <v>24.356</v>
      </c>
      <c r="F76">
        <v>1.283</v>
      </c>
      <c r="G76">
        <v>8.89191</v>
      </c>
      <c r="H76">
        <v>88.79676</v>
      </c>
    </row>
    <row r="77" spans="2:8" ht="12">
      <c r="B77">
        <v>16.329</v>
      </c>
      <c r="C77">
        <v>6.5154</v>
      </c>
      <c r="D77">
        <v>31.0193</v>
      </c>
      <c r="E77">
        <v>24.3461</v>
      </c>
      <c r="F77">
        <v>1.6413</v>
      </c>
      <c r="G77">
        <v>8.91008</v>
      </c>
      <c r="H77">
        <v>88.84175</v>
      </c>
    </row>
    <row r="78" spans="2:8" ht="12">
      <c r="B78">
        <v>16.596</v>
      </c>
      <c r="C78">
        <v>6.4601</v>
      </c>
      <c r="D78">
        <v>31.0432</v>
      </c>
      <c r="E78">
        <v>24.3717</v>
      </c>
      <c r="F78">
        <v>1.4477</v>
      </c>
      <c r="G78">
        <v>8.92242</v>
      </c>
      <c r="H78">
        <v>88.86255</v>
      </c>
    </row>
    <row r="79" spans="2:8" ht="12">
      <c r="B79">
        <v>16.881</v>
      </c>
      <c r="C79">
        <v>6.4165</v>
      </c>
      <c r="D79">
        <v>31.0707</v>
      </c>
      <c r="E79">
        <v>24.3988</v>
      </c>
      <c r="F79">
        <v>1.7967</v>
      </c>
      <c r="G79">
        <v>8.94262</v>
      </c>
      <c r="H79">
        <v>88.98767</v>
      </c>
    </row>
    <row r="80" spans="2:8" ht="12">
      <c r="B80">
        <v>17.162</v>
      </c>
      <c r="C80">
        <v>6.3901</v>
      </c>
      <c r="D80">
        <v>31.0709</v>
      </c>
      <c r="E80">
        <v>24.4022</v>
      </c>
      <c r="F80">
        <v>1.5903</v>
      </c>
      <c r="G80">
        <v>8.96049</v>
      </c>
      <c r="H80">
        <v>89.11002</v>
      </c>
    </row>
    <row r="81" spans="2:8" ht="12">
      <c r="B81">
        <v>17.437</v>
      </c>
      <c r="C81">
        <v>6.3682</v>
      </c>
      <c r="D81">
        <v>31.0637</v>
      </c>
      <c r="E81">
        <v>24.3992</v>
      </c>
      <c r="F81">
        <v>1.6286</v>
      </c>
      <c r="G81">
        <v>8.9703</v>
      </c>
      <c r="H81">
        <v>89.15706</v>
      </c>
    </row>
    <row r="82" spans="2:8" ht="12">
      <c r="B82">
        <v>17.723</v>
      </c>
      <c r="C82">
        <v>6.3473</v>
      </c>
      <c r="D82">
        <v>31.0483</v>
      </c>
      <c r="E82">
        <v>24.3896</v>
      </c>
      <c r="F82">
        <v>2.7396</v>
      </c>
      <c r="G82">
        <v>8.98458</v>
      </c>
      <c r="H82">
        <v>89.24593</v>
      </c>
    </row>
    <row r="83" spans="2:8" ht="12">
      <c r="B83">
        <v>18.001</v>
      </c>
      <c r="C83">
        <v>6.3248</v>
      </c>
      <c r="D83">
        <v>31.0527</v>
      </c>
      <c r="E83">
        <v>24.3959</v>
      </c>
      <c r="F83">
        <v>2.8706</v>
      </c>
      <c r="G83">
        <v>9.02118</v>
      </c>
      <c r="H83">
        <v>89.56428</v>
      </c>
    </row>
    <row r="84" spans="2:8" ht="12">
      <c r="B84">
        <v>18.249</v>
      </c>
      <c r="C84">
        <v>6.3026</v>
      </c>
      <c r="D84">
        <v>31.0687</v>
      </c>
      <c r="E84">
        <v>24.4112</v>
      </c>
      <c r="F84">
        <v>2.1818</v>
      </c>
      <c r="G84">
        <v>9.04717</v>
      </c>
      <c r="H84">
        <v>89.78454</v>
      </c>
    </row>
    <row r="85" spans="2:8" ht="12">
      <c r="B85">
        <v>18.502</v>
      </c>
      <c r="C85">
        <v>6.2846</v>
      </c>
      <c r="D85">
        <v>31.0598</v>
      </c>
      <c r="E85">
        <v>24.4063</v>
      </c>
      <c r="F85">
        <v>1.9069</v>
      </c>
      <c r="G85">
        <v>9.07235</v>
      </c>
      <c r="H85">
        <v>89.9907</v>
      </c>
    </row>
    <row r="86" spans="2:8" ht="12">
      <c r="B86">
        <v>18.739</v>
      </c>
      <c r="C86">
        <v>6.2713</v>
      </c>
      <c r="D86">
        <v>31.0559</v>
      </c>
      <c r="E86">
        <v>24.4049</v>
      </c>
      <c r="F86">
        <v>2.2896</v>
      </c>
      <c r="G86">
        <v>9.11157</v>
      </c>
      <c r="H86">
        <v>90.34883</v>
      </c>
    </row>
    <row r="87" spans="2:8" ht="12">
      <c r="B87">
        <v>18.994</v>
      </c>
      <c r="C87">
        <v>6.2576</v>
      </c>
      <c r="D87">
        <v>31.0429</v>
      </c>
      <c r="E87">
        <v>24.3963</v>
      </c>
      <c r="F87">
        <v>2.2792</v>
      </c>
      <c r="G87">
        <v>9.14629</v>
      </c>
      <c r="H87">
        <v>90.6558</v>
      </c>
    </row>
    <row r="88" spans="2:8" ht="12">
      <c r="B88">
        <v>19.244</v>
      </c>
      <c r="C88">
        <v>6.2444</v>
      </c>
      <c r="D88">
        <v>31.0325</v>
      </c>
      <c r="E88">
        <v>24.3897</v>
      </c>
      <c r="F88">
        <v>3.418</v>
      </c>
      <c r="G88">
        <v>9.18913</v>
      </c>
      <c r="H88">
        <v>91.04593</v>
      </c>
    </row>
    <row r="89" spans="2:8" ht="12">
      <c r="B89">
        <v>19.482</v>
      </c>
      <c r="C89">
        <v>6.2326</v>
      </c>
      <c r="D89">
        <v>31.0299</v>
      </c>
      <c r="E89">
        <v>24.389</v>
      </c>
      <c r="F89">
        <v>2.5552</v>
      </c>
      <c r="G89">
        <v>9.2167</v>
      </c>
      <c r="H89">
        <v>91.29184</v>
      </c>
    </row>
    <row r="90" spans="2:8" ht="12">
      <c r="B90">
        <v>19.728</v>
      </c>
      <c r="C90">
        <v>6.2184</v>
      </c>
      <c r="D90">
        <v>31.0048</v>
      </c>
      <c r="E90">
        <v>24.371</v>
      </c>
      <c r="F90">
        <v>3.0596</v>
      </c>
      <c r="G90">
        <v>9.24984</v>
      </c>
      <c r="H90">
        <v>91.57423</v>
      </c>
    </row>
    <row r="91" spans="2:8" ht="12">
      <c r="B91">
        <v>19.968</v>
      </c>
      <c r="C91">
        <v>6.1935</v>
      </c>
      <c r="D91">
        <v>30.9931</v>
      </c>
      <c r="E91">
        <v>24.3648</v>
      </c>
      <c r="F91">
        <v>2.2525</v>
      </c>
      <c r="G91">
        <v>9.29159</v>
      </c>
      <c r="H91">
        <v>91.92606</v>
      </c>
    </row>
    <row r="92" spans="2:8" ht="12">
      <c r="B92">
        <v>20.223</v>
      </c>
      <c r="C92">
        <v>6.1628</v>
      </c>
      <c r="D92">
        <v>30.9868</v>
      </c>
      <c r="E92">
        <v>24.3635</v>
      </c>
      <c r="F92">
        <v>2.3267</v>
      </c>
      <c r="G92">
        <v>9.32415</v>
      </c>
      <c r="H92">
        <v>92.1771</v>
      </c>
    </row>
    <row r="93" spans="2:8" ht="12">
      <c r="B93">
        <v>20.483</v>
      </c>
      <c r="C93">
        <v>6.1324</v>
      </c>
      <c r="D93">
        <v>30.9938</v>
      </c>
      <c r="E93">
        <v>24.3726</v>
      </c>
      <c r="F93">
        <v>3.6488</v>
      </c>
      <c r="G93">
        <v>9.3591</v>
      </c>
      <c r="H93">
        <v>92.46003</v>
      </c>
    </row>
    <row r="94" spans="2:8" ht="12">
      <c r="B94">
        <v>20.746</v>
      </c>
      <c r="C94">
        <v>6.1082</v>
      </c>
      <c r="D94">
        <v>31.0052</v>
      </c>
      <c r="E94">
        <v>24.3845</v>
      </c>
      <c r="F94">
        <v>3.2034</v>
      </c>
      <c r="G94">
        <v>9.39154</v>
      </c>
      <c r="H94">
        <v>92.734</v>
      </c>
    </row>
    <row r="95" spans="2:8" ht="12">
      <c r="B95">
        <v>20.973</v>
      </c>
      <c r="C95">
        <v>6.0882</v>
      </c>
      <c r="D95">
        <v>31.0056</v>
      </c>
      <c r="E95">
        <v>24.3873</v>
      </c>
      <c r="F95">
        <v>3.8436</v>
      </c>
      <c r="G95">
        <v>9.41931</v>
      </c>
      <c r="H95">
        <v>92.96407</v>
      </c>
    </row>
    <row r="96" spans="2:8" ht="12">
      <c r="B96">
        <v>21.217</v>
      </c>
      <c r="C96">
        <v>6.07</v>
      </c>
      <c r="D96">
        <v>31.0063</v>
      </c>
      <c r="E96">
        <v>24.3899</v>
      </c>
      <c r="F96">
        <v>3.9607</v>
      </c>
      <c r="G96">
        <v>9.44373</v>
      </c>
      <c r="H96">
        <v>93.16526</v>
      </c>
    </row>
    <row r="97" spans="2:8" ht="12">
      <c r="B97">
        <v>21.48</v>
      </c>
      <c r="C97">
        <v>6.0561</v>
      </c>
      <c r="D97">
        <v>31.0056</v>
      </c>
      <c r="E97">
        <v>24.3911</v>
      </c>
      <c r="F97">
        <v>3.3716</v>
      </c>
      <c r="G97">
        <v>9.47112</v>
      </c>
      <c r="H97">
        <v>93.40392</v>
      </c>
    </row>
    <row r="98" spans="2:8" ht="12">
      <c r="B98">
        <v>21.724</v>
      </c>
      <c r="C98">
        <v>6.0459</v>
      </c>
      <c r="D98">
        <v>31.0035</v>
      </c>
      <c r="E98">
        <v>24.3906</v>
      </c>
      <c r="F98">
        <v>3.6209</v>
      </c>
      <c r="G98">
        <v>9.49604</v>
      </c>
      <c r="H98">
        <v>93.62571</v>
      </c>
    </row>
    <row r="99" spans="2:8" ht="12">
      <c r="B99">
        <v>21.982</v>
      </c>
      <c r="C99">
        <v>6.0348</v>
      </c>
      <c r="D99">
        <v>30.9849</v>
      </c>
      <c r="E99">
        <v>24.3773</v>
      </c>
      <c r="F99">
        <v>2.8242</v>
      </c>
      <c r="G99">
        <v>9.52966</v>
      </c>
      <c r="H99">
        <v>93.92093</v>
      </c>
    </row>
    <row r="100" spans="2:8" ht="12">
      <c r="B100">
        <v>22.261</v>
      </c>
      <c r="C100">
        <v>6.0169</v>
      </c>
      <c r="D100">
        <v>30.9793</v>
      </c>
      <c r="E100">
        <v>24.3749</v>
      </c>
      <c r="F100">
        <v>2.8799</v>
      </c>
      <c r="G100">
        <v>9.55728</v>
      </c>
      <c r="H100">
        <v>94.14952</v>
      </c>
    </row>
    <row r="101" spans="2:8" ht="12">
      <c r="B101">
        <v>22.54</v>
      </c>
      <c r="C101">
        <v>5.9947</v>
      </c>
      <c r="D101">
        <v>30.9885</v>
      </c>
      <c r="E101">
        <v>24.3848</v>
      </c>
      <c r="F101">
        <v>2.9843</v>
      </c>
      <c r="G101">
        <v>9.58691</v>
      </c>
      <c r="H101">
        <v>94.39711</v>
      </c>
    </row>
    <row r="102" spans="2:8" ht="12">
      <c r="B102">
        <v>22.828</v>
      </c>
      <c r="C102">
        <v>5.976</v>
      </c>
      <c r="D102">
        <v>30.9898</v>
      </c>
      <c r="E102">
        <v>24.3881</v>
      </c>
      <c r="F102">
        <v>8.0393</v>
      </c>
      <c r="G102">
        <v>9.61309</v>
      </c>
      <c r="H102">
        <v>94.61348</v>
      </c>
    </row>
    <row r="103" spans="2:8" ht="12">
      <c r="B103">
        <v>23.103</v>
      </c>
      <c r="C103">
        <v>5.9617</v>
      </c>
      <c r="D103">
        <v>30.9969</v>
      </c>
      <c r="E103">
        <v>24.3954</v>
      </c>
      <c r="F103">
        <v>4.9951</v>
      </c>
      <c r="G103">
        <v>9.63549</v>
      </c>
      <c r="H103">
        <v>94.80583</v>
      </c>
    </row>
    <row r="104" spans="2:8" ht="12">
      <c r="B104">
        <v>23.382</v>
      </c>
      <c r="C104">
        <v>5.9511</v>
      </c>
      <c r="D104">
        <v>31.0021</v>
      </c>
      <c r="E104">
        <v>24.4007</v>
      </c>
      <c r="F104">
        <v>3.1339</v>
      </c>
      <c r="G104">
        <v>9.65299</v>
      </c>
      <c r="H104">
        <v>94.95717</v>
      </c>
    </row>
    <row r="105" spans="2:8" ht="12">
      <c r="B105">
        <v>23.658</v>
      </c>
      <c r="C105">
        <v>5.9441</v>
      </c>
      <c r="D105">
        <v>31.0071</v>
      </c>
      <c r="E105">
        <v>24.4054</v>
      </c>
      <c r="F105">
        <v>2.8578</v>
      </c>
      <c r="G105">
        <v>9.66946</v>
      </c>
      <c r="H105">
        <v>95.10652</v>
      </c>
    </row>
    <row r="106" spans="2:8" ht="12">
      <c r="B106">
        <v>23.934</v>
      </c>
      <c r="C106">
        <v>5.94</v>
      </c>
      <c r="D106">
        <v>31.0054</v>
      </c>
      <c r="E106">
        <v>24.4046</v>
      </c>
      <c r="F106">
        <v>4.2669</v>
      </c>
      <c r="G106">
        <v>9.68251</v>
      </c>
      <c r="H106">
        <v>95.22447</v>
      </c>
    </row>
    <row r="107" spans="2:8" ht="12">
      <c r="B107">
        <v>24.204</v>
      </c>
      <c r="C107">
        <v>5.9375</v>
      </c>
      <c r="D107">
        <v>31.0026</v>
      </c>
      <c r="E107">
        <v>24.4027</v>
      </c>
      <c r="F107">
        <v>3.2104</v>
      </c>
      <c r="G107">
        <v>9.69876</v>
      </c>
      <c r="H107">
        <v>95.37679</v>
      </c>
    </row>
    <row r="108" spans="2:8" ht="12">
      <c r="B108">
        <v>24.457</v>
      </c>
      <c r="C108">
        <v>5.9347</v>
      </c>
      <c r="D108">
        <v>31.0021</v>
      </c>
      <c r="E108">
        <v>24.4026</v>
      </c>
      <c r="F108">
        <v>3.0898</v>
      </c>
      <c r="G108">
        <v>9.70944</v>
      </c>
      <c r="H108">
        <v>95.47507</v>
      </c>
    </row>
    <row r="109" spans="2:8" ht="12">
      <c r="B109">
        <v>24.724</v>
      </c>
      <c r="C109">
        <v>5.9323</v>
      </c>
      <c r="D109">
        <v>31.0019</v>
      </c>
      <c r="E109">
        <v>24.4027</v>
      </c>
      <c r="F109">
        <v>2.779</v>
      </c>
      <c r="G109">
        <v>9.71828</v>
      </c>
      <c r="H109">
        <v>95.55648</v>
      </c>
    </row>
    <row r="110" spans="2:8" ht="12">
      <c r="B110">
        <v>25.01</v>
      </c>
      <c r="C110">
        <v>5.9311</v>
      </c>
      <c r="D110">
        <v>31.0011</v>
      </c>
      <c r="E110">
        <v>24.4022</v>
      </c>
      <c r="F110">
        <v>2.5378</v>
      </c>
      <c r="G110">
        <v>9.71822</v>
      </c>
      <c r="H110">
        <v>95.5527</v>
      </c>
    </row>
    <row r="111" spans="2:8" ht="12">
      <c r="B111">
        <v>25.173</v>
      </c>
      <c r="C111">
        <v>5.9303</v>
      </c>
      <c r="D111">
        <v>31.023</v>
      </c>
      <c r="E111">
        <v>24.4196</v>
      </c>
      <c r="F111">
        <v>4.5452</v>
      </c>
      <c r="G111">
        <v>9.71921</v>
      </c>
      <c r="H111">
        <v>95.57428</v>
      </c>
    </row>
    <row r="112" spans="2:8" ht="12">
      <c r="B112">
        <v>25.178</v>
      </c>
      <c r="C112">
        <v>5.9301</v>
      </c>
      <c r="D112">
        <v>31.0828</v>
      </c>
      <c r="E112">
        <v>24.4669</v>
      </c>
      <c r="F112">
        <v>5.27</v>
      </c>
      <c r="G112">
        <v>9.72069</v>
      </c>
      <c r="H112">
        <v>95.62566</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B1:H217"/>
  <sheetViews>
    <sheetView workbookViewId="0" topLeftCell="A1">
      <selection activeCell="A1" sqref="A1"/>
    </sheetView>
  </sheetViews>
  <sheetFormatPr defaultColWidth="9.140625" defaultRowHeight="12.75"/>
  <cols>
    <col min="1" max="16384" width="8.8515625" style="0" customWidth="1"/>
  </cols>
  <sheetData>
    <row r="1" spans="2:8" ht="12">
      <c r="B1" t="s">
        <v>77</v>
      </c>
      <c r="C1" t="s">
        <v>78</v>
      </c>
      <c r="D1" t="s">
        <v>79</v>
      </c>
      <c r="E1" t="s">
        <v>80</v>
      </c>
      <c r="F1" t="s">
        <v>81</v>
      </c>
      <c r="G1" t="s">
        <v>82</v>
      </c>
      <c r="H1" t="s">
        <v>83</v>
      </c>
    </row>
    <row r="2" spans="2:8" ht="12">
      <c r="B2">
        <v>0.021</v>
      </c>
      <c r="C2">
        <v>12.6414</v>
      </c>
      <c r="D2">
        <v>30.1934</v>
      </c>
      <c r="E2">
        <v>22.7404</v>
      </c>
      <c r="F2">
        <v>0.6463</v>
      </c>
      <c r="G2">
        <v>8.71833</v>
      </c>
      <c r="H2">
        <v>99.17303</v>
      </c>
    </row>
    <row r="3" spans="2:8" ht="12">
      <c r="B3">
        <v>0.089</v>
      </c>
      <c r="C3">
        <v>12.6233</v>
      </c>
      <c r="D3">
        <v>30.1994</v>
      </c>
      <c r="E3">
        <v>22.7485</v>
      </c>
      <c r="F3">
        <v>0.6881</v>
      </c>
      <c r="G3">
        <v>8.74456</v>
      </c>
      <c r="H3">
        <v>99.43714</v>
      </c>
    </row>
    <row r="4" spans="2:8" ht="12">
      <c r="B4">
        <v>0.154</v>
      </c>
      <c r="C4">
        <v>12.6078</v>
      </c>
      <c r="D4">
        <v>30.2064</v>
      </c>
      <c r="E4">
        <v>22.7568</v>
      </c>
      <c r="F4">
        <v>0.6765</v>
      </c>
      <c r="G4">
        <v>8.76338</v>
      </c>
      <c r="H4">
        <v>99.62283</v>
      </c>
    </row>
    <row r="5" spans="2:8" ht="12">
      <c r="B5">
        <v>0.226</v>
      </c>
      <c r="C5">
        <v>12.5956</v>
      </c>
      <c r="D5">
        <v>30.2104</v>
      </c>
      <c r="E5">
        <v>22.7622</v>
      </c>
      <c r="F5">
        <v>0.6718</v>
      </c>
      <c r="G5">
        <v>8.77122</v>
      </c>
      <c r="H5">
        <v>99.68852</v>
      </c>
    </row>
    <row r="6" spans="2:8" ht="12">
      <c r="B6">
        <v>0.291</v>
      </c>
      <c r="C6">
        <v>12.5854</v>
      </c>
      <c r="D6">
        <v>30.2218</v>
      </c>
      <c r="E6">
        <v>22.773</v>
      </c>
      <c r="F6">
        <v>0.6776</v>
      </c>
      <c r="G6">
        <v>8.76638</v>
      </c>
      <c r="H6">
        <v>99.6191</v>
      </c>
    </row>
    <row r="7" spans="2:8" ht="12">
      <c r="B7">
        <v>0.356</v>
      </c>
      <c r="C7">
        <v>12.5784</v>
      </c>
      <c r="D7">
        <v>30.2311</v>
      </c>
      <c r="E7">
        <v>22.7814</v>
      </c>
      <c r="F7">
        <v>0.7901</v>
      </c>
      <c r="G7">
        <v>8.73967</v>
      </c>
      <c r="H7">
        <v>99.30657</v>
      </c>
    </row>
    <row r="8" spans="2:8" ht="12">
      <c r="B8">
        <v>0.403</v>
      </c>
      <c r="C8">
        <v>12.5945</v>
      </c>
      <c r="D8">
        <v>30.2658</v>
      </c>
      <c r="E8">
        <v>22.8052</v>
      </c>
      <c r="F8">
        <v>0.7565</v>
      </c>
      <c r="G8">
        <v>8.69285</v>
      </c>
      <c r="H8">
        <v>98.82972</v>
      </c>
    </row>
    <row r="9" spans="2:8" ht="12">
      <c r="B9">
        <v>0.445</v>
      </c>
      <c r="C9">
        <v>12.6625</v>
      </c>
      <c r="D9">
        <v>30.2711</v>
      </c>
      <c r="E9">
        <v>22.7966</v>
      </c>
      <c r="F9">
        <v>0.7449</v>
      </c>
      <c r="G9">
        <v>8.6187</v>
      </c>
      <c r="H9">
        <v>98.13109</v>
      </c>
    </row>
    <row r="10" spans="2:8" ht="12">
      <c r="B10">
        <v>0.487</v>
      </c>
      <c r="C10">
        <v>12.7241</v>
      </c>
      <c r="D10">
        <v>30.2362</v>
      </c>
      <c r="E10">
        <v>22.758</v>
      </c>
      <c r="F10">
        <v>0.7078</v>
      </c>
      <c r="G10">
        <v>8.5484</v>
      </c>
      <c r="H10">
        <v>97.43637</v>
      </c>
    </row>
    <row r="11" spans="2:8" ht="12">
      <c r="B11">
        <v>0.526</v>
      </c>
      <c r="C11">
        <v>12.7651</v>
      </c>
      <c r="D11">
        <v>30.1986</v>
      </c>
      <c r="E11">
        <v>22.7211</v>
      </c>
      <c r="F11">
        <v>0.7008</v>
      </c>
      <c r="G11">
        <v>8.4967</v>
      </c>
      <c r="H11">
        <v>96.90849</v>
      </c>
    </row>
    <row r="12" spans="2:8" ht="12">
      <c r="B12">
        <v>0.556</v>
      </c>
      <c r="C12">
        <v>12.7881</v>
      </c>
      <c r="D12">
        <v>30.1901</v>
      </c>
      <c r="E12">
        <v>22.7102</v>
      </c>
      <c r="F12">
        <v>0.68</v>
      </c>
      <c r="G12">
        <v>8.46682</v>
      </c>
      <c r="H12">
        <v>96.60931</v>
      </c>
    </row>
    <row r="13" spans="2:8" ht="12">
      <c r="B13">
        <v>0.598</v>
      </c>
      <c r="C13">
        <v>12.8021</v>
      </c>
      <c r="D13">
        <v>30.1823</v>
      </c>
      <c r="E13">
        <v>22.7015</v>
      </c>
      <c r="F13">
        <v>0.6823</v>
      </c>
      <c r="G13">
        <v>8.44208</v>
      </c>
      <c r="H13">
        <v>96.35089</v>
      </c>
    </row>
    <row r="14" spans="2:8" ht="12">
      <c r="B14">
        <v>0.655</v>
      </c>
      <c r="C14">
        <v>12.8043</v>
      </c>
      <c r="D14">
        <v>30.1749</v>
      </c>
      <c r="E14">
        <v>22.6953</v>
      </c>
      <c r="F14">
        <v>0.6869</v>
      </c>
      <c r="G14">
        <v>8.42039</v>
      </c>
      <c r="H14">
        <v>96.10338</v>
      </c>
    </row>
    <row r="15" spans="2:8" ht="12">
      <c r="B15">
        <v>0.734</v>
      </c>
      <c r="C15">
        <v>12.7896</v>
      </c>
      <c r="D15">
        <v>30.1626</v>
      </c>
      <c r="E15">
        <v>22.6886</v>
      </c>
      <c r="F15">
        <v>0.6707</v>
      </c>
      <c r="G15">
        <v>8.39594</v>
      </c>
      <c r="H15">
        <v>95.78744</v>
      </c>
    </row>
    <row r="16" spans="2:8" ht="12">
      <c r="B16">
        <v>0.812</v>
      </c>
      <c r="C16">
        <v>12.7192</v>
      </c>
      <c r="D16">
        <v>30.1594</v>
      </c>
      <c r="E16">
        <v>22.6995</v>
      </c>
      <c r="F16">
        <v>0.6614</v>
      </c>
      <c r="G16">
        <v>8.38153</v>
      </c>
      <c r="H16">
        <v>95.47881</v>
      </c>
    </row>
    <row r="17" spans="2:8" ht="12">
      <c r="B17">
        <v>0.875</v>
      </c>
      <c r="C17">
        <v>12.6298</v>
      </c>
      <c r="D17">
        <v>30.1719</v>
      </c>
      <c r="E17">
        <v>22.726</v>
      </c>
      <c r="F17">
        <v>0.6718</v>
      </c>
      <c r="G17">
        <v>8.38301</v>
      </c>
      <c r="H17">
        <v>95.3225</v>
      </c>
    </row>
    <row r="18" spans="2:8" ht="12">
      <c r="B18">
        <v>0.95</v>
      </c>
      <c r="C18">
        <v>12.5456</v>
      </c>
      <c r="D18">
        <v>30.1887</v>
      </c>
      <c r="E18">
        <v>22.7548</v>
      </c>
      <c r="F18">
        <v>0.6602</v>
      </c>
      <c r="G18">
        <v>8.40139</v>
      </c>
      <c r="H18">
        <v>95.37129</v>
      </c>
    </row>
    <row r="19" spans="2:8" ht="12">
      <c r="B19">
        <v>1.017</v>
      </c>
      <c r="C19">
        <v>12.4614</v>
      </c>
      <c r="D19">
        <v>30.2494</v>
      </c>
      <c r="E19">
        <v>22.8175</v>
      </c>
      <c r="F19">
        <v>0.6672</v>
      </c>
      <c r="G19">
        <v>8.42557</v>
      </c>
      <c r="H19">
        <v>95.51096</v>
      </c>
    </row>
    <row r="20" spans="2:8" ht="12">
      <c r="B20">
        <v>1.059</v>
      </c>
      <c r="C20">
        <v>12.3977</v>
      </c>
      <c r="D20">
        <v>30.2868</v>
      </c>
      <c r="E20">
        <v>22.8583</v>
      </c>
      <c r="F20">
        <v>0.6649</v>
      </c>
      <c r="G20">
        <v>8.44995</v>
      </c>
      <c r="H20">
        <v>95.68008</v>
      </c>
    </row>
    <row r="21" spans="2:8" ht="12">
      <c r="B21">
        <v>1.07</v>
      </c>
      <c r="C21">
        <v>12.3551</v>
      </c>
      <c r="D21">
        <v>30.2841</v>
      </c>
      <c r="E21">
        <v>22.8641</v>
      </c>
      <c r="F21">
        <v>0.6637</v>
      </c>
      <c r="G21">
        <v>8.46987</v>
      </c>
      <c r="H21">
        <v>95.81718</v>
      </c>
    </row>
    <row r="22" spans="2:8" ht="12">
      <c r="B22">
        <v>1.074</v>
      </c>
      <c r="C22">
        <v>12.3223</v>
      </c>
      <c r="D22">
        <v>30.2966</v>
      </c>
      <c r="E22">
        <v>22.8798</v>
      </c>
      <c r="F22">
        <v>0.6718</v>
      </c>
      <c r="G22">
        <v>8.48105</v>
      </c>
      <c r="H22">
        <v>95.88416</v>
      </c>
    </row>
    <row r="23" spans="2:8" ht="12">
      <c r="B23">
        <v>1.083</v>
      </c>
      <c r="C23">
        <v>12.2974</v>
      </c>
      <c r="D23">
        <v>30.3104</v>
      </c>
      <c r="E23">
        <v>22.8951</v>
      </c>
      <c r="F23">
        <v>0.6776</v>
      </c>
      <c r="G23">
        <v>8.47103</v>
      </c>
      <c r="H23">
        <v>95.72845</v>
      </c>
    </row>
    <row r="24" spans="2:8" ht="12">
      <c r="B24">
        <v>1.097</v>
      </c>
      <c r="C24">
        <v>12.2751</v>
      </c>
      <c r="D24">
        <v>30.3241</v>
      </c>
      <c r="E24">
        <v>22.9099</v>
      </c>
      <c r="F24">
        <v>0.6695</v>
      </c>
      <c r="G24">
        <v>8.44949</v>
      </c>
      <c r="H24">
        <v>95.44773</v>
      </c>
    </row>
    <row r="25" spans="2:8" ht="12">
      <c r="B25">
        <v>1.117</v>
      </c>
      <c r="C25">
        <v>12.2589</v>
      </c>
      <c r="D25">
        <v>30.3288</v>
      </c>
      <c r="E25">
        <v>22.9165</v>
      </c>
      <c r="F25">
        <v>0.6718</v>
      </c>
      <c r="G25">
        <v>8.42302</v>
      </c>
      <c r="H25">
        <v>95.11875</v>
      </c>
    </row>
    <row r="26" spans="2:8" ht="12">
      <c r="B26">
        <v>1.165</v>
      </c>
      <c r="C26">
        <v>12.2501</v>
      </c>
      <c r="D26">
        <v>30.3219</v>
      </c>
      <c r="E26">
        <v>22.9127</v>
      </c>
      <c r="F26">
        <v>0.6672</v>
      </c>
      <c r="G26">
        <v>8.39964</v>
      </c>
      <c r="H26">
        <v>94.83293</v>
      </c>
    </row>
    <row r="27" spans="2:8" ht="12">
      <c r="B27">
        <v>1.224</v>
      </c>
      <c r="C27">
        <v>12.2443</v>
      </c>
      <c r="D27">
        <v>30.3498</v>
      </c>
      <c r="E27">
        <v>22.9355</v>
      </c>
      <c r="F27">
        <v>0.6684</v>
      </c>
      <c r="G27">
        <v>8.37547</v>
      </c>
      <c r="H27">
        <v>94.56487</v>
      </c>
    </row>
    <row r="28" spans="2:8" ht="12">
      <c r="B28">
        <v>1.263</v>
      </c>
      <c r="C28">
        <v>12.2408</v>
      </c>
      <c r="D28">
        <v>30.3749</v>
      </c>
      <c r="E28">
        <v>22.9555</v>
      </c>
      <c r="F28">
        <v>0.6707</v>
      </c>
      <c r="G28">
        <v>8.34953</v>
      </c>
      <c r="H28">
        <v>94.27964</v>
      </c>
    </row>
    <row r="29" spans="2:8" ht="12">
      <c r="B29">
        <v>1.274</v>
      </c>
      <c r="C29">
        <v>12.2387</v>
      </c>
      <c r="D29">
        <v>30.3611</v>
      </c>
      <c r="E29">
        <v>22.9453</v>
      </c>
      <c r="F29">
        <v>0.673</v>
      </c>
      <c r="G29">
        <v>8.3247</v>
      </c>
      <c r="H29">
        <v>93.98684</v>
      </c>
    </row>
    <row r="30" spans="2:8" ht="12">
      <c r="B30">
        <v>1.282</v>
      </c>
      <c r="C30">
        <v>12.237</v>
      </c>
      <c r="D30">
        <v>30.3398</v>
      </c>
      <c r="E30">
        <v>22.9291</v>
      </c>
      <c r="F30">
        <v>0.6776</v>
      </c>
      <c r="G30">
        <v>8.30038</v>
      </c>
      <c r="H30">
        <v>93.69653</v>
      </c>
    </row>
    <row r="31" spans="2:8" ht="12">
      <c r="B31">
        <v>1.317</v>
      </c>
      <c r="C31">
        <v>12.2281</v>
      </c>
      <c r="D31">
        <v>30.3291</v>
      </c>
      <c r="E31">
        <v>22.9224</v>
      </c>
      <c r="F31">
        <v>0.6742</v>
      </c>
      <c r="G31">
        <v>8.27456</v>
      </c>
      <c r="H31">
        <v>93.38102</v>
      </c>
    </row>
    <row r="32" spans="2:8" ht="12">
      <c r="B32">
        <v>1.392</v>
      </c>
      <c r="C32">
        <v>12.214</v>
      </c>
      <c r="D32">
        <v>30.3384</v>
      </c>
      <c r="E32">
        <v>22.9322</v>
      </c>
      <c r="F32">
        <v>0.6776</v>
      </c>
      <c r="G32">
        <v>8.24553</v>
      </c>
      <c r="H32">
        <v>93.03094</v>
      </c>
    </row>
    <row r="33" spans="2:8" ht="12">
      <c r="B33">
        <v>1.486</v>
      </c>
      <c r="C33">
        <v>12.2046</v>
      </c>
      <c r="D33">
        <v>30.348</v>
      </c>
      <c r="E33">
        <v>22.9414</v>
      </c>
      <c r="F33">
        <v>0.6765</v>
      </c>
      <c r="G33">
        <v>8.2116</v>
      </c>
      <c r="H33">
        <v>92.63498</v>
      </c>
    </row>
    <row r="34" spans="2:8" ht="12">
      <c r="B34">
        <v>1.567</v>
      </c>
      <c r="C34">
        <v>12.1974</v>
      </c>
      <c r="D34">
        <v>30.3614</v>
      </c>
      <c r="E34">
        <v>22.9531</v>
      </c>
      <c r="F34">
        <v>0.673</v>
      </c>
      <c r="G34">
        <v>8.17359</v>
      </c>
      <c r="H34">
        <v>92.19978</v>
      </c>
    </row>
    <row r="35" spans="2:8" ht="12">
      <c r="B35">
        <v>1.625</v>
      </c>
      <c r="C35">
        <v>12.1904</v>
      </c>
      <c r="D35">
        <v>30.3568</v>
      </c>
      <c r="E35">
        <v>22.9508</v>
      </c>
      <c r="F35">
        <v>0.6695</v>
      </c>
      <c r="G35">
        <v>8.15126</v>
      </c>
      <c r="H35">
        <v>91.93157</v>
      </c>
    </row>
    <row r="36" spans="2:8" ht="12">
      <c r="B36">
        <v>1.672</v>
      </c>
      <c r="C36">
        <v>12.1837</v>
      </c>
      <c r="D36">
        <v>30.361</v>
      </c>
      <c r="E36">
        <v>22.9553</v>
      </c>
      <c r="F36">
        <v>0.6637</v>
      </c>
      <c r="G36">
        <v>8.14194</v>
      </c>
      <c r="H36">
        <v>91.8157</v>
      </c>
    </row>
    <row r="37" spans="2:8" ht="12">
      <c r="B37">
        <v>1.699</v>
      </c>
      <c r="C37">
        <v>12.179</v>
      </c>
      <c r="D37">
        <v>30.3795</v>
      </c>
      <c r="E37">
        <v>22.9705</v>
      </c>
      <c r="F37">
        <v>0.6707</v>
      </c>
      <c r="G37">
        <v>8.13133</v>
      </c>
      <c r="H37">
        <v>91.69739</v>
      </c>
    </row>
    <row r="38" spans="2:8" ht="12">
      <c r="B38">
        <v>1.744</v>
      </c>
      <c r="C38">
        <v>12.1735</v>
      </c>
      <c r="D38">
        <v>30.3432</v>
      </c>
      <c r="E38">
        <v>22.9433</v>
      </c>
      <c r="F38">
        <v>0.68</v>
      </c>
      <c r="G38">
        <v>8.1208</v>
      </c>
      <c r="H38">
        <v>91.54725</v>
      </c>
    </row>
    <row r="39" spans="2:8" ht="12">
      <c r="B39">
        <v>1.84</v>
      </c>
      <c r="C39">
        <v>12.1543</v>
      </c>
      <c r="D39">
        <v>30.3442</v>
      </c>
      <c r="E39">
        <v>22.9477</v>
      </c>
      <c r="F39">
        <v>0.6684</v>
      </c>
      <c r="G39">
        <v>8.08665</v>
      </c>
      <c r="H39">
        <v>91.12547</v>
      </c>
    </row>
    <row r="40" spans="2:8" ht="12">
      <c r="B40">
        <v>1.93</v>
      </c>
      <c r="C40">
        <v>12.1043</v>
      </c>
      <c r="D40">
        <v>30.4222</v>
      </c>
      <c r="E40">
        <v>23.0173</v>
      </c>
      <c r="F40">
        <v>0.6823</v>
      </c>
      <c r="G40">
        <v>8.06402</v>
      </c>
      <c r="H40">
        <v>90.81775</v>
      </c>
    </row>
    <row r="41" spans="2:8" ht="12">
      <c r="B41">
        <v>2.022</v>
      </c>
      <c r="C41">
        <v>12.07</v>
      </c>
      <c r="D41">
        <v>30.4263</v>
      </c>
      <c r="E41">
        <v>23.0267</v>
      </c>
      <c r="F41">
        <v>0.68</v>
      </c>
      <c r="G41">
        <v>8.06857</v>
      </c>
      <c r="H41">
        <v>90.80468</v>
      </c>
    </row>
    <row r="42" spans="2:8" ht="12">
      <c r="B42">
        <v>2.093</v>
      </c>
      <c r="C42">
        <v>12.0615</v>
      </c>
      <c r="D42">
        <v>30.4288</v>
      </c>
      <c r="E42">
        <v>23.0302</v>
      </c>
      <c r="F42">
        <v>0.6788</v>
      </c>
      <c r="G42">
        <v>8.09241</v>
      </c>
      <c r="H42">
        <v>91.05774</v>
      </c>
    </row>
    <row r="43" spans="2:8" ht="12">
      <c r="B43">
        <v>2.147</v>
      </c>
      <c r="C43">
        <v>12.0416</v>
      </c>
      <c r="D43">
        <v>30.456</v>
      </c>
      <c r="E43">
        <v>23.055</v>
      </c>
      <c r="F43">
        <v>0.6753</v>
      </c>
      <c r="G43">
        <v>8.13255</v>
      </c>
      <c r="H43">
        <v>91.48618</v>
      </c>
    </row>
    <row r="44" spans="2:8" ht="12">
      <c r="B44">
        <v>2.214</v>
      </c>
      <c r="C44">
        <v>12.0154</v>
      </c>
      <c r="D44">
        <v>30.39</v>
      </c>
      <c r="E44">
        <v>23.0086</v>
      </c>
      <c r="F44">
        <v>0.6811</v>
      </c>
      <c r="G44">
        <v>8.16716</v>
      </c>
      <c r="H44">
        <v>91.78608</v>
      </c>
    </row>
    <row r="45" spans="2:8" ht="12">
      <c r="B45">
        <v>2.298</v>
      </c>
      <c r="C45">
        <v>11.9884</v>
      </c>
      <c r="D45">
        <v>30.438</v>
      </c>
      <c r="E45">
        <v>23.0507</v>
      </c>
      <c r="F45">
        <v>0.68</v>
      </c>
      <c r="G45">
        <v>8.18979</v>
      </c>
      <c r="H45">
        <v>92.01477</v>
      </c>
    </row>
    <row r="46" spans="2:8" ht="12">
      <c r="B46">
        <v>2.398</v>
      </c>
      <c r="C46">
        <v>11.9676</v>
      </c>
      <c r="D46">
        <v>30.4422</v>
      </c>
      <c r="E46">
        <v>23.0577</v>
      </c>
      <c r="F46">
        <v>0.6695</v>
      </c>
      <c r="G46">
        <v>8.20382</v>
      </c>
      <c r="H46">
        <v>92.13384</v>
      </c>
    </row>
    <row r="47" spans="2:8" ht="12">
      <c r="B47">
        <v>2.499</v>
      </c>
      <c r="C47">
        <v>11.9536</v>
      </c>
      <c r="D47">
        <v>30.4597</v>
      </c>
      <c r="E47">
        <v>23.0739</v>
      </c>
      <c r="F47">
        <v>0.6823</v>
      </c>
      <c r="G47">
        <v>8.19439</v>
      </c>
      <c r="H47">
        <v>92.01036</v>
      </c>
    </row>
    <row r="48" spans="2:8" ht="12">
      <c r="B48">
        <v>2.594</v>
      </c>
      <c r="C48">
        <v>11.9455</v>
      </c>
      <c r="D48">
        <v>30.4764</v>
      </c>
      <c r="E48">
        <v>23.0883</v>
      </c>
      <c r="F48">
        <v>0.6753</v>
      </c>
      <c r="G48">
        <v>8.1689</v>
      </c>
      <c r="H48">
        <v>91.71792</v>
      </c>
    </row>
    <row r="49" spans="2:8" ht="12">
      <c r="B49">
        <v>2.681</v>
      </c>
      <c r="C49">
        <v>11.9394</v>
      </c>
      <c r="D49">
        <v>30.4372</v>
      </c>
      <c r="E49">
        <v>23.059</v>
      </c>
      <c r="F49">
        <v>0.6753</v>
      </c>
      <c r="G49">
        <v>8.13871</v>
      </c>
      <c r="H49">
        <v>91.3445</v>
      </c>
    </row>
    <row r="50" spans="2:8" ht="12">
      <c r="B50">
        <v>2.742</v>
      </c>
      <c r="C50">
        <v>11.9298</v>
      </c>
      <c r="D50">
        <v>30.4975</v>
      </c>
      <c r="E50">
        <v>23.1075</v>
      </c>
      <c r="F50">
        <v>0.6718</v>
      </c>
      <c r="G50">
        <v>8.09806</v>
      </c>
      <c r="H50">
        <v>90.90394</v>
      </c>
    </row>
    <row r="51" spans="2:8" ht="12">
      <c r="B51">
        <v>2.792</v>
      </c>
      <c r="C51">
        <v>11.9228</v>
      </c>
      <c r="D51">
        <v>30.455</v>
      </c>
      <c r="E51">
        <v>23.0758</v>
      </c>
      <c r="F51">
        <v>0.6684</v>
      </c>
      <c r="G51">
        <v>8.0681</v>
      </c>
      <c r="H51">
        <v>90.52995</v>
      </c>
    </row>
    <row r="52" spans="2:8" ht="12">
      <c r="B52">
        <v>2.844</v>
      </c>
      <c r="C52">
        <v>11.9157</v>
      </c>
      <c r="D52">
        <v>30.4644</v>
      </c>
      <c r="E52">
        <v>23.0844</v>
      </c>
      <c r="F52">
        <v>0.6742</v>
      </c>
      <c r="G52">
        <v>8.03859</v>
      </c>
      <c r="H52">
        <v>90.1904</v>
      </c>
    </row>
    <row r="53" spans="2:8" ht="12">
      <c r="B53">
        <v>2.902</v>
      </c>
      <c r="C53">
        <v>11.8776</v>
      </c>
      <c r="D53">
        <v>30.4933</v>
      </c>
      <c r="E53">
        <v>23.1137</v>
      </c>
      <c r="F53">
        <v>0.6776</v>
      </c>
      <c r="G53">
        <v>8.01001</v>
      </c>
      <c r="H53">
        <v>89.81259</v>
      </c>
    </row>
    <row r="54" spans="2:8" ht="12">
      <c r="B54">
        <v>3.011</v>
      </c>
      <c r="C54">
        <v>11.8271</v>
      </c>
      <c r="D54">
        <v>30.3844</v>
      </c>
      <c r="E54">
        <v>23.0383</v>
      </c>
      <c r="F54">
        <v>0.6707</v>
      </c>
      <c r="G54">
        <v>7.99846</v>
      </c>
      <c r="H54">
        <v>89.52487</v>
      </c>
    </row>
    <row r="55" spans="2:8" ht="12">
      <c r="B55">
        <v>3.146</v>
      </c>
      <c r="C55">
        <v>11.7528</v>
      </c>
      <c r="D55">
        <v>30.5118</v>
      </c>
      <c r="E55">
        <v>23.1505</v>
      </c>
      <c r="F55">
        <v>0.6823</v>
      </c>
      <c r="G55">
        <v>7.9879</v>
      </c>
      <c r="H55">
        <v>89.33528</v>
      </c>
    </row>
    <row r="56" spans="2:8" ht="12">
      <c r="B56">
        <v>3.266</v>
      </c>
      <c r="C56">
        <v>11.6924</v>
      </c>
      <c r="D56">
        <v>30.6301</v>
      </c>
      <c r="E56">
        <v>23.2532</v>
      </c>
      <c r="F56">
        <v>0.68</v>
      </c>
      <c r="G56">
        <v>7.98587</v>
      </c>
      <c r="H56">
        <v>89.26282</v>
      </c>
    </row>
    <row r="57" spans="2:8" ht="12">
      <c r="B57">
        <v>3.336</v>
      </c>
      <c r="C57">
        <v>11.6786</v>
      </c>
      <c r="D57">
        <v>30.6581</v>
      </c>
      <c r="E57">
        <v>23.2774</v>
      </c>
      <c r="F57">
        <v>0.6742</v>
      </c>
      <c r="G57">
        <v>7.98214</v>
      </c>
      <c r="H57">
        <v>89.21033</v>
      </c>
    </row>
    <row r="58" spans="2:8" ht="12">
      <c r="B58">
        <v>3.412</v>
      </c>
      <c r="C58">
        <v>11.7318</v>
      </c>
      <c r="D58">
        <v>30.4208</v>
      </c>
      <c r="E58">
        <v>23.0837</v>
      </c>
      <c r="F58">
        <v>0.6823</v>
      </c>
      <c r="G58">
        <v>7.97391</v>
      </c>
      <c r="H58">
        <v>89.08761</v>
      </c>
    </row>
    <row r="59" spans="2:8" ht="12">
      <c r="B59">
        <v>3.532</v>
      </c>
      <c r="C59">
        <v>11.7157</v>
      </c>
      <c r="D59">
        <v>30.3596</v>
      </c>
      <c r="E59">
        <v>23.0391</v>
      </c>
      <c r="F59">
        <v>0.68</v>
      </c>
      <c r="G59">
        <v>7.97064</v>
      </c>
      <c r="H59">
        <v>88.98628</v>
      </c>
    </row>
    <row r="60" spans="2:8" ht="12">
      <c r="B60">
        <v>3.652</v>
      </c>
      <c r="C60">
        <v>11.6298</v>
      </c>
      <c r="D60">
        <v>30.5692</v>
      </c>
      <c r="E60">
        <v>23.2171</v>
      </c>
      <c r="F60">
        <v>0.6765</v>
      </c>
      <c r="G60">
        <v>7.9981</v>
      </c>
      <c r="H60">
        <v>89.24494</v>
      </c>
    </row>
    <row r="61" spans="2:8" ht="12">
      <c r="B61">
        <v>3.767</v>
      </c>
      <c r="C61">
        <v>11.605</v>
      </c>
      <c r="D61">
        <v>30.5502</v>
      </c>
      <c r="E61">
        <v>23.2068</v>
      </c>
      <c r="F61">
        <v>0.6811</v>
      </c>
      <c r="G61">
        <v>8.08098</v>
      </c>
      <c r="H61">
        <v>90.11087</v>
      </c>
    </row>
    <row r="62" spans="2:8" ht="12">
      <c r="B62">
        <v>3.861</v>
      </c>
      <c r="C62">
        <v>11.6143</v>
      </c>
      <c r="D62">
        <v>30.5465</v>
      </c>
      <c r="E62">
        <v>23.2022</v>
      </c>
      <c r="F62">
        <v>0.6858</v>
      </c>
      <c r="G62">
        <v>8.17275</v>
      </c>
      <c r="H62">
        <v>91.15046</v>
      </c>
    </row>
    <row r="63" spans="2:8" ht="12">
      <c r="B63">
        <v>3.966</v>
      </c>
      <c r="C63">
        <v>11.608</v>
      </c>
      <c r="D63">
        <v>30.4585</v>
      </c>
      <c r="E63">
        <v>23.1351</v>
      </c>
      <c r="F63">
        <v>0.6753</v>
      </c>
      <c r="G63">
        <v>8.2565</v>
      </c>
      <c r="H63">
        <v>92.02106</v>
      </c>
    </row>
    <row r="64" spans="2:8" ht="12">
      <c r="B64">
        <v>4.059</v>
      </c>
      <c r="C64">
        <v>11.5625</v>
      </c>
      <c r="D64">
        <v>30.5832</v>
      </c>
      <c r="E64">
        <v>23.2399</v>
      </c>
      <c r="F64">
        <v>0.6776</v>
      </c>
      <c r="G64">
        <v>8.30249</v>
      </c>
      <c r="H64">
        <v>92.51532</v>
      </c>
    </row>
    <row r="65" spans="2:8" ht="12">
      <c r="B65">
        <v>4.124</v>
      </c>
      <c r="C65">
        <v>11.5233</v>
      </c>
      <c r="D65">
        <v>30.6315</v>
      </c>
      <c r="E65">
        <v>23.2844</v>
      </c>
      <c r="F65">
        <v>0.6788</v>
      </c>
      <c r="G65">
        <v>8.31653</v>
      </c>
      <c r="H65">
        <v>92.62165</v>
      </c>
    </row>
    <row r="66" spans="2:8" ht="12">
      <c r="B66">
        <v>4.179</v>
      </c>
      <c r="C66">
        <v>11.5486</v>
      </c>
      <c r="D66">
        <v>30.5451</v>
      </c>
      <c r="E66">
        <v>23.2129</v>
      </c>
      <c r="F66">
        <v>0.6858</v>
      </c>
      <c r="G66">
        <v>8.29944</v>
      </c>
      <c r="H66">
        <v>92.43145</v>
      </c>
    </row>
    <row r="67" spans="2:8" ht="12">
      <c r="B67">
        <v>4.244</v>
      </c>
      <c r="C67">
        <v>11.5529</v>
      </c>
      <c r="D67">
        <v>30.5171</v>
      </c>
      <c r="E67">
        <v>23.1904</v>
      </c>
      <c r="F67">
        <v>0.6881</v>
      </c>
      <c r="G67">
        <v>8.27642</v>
      </c>
      <c r="H67">
        <v>92.16738</v>
      </c>
    </row>
    <row r="68" spans="2:8" ht="12">
      <c r="B68">
        <v>4.316</v>
      </c>
      <c r="C68">
        <v>11.5064</v>
      </c>
      <c r="D68">
        <v>30.6134</v>
      </c>
      <c r="E68">
        <v>23.2734</v>
      </c>
      <c r="F68">
        <v>0.6846</v>
      </c>
      <c r="G68">
        <v>8.26379</v>
      </c>
      <c r="H68">
        <v>91.99025</v>
      </c>
    </row>
    <row r="69" spans="2:8" ht="12">
      <c r="B69">
        <v>4.388</v>
      </c>
      <c r="C69">
        <v>11.464</v>
      </c>
      <c r="D69">
        <v>30.6674</v>
      </c>
      <c r="E69">
        <v>23.3229</v>
      </c>
      <c r="F69">
        <v>0.6742</v>
      </c>
      <c r="G69">
        <v>8.25225</v>
      </c>
      <c r="H69">
        <v>91.80873</v>
      </c>
    </row>
    <row r="70" spans="2:8" ht="12">
      <c r="B70">
        <v>4.476</v>
      </c>
      <c r="C70">
        <v>11.4373</v>
      </c>
      <c r="D70">
        <v>30.5824</v>
      </c>
      <c r="E70">
        <v>23.2616</v>
      </c>
      <c r="F70">
        <v>0.6904</v>
      </c>
      <c r="G70">
        <v>8.23158</v>
      </c>
      <c r="H70">
        <v>91.47709</v>
      </c>
    </row>
    <row r="71" spans="2:8" ht="12">
      <c r="B71">
        <v>4.565</v>
      </c>
      <c r="C71">
        <v>11.4083</v>
      </c>
      <c r="D71">
        <v>30.6322</v>
      </c>
      <c r="E71">
        <v>23.3054</v>
      </c>
      <c r="F71">
        <v>0.6811</v>
      </c>
      <c r="G71">
        <v>8.19168</v>
      </c>
      <c r="H71">
        <v>91.00511</v>
      </c>
    </row>
    <row r="72" spans="2:8" ht="12">
      <c r="B72">
        <v>4.632</v>
      </c>
      <c r="C72">
        <v>11.3835</v>
      </c>
      <c r="D72">
        <v>30.7228</v>
      </c>
      <c r="E72">
        <v>23.3801</v>
      </c>
      <c r="F72">
        <v>0.673</v>
      </c>
      <c r="G72">
        <v>8.139</v>
      </c>
      <c r="H72">
        <v>90.42283</v>
      </c>
    </row>
    <row r="73" spans="2:8" ht="12">
      <c r="B73">
        <v>4.708</v>
      </c>
      <c r="C73">
        <v>11.418</v>
      </c>
      <c r="D73">
        <v>30.5664</v>
      </c>
      <c r="E73">
        <v>23.2525</v>
      </c>
      <c r="F73">
        <v>0.6742</v>
      </c>
      <c r="G73">
        <v>8.07901</v>
      </c>
      <c r="H73">
        <v>89.73509</v>
      </c>
    </row>
    <row r="74" spans="2:8" ht="12">
      <c r="B74">
        <v>4.805</v>
      </c>
      <c r="C74">
        <v>11.4146</v>
      </c>
      <c r="D74">
        <v>30.5548</v>
      </c>
      <c r="E74">
        <v>23.2441</v>
      </c>
      <c r="F74">
        <v>0.6858</v>
      </c>
      <c r="G74">
        <v>8.03578</v>
      </c>
      <c r="H74">
        <v>89.24189</v>
      </c>
    </row>
    <row r="75" spans="2:8" ht="12">
      <c r="B75">
        <v>4.926</v>
      </c>
      <c r="C75">
        <v>11.3261</v>
      </c>
      <c r="D75">
        <v>30.6534</v>
      </c>
      <c r="E75">
        <v>23.3363</v>
      </c>
      <c r="F75">
        <v>0.6811</v>
      </c>
      <c r="G75">
        <v>8.01942</v>
      </c>
      <c r="H75">
        <v>88.94479</v>
      </c>
    </row>
    <row r="76" spans="2:8" ht="12">
      <c r="B76">
        <v>5.041</v>
      </c>
      <c r="C76">
        <v>11.25</v>
      </c>
      <c r="D76">
        <v>30.8077</v>
      </c>
      <c r="E76">
        <v>23.4695</v>
      </c>
      <c r="F76">
        <v>0.6869</v>
      </c>
      <c r="G76">
        <v>8.02456</v>
      </c>
      <c r="H76">
        <v>88.94162</v>
      </c>
    </row>
    <row r="77" spans="2:8" ht="12">
      <c r="B77">
        <v>5.145</v>
      </c>
      <c r="C77">
        <v>11.2329</v>
      </c>
      <c r="D77">
        <v>30.7422</v>
      </c>
      <c r="E77">
        <v>23.4216</v>
      </c>
      <c r="F77">
        <v>0.6834</v>
      </c>
      <c r="G77">
        <v>8.05805</v>
      </c>
      <c r="H77">
        <v>89.24297</v>
      </c>
    </row>
    <row r="78" spans="2:8" ht="12">
      <c r="B78">
        <v>5.228</v>
      </c>
      <c r="C78">
        <v>11.2725</v>
      </c>
      <c r="D78">
        <v>30.7072</v>
      </c>
      <c r="E78">
        <v>23.3875</v>
      </c>
      <c r="F78">
        <v>0.6811</v>
      </c>
      <c r="G78">
        <v>8.07628</v>
      </c>
      <c r="H78">
        <v>89.50202</v>
      </c>
    </row>
    <row r="79" spans="2:8" ht="12">
      <c r="B79">
        <v>5.316</v>
      </c>
      <c r="C79">
        <v>11.2671</v>
      </c>
      <c r="D79">
        <v>30.5734</v>
      </c>
      <c r="E79">
        <v>23.2845</v>
      </c>
      <c r="F79">
        <v>0.6858</v>
      </c>
      <c r="G79">
        <v>8.09828</v>
      </c>
      <c r="H79">
        <v>89.65968</v>
      </c>
    </row>
    <row r="80" spans="2:8" ht="12">
      <c r="B80">
        <v>5.406</v>
      </c>
      <c r="C80">
        <v>11.2132</v>
      </c>
      <c r="D80">
        <v>30.7329</v>
      </c>
      <c r="E80">
        <v>23.4178</v>
      </c>
      <c r="F80">
        <v>0.6823</v>
      </c>
      <c r="G80">
        <v>8.10532</v>
      </c>
      <c r="H80">
        <v>89.72281</v>
      </c>
    </row>
    <row r="81" spans="2:8" ht="12">
      <c r="B81">
        <v>5.522</v>
      </c>
      <c r="C81">
        <v>11.1543</v>
      </c>
      <c r="D81">
        <v>30.6892</v>
      </c>
      <c r="E81">
        <v>23.3941</v>
      </c>
      <c r="F81">
        <v>0.6823</v>
      </c>
      <c r="G81">
        <v>8.11094</v>
      </c>
      <c r="H81">
        <v>89.64557</v>
      </c>
    </row>
    <row r="82" spans="2:8" ht="12">
      <c r="B82">
        <v>5.644</v>
      </c>
      <c r="C82">
        <v>11.1143</v>
      </c>
      <c r="D82">
        <v>30.7638</v>
      </c>
      <c r="E82">
        <v>23.4591</v>
      </c>
      <c r="F82">
        <v>0.6753</v>
      </c>
      <c r="G82">
        <v>8.09229</v>
      </c>
      <c r="H82">
        <v>89.40372</v>
      </c>
    </row>
    <row r="83" spans="2:8" ht="12">
      <c r="B83">
        <v>5.778</v>
      </c>
      <c r="C83">
        <v>11.0832</v>
      </c>
      <c r="D83">
        <v>30.7484</v>
      </c>
      <c r="E83">
        <v>23.4525</v>
      </c>
      <c r="F83">
        <v>0.6811</v>
      </c>
      <c r="G83">
        <v>8.06629</v>
      </c>
      <c r="H83">
        <v>89.04769</v>
      </c>
    </row>
    <row r="84" spans="2:8" ht="12">
      <c r="B84">
        <v>5.915</v>
      </c>
      <c r="C84">
        <v>11.0571</v>
      </c>
      <c r="D84">
        <v>30.775</v>
      </c>
      <c r="E84">
        <v>23.4777</v>
      </c>
      <c r="F84">
        <v>0.6939</v>
      </c>
      <c r="G84">
        <v>8.03019</v>
      </c>
      <c r="H84">
        <v>88.61371</v>
      </c>
    </row>
    <row r="85" spans="2:8" ht="12">
      <c r="B85">
        <v>6.039</v>
      </c>
      <c r="C85">
        <v>11.0412</v>
      </c>
      <c r="D85">
        <v>30.8534</v>
      </c>
      <c r="E85">
        <v>23.5414</v>
      </c>
      <c r="F85">
        <v>0.6858</v>
      </c>
      <c r="G85">
        <v>7.98311</v>
      </c>
      <c r="H85">
        <v>88.10715</v>
      </c>
    </row>
    <row r="86" spans="2:8" ht="12">
      <c r="B86">
        <v>6.18</v>
      </c>
      <c r="C86">
        <v>11.0263</v>
      </c>
      <c r="D86">
        <v>30.6687</v>
      </c>
      <c r="E86">
        <v>23.4004</v>
      </c>
      <c r="F86">
        <v>0.6869</v>
      </c>
      <c r="G86">
        <v>7.94148</v>
      </c>
      <c r="H86">
        <v>87.5174</v>
      </c>
    </row>
    <row r="87" spans="2:8" ht="12">
      <c r="B87">
        <v>6.33</v>
      </c>
      <c r="C87">
        <v>10.9232</v>
      </c>
      <c r="D87">
        <v>30.7223</v>
      </c>
      <c r="E87">
        <v>23.4598</v>
      </c>
      <c r="F87">
        <v>0.8597</v>
      </c>
      <c r="G87">
        <v>7.89426</v>
      </c>
      <c r="H87">
        <v>86.83103</v>
      </c>
    </row>
    <row r="88" spans="2:8" ht="12">
      <c r="B88">
        <v>6.471</v>
      </c>
      <c r="C88">
        <v>10.6157</v>
      </c>
      <c r="D88">
        <v>31.1352</v>
      </c>
      <c r="E88">
        <v>23.8335</v>
      </c>
      <c r="F88">
        <v>0.7101</v>
      </c>
      <c r="G88">
        <v>7.8637</v>
      </c>
      <c r="H88">
        <v>86.13973</v>
      </c>
    </row>
    <row r="89" spans="2:8" ht="12">
      <c r="B89">
        <v>6.607</v>
      </c>
      <c r="C89">
        <v>10.4972</v>
      </c>
      <c r="D89">
        <v>31.0828</v>
      </c>
      <c r="E89">
        <v>23.8127</v>
      </c>
      <c r="F89">
        <v>0.9676</v>
      </c>
      <c r="G89">
        <v>7.8519</v>
      </c>
      <c r="H89">
        <v>85.75878</v>
      </c>
    </row>
    <row r="90" spans="2:8" ht="12">
      <c r="B90">
        <v>6.759</v>
      </c>
      <c r="C90">
        <v>10.4871</v>
      </c>
      <c r="D90">
        <v>30.742</v>
      </c>
      <c r="E90">
        <v>23.549</v>
      </c>
      <c r="F90">
        <v>0.7693</v>
      </c>
      <c r="G90">
        <v>7.86524</v>
      </c>
      <c r="H90">
        <v>85.70042</v>
      </c>
    </row>
    <row r="91" spans="2:8" ht="12">
      <c r="B91">
        <v>6.868</v>
      </c>
      <c r="C91">
        <v>10.2613</v>
      </c>
      <c r="D91">
        <v>31.2499</v>
      </c>
      <c r="E91">
        <v>23.9822</v>
      </c>
      <c r="F91">
        <v>0.8899</v>
      </c>
      <c r="G91">
        <v>7.89427</v>
      </c>
      <c r="H91">
        <v>85.86604</v>
      </c>
    </row>
    <row r="92" spans="2:8" ht="12">
      <c r="B92">
        <v>6.969</v>
      </c>
      <c r="C92">
        <v>9.973</v>
      </c>
      <c r="D92">
        <v>30.9824</v>
      </c>
      <c r="E92">
        <v>23.821</v>
      </c>
      <c r="F92">
        <v>0.9131</v>
      </c>
      <c r="G92">
        <v>7.9813</v>
      </c>
      <c r="H92">
        <v>86.11469</v>
      </c>
    </row>
    <row r="93" spans="2:8" ht="12">
      <c r="B93">
        <v>7.075</v>
      </c>
      <c r="C93">
        <v>9.7049</v>
      </c>
      <c r="D93">
        <v>30.4182</v>
      </c>
      <c r="E93">
        <v>23.4238</v>
      </c>
      <c r="F93">
        <v>0.7808</v>
      </c>
      <c r="G93">
        <v>8.08366</v>
      </c>
      <c r="H93">
        <v>86.39017</v>
      </c>
    </row>
    <row r="94" spans="2:8" ht="12">
      <c r="B94">
        <v>7.196</v>
      </c>
      <c r="C94">
        <v>9.2807</v>
      </c>
      <c r="D94">
        <v>30.6386</v>
      </c>
      <c r="E94">
        <v>23.6622</v>
      </c>
      <c r="F94">
        <v>0.9003</v>
      </c>
      <c r="G94">
        <v>8.17032</v>
      </c>
      <c r="H94">
        <v>86.61235</v>
      </c>
    </row>
    <row r="95" spans="2:8" ht="12">
      <c r="B95">
        <v>7.319</v>
      </c>
      <c r="C95">
        <v>8.9078</v>
      </c>
      <c r="D95">
        <v>31.3393</v>
      </c>
      <c r="E95">
        <v>24.267</v>
      </c>
      <c r="F95">
        <v>0.6974</v>
      </c>
      <c r="G95">
        <v>8.24167</v>
      </c>
      <c r="H95">
        <v>87.0267</v>
      </c>
    </row>
    <row r="96" spans="2:8" ht="12">
      <c r="B96">
        <v>7.432</v>
      </c>
      <c r="C96">
        <v>8.6749</v>
      </c>
      <c r="D96">
        <v>30.7973</v>
      </c>
      <c r="E96">
        <v>23.8778</v>
      </c>
      <c r="F96">
        <v>0.8841</v>
      </c>
      <c r="G96">
        <v>8.38918</v>
      </c>
      <c r="H96">
        <v>87.81274</v>
      </c>
    </row>
    <row r="97" spans="2:8" ht="12">
      <c r="B97">
        <v>7.516</v>
      </c>
      <c r="C97">
        <v>8.4988</v>
      </c>
      <c r="D97">
        <v>31.1464</v>
      </c>
      <c r="E97">
        <v>24.1771</v>
      </c>
      <c r="F97">
        <v>0.6881</v>
      </c>
      <c r="G97">
        <v>8.48942</v>
      </c>
      <c r="H97">
        <v>88.70536</v>
      </c>
    </row>
    <row r="98" spans="2:8" ht="12">
      <c r="B98">
        <v>7.606</v>
      </c>
      <c r="C98">
        <v>8.3904</v>
      </c>
      <c r="D98">
        <v>30.8443</v>
      </c>
      <c r="E98">
        <v>23.9562</v>
      </c>
      <c r="F98">
        <v>0.6684</v>
      </c>
      <c r="G98">
        <v>8.60555</v>
      </c>
      <c r="H98">
        <v>89.52291</v>
      </c>
    </row>
    <row r="99" spans="2:8" ht="12">
      <c r="B99">
        <v>7.678</v>
      </c>
      <c r="C99">
        <v>8.2977</v>
      </c>
      <c r="D99">
        <v>31.1381</v>
      </c>
      <c r="E99">
        <v>24.1998</v>
      </c>
      <c r="F99">
        <v>0.7379</v>
      </c>
      <c r="G99">
        <v>8.65897</v>
      </c>
      <c r="H99">
        <v>90.05804</v>
      </c>
    </row>
    <row r="100" spans="2:8" ht="12">
      <c r="B100">
        <v>7.74</v>
      </c>
      <c r="C100">
        <v>8.2444</v>
      </c>
      <c r="D100">
        <v>31.019</v>
      </c>
      <c r="E100">
        <v>24.1142</v>
      </c>
      <c r="F100">
        <v>0.8667</v>
      </c>
      <c r="G100">
        <v>8.72629</v>
      </c>
      <c r="H100">
        <v>90.57832</v>
      </c>
    </row>
    <row r="101" spans="2:8" ht="12">
      <c r="B101">
        <v>7.822</v>
      </c>
      <c r="C101">
        <v>8.1962</v>
      </c>
      <c r="D101">
        <v>30.9346</v>
      </c>
      <c r="E101">
        <v>24.0549</v>
      </c>
      <c r="F101">
        <v>1.0708</v>
      </c>
      <c r="G101">
        <v>8.77633</v>
      </c>
      <c r="H101">
        <v>90.94768</v>
      </c>
    </row>
    <row r="102" spans="2:8" ht="12">
      <c r="B102">
        <v>7.956</v>
      </c>
      <c r="C102">
        <v>8.1608</v>
      </c>
      <c r="D102">
        <v>30.9431</v>
      </c>
      <c r="E102">
        <v>24.0666</v>
      </c>
      <c r="F102">
        <v>1.0464</v>
      </c>
      <c r="G102">
        <v>8.81506</v>
      </c>
      <c r="H102">
        <v>91.28015</v>
      </c>
    </row>
    <row r="103" spans="2:8" ht="12">
      <c r="B103">
        <v>8.112</v>
      </c>
      <c r="C103">
        <v>8.1362</v>
      </c>
      <c r="D103">
        <v>31.2601</v>
      </c>
      <c r="E103">
        <v>24.3187</v>
      </c>
      <c r="F103">
        <v>0.8957</v>
      </c>
      <c r="G103">
        <v>8.80737</v>
      </c>
      <c r="H103">
        <v>91.33522</v>
      </c>
    </row>
    <row r="104" spans="2:8" ht="12">
      <c r="B104">
        <v>8.217</v>
      </c>
      <c r="C104">
        <v>8.1311</v>
      </c>
      <c r="D104">
        <v>31.5753</v>
      </c>
      <c r="E104">
        <v>24.5665</v>
      </c>
      <c r="F104">
        <v>0.7751</v>
      </c>
      <c r="G104">
        <v>8.8071</v>
      </c>
      <c r="H104">
        <v>91.5072</v>
      </c>
    </row>
    <row r="105" spans="2:8" ht="12">
      <c r="B105">
        <v>8.285</v>
      </c>
      <c r="C105">
        <v>8.21</v>
      </c>
      <c r="D105">
        <v>31.1915</v>
      </c>
      <c r="E105">
        <v>24.2543</v>
      </c>
      <c r="F105">
        <v>0.753</v>
      </c>
      <c r="G105">
        <v>8.84229</v>
      </c>
      <c r="H105">
        <v>91.81188</v>
      </c>
    </row>
    <row r="106" spans="2:8" ht="12">
      <c r="B106">
        <v>8.373</v>
      </c>
      <c r="C106">
        <v>8.3046</v>
      </c>
      <c r="D106">
        <v>30.7563</v>
      </c>
      <c r="E106">
        <v>23.8996</v>
      </c>
      <c r="F106">
        <v>1.0893</v>
      </c>
      <c r="G106">
        <v>8.85626</v>
      </c>
      <c r="H106">
        <v>91.89859</v>
      </c>
    </row>
    <row r="107" spans="2:8" ht="12">
      <c r="B107">
        <v>8.509</v>
      </c>
      <c r="C107">
        <v>8.2458</v>
      </c>
      <c r="D107">
        <v>30.8204</v>
      </c>
      <c r="E107">
        <v>23.9583</v>
      </c>
      <c r="F107">
        <v>0.7635</v>
      </c>
      <c r="G107">
        <v>8.81696</v>
      </c>
      <c r="H107">
        <v>91.40559</v>
      </c>
    </row>
    <row r="108" spans="2:8" ht="12">
      <c r="B108">
        <v>8.63</v>
      </c>
      <c r="C108">
        <v>8.171</v>
      </c>
      <c r="D108">
        <v>31.2572</v>
      </c>
      <c r="E108">
        <v>24.3114</v>
      </c>
      <c r="F108">
        <v>0.6869</v>
      </c>
      <c r="G108">
        <v>8.81642</v>
      </c>
      <c r="H108">
        <v>91.50032</v>
      </c>
    </row>
    <row r="109" spans="2:8" ht="12">
      <c r="B109">
        <v>8.727</v>
      </c>
      <c r="C109">
        <v>8.1276</v>
      </c>
      <c r="D109">
        <v>31.3839</v>
      </c>
      <c r="E109">
        <v>24.417</v>
      </c>
      <c r="F109">
        <v>0.731</v>
      </c>
      <c r="G109">
        <v>8.86381</v>
      </c>
      <c r="H109">
        <v>91.9757</v>
      </c>
    </row>
    <row r="110" spans="2:8" ht="12">
      <c r="B110">
        <v>8.817</v>
      </c>
      <c r="C110">
        <v>8.1056</v>
      </c>
      <c r="D110">
        <v>31.2549</v>
      </c>
      <c r="E110">
        <v>24.3189</v>
      </c>
      <c r="F110">
        <v>0.8632</v>
      </c>
      <c r="G110">
        <v>8.93028</v>
      </c>
      <c r="H110">
        <v>92.54182</v>
      </c>
    </row>
    <row r="111" spans="2:8" ht="12">
      <c r="B111">
        <v>8.909</v>
      </c>
      <c r="C111">
        <v>8.1017</v>
      </c>
      <c r="D111">
        <v>31.1175</v>
      </c>
      <c r="E111">
        <v>24.2118</v>
      </c>
      <c r="F111">
        <v>1.1554</v>
      </c>
      <c r="G111">
        <v>8.96364</v>
      </c>
      <c r="H111">
        <v>92.79702</v>
      </c>
    </row>
    <row r="112" spans="2:8" ht="12">
      <c r="B112">
        <v>8.973</v>
      </c>
      <c r="C112">
        <v>8.0986</v>
      </c>
      <c r="D112">
        <v>31.4054</v>
      </c>
      <c r="E112">
        <v>24.438</v>
      </c>
      <c r="F112">
        <v>0.7913</v>
      </c>
      <c r="G112">
        <v>8.93402</v>
      </c>
      <c r="H112">
        <v>92.65546</v>
      </c>
    </row>
    <row r="113" spans="2:8" ht="12">
      <c r="B113">
        <v>9.029</v>
      </c>
      <c r="C113">
        <v>8.1227</v>
      </c>
      <c r="D113">
        <v>31.2063</v>
      </c>
      <c r="E113">
        <v>24.2784</v>
      </c>
      <c r="F113">
        <v>0.6916</v>
      </c>
      <c r="G113">
        <v>8.90382</v>
      </c>
      <c r="H113">
        <v>92.27502</v>
      </c>
    </row>
    <row r="114" spans="2:8" ht="12">
      <c r="B114">
        <v>9.116</v>
      </c>
      <c r="C114">
        <v>8.1586</v>
      </c>
      <c r="D114">
        <v>31.0014</v>
      </c>
      <c r="E114">
        <v>24.1126</v>
      </c>
      <c r="F114">
        <v>0.7866</v>
      </c>
      <c r="G114">
        <v>8.84619</v>
      </c>
      <c r="H114">
        <v>91.63207</v>
      </c>
    </row>
    <row r="115" spans="2:8" ht="12">
      <c r="B115">
        <v>9.268</v>
      </c>
      <c r="C115">
        <v>8.1412</v>
      </c>
      <c r="D115">
        <v>30.8579</v>
      </c>
      <c r="E115">
        <v>24.0026</v>
      </c>
      <c r="F115">
        <v>0.7298</v>
      </c>
      <c r="G115">
        <v>8.75539</v>
      </c>
      <c r="H115">
        <v>90.57183</v>
      </c>
    </row>
    <row r="116" spans="2:8" ht="12">
      <c r="B116">
        <v>9.422</v>
      </c>
      <c r="C116">
        <v>8.1041</v>
      </c>
      <c r="D116">
        <v>30.9578</v>
      </c>
      <c r="E116">
        <v>24.0862</v>
      </c>
      <c r="F116">
        <v>0.6684</v>
      </c>
      <c r="G116">
        <v>8.66536</v>
      </c>
      <c r="H116">
        <v>89.62173</v>
      </c>
    </row>
    <row r="117" spans="2:8" ht="12">
      <c r="B117">
        <v>9.544</v>
      </c>
      <c r="C117">
        <v>8.0834</v>
      </c>
      <c r="D117">
        <v>31.1501</v>
      </c>
      <c r="E117">
        <v>24.2399</v>
      </c>
      <c r="F117">
        <v>0.6382</v>
      </c>
      <c r="G117">
        <v>8.57988</v>
      </c>
      <c r="H117">
        <v>88.80554</v>
      </c>
    </row>
    <row r="118" spans="2:8" ht="12">
      <c r="B118">
        <v>9.634</v>
      </c>
      <c r="C118">
        <v>8.0748</v>
      </c>
      <c r="D118">
        <v>31.0593</v>
      </c>
      <c r="E118">
        <v>24.17</v>
      </c>
      <c r="F118">
        <v>0.673</v>
      </c>
      <c r="G118">
        <v>8.56268</v>
      </c>
      <c r="H118">
        <v>88.55835</v>
      </c>
    </row>
    <row r="119" spans="2:8" ht="12">
      <c r="B119">
        <v>9.739</v>
      </c>
      <c r="C119">
        <v>8.0522</v>
      </c>
      <c r="D119">
        <v>30.914</v>
      </c>
      <c r="E119">
        <v>24.0592</v>
      </c>
      <c r="F119">
        <v>0.8864</v>
      </c>
      <c r="G119">
        <v>8.58426</v>
      </c>
      <c r="H119">
        <v>88.65226</v>
      </c>
    </row>
    <row r="120" spans="2:8" ht="12">
      <c r="B120">
        <v>9.851</v>
      </c>
      <c r="C120">
        <v>8.0256</v>
      </c>
      <c r="D120">
        <v>30.9842</v>
      </c>
      <c r="E120">
        <v>24.1181</v>
      </c>
      <c r="F120">
        <v>0.6974</v>
      </c>
      <c r="G120">
        <v>8.58472</v>
      </c>
      <c r="H120">
        <v>88.64296</v>
      </c>
    </row>
    <row r="121" spans="2:8" ht="12">
      <c r="B121">
        <v>9.966</v>
      </c>
      <c r="C121">
        <v>8.0068</v>
      </c>
      <c r="D121">
        <v>30.9227</v>
      </c>
      <c r="E121">
        <v>24.0725</v>
      </c>
      <c r="F121">
        <v>0.7043</v>
      </c>
      <c r="G121">
        <v>8.58485</v>
      </c>
      <c r="H121">
        <v>88.57105</v>
      </c>
    </row>
    <row r="122" spans="2:8" ht="12">
      <c r="B122">
        <v>10.082</v>
      </c>
      <c r="C122">
        <v>7.9806</v>
      </c>
      <c r="D122">
        <v>30.9437</v>
      </c>
      <c r="E122">
        <v>24.0926</v>
      </c>
      <c r="F122">
        <v>0.7704</v>
      </c>
      <c r="G122">
        <v>8.5391</v>
      </c>
      <c r="H122">
        <v>88.05765</v>
      </c>
    </row>
    <row r="123" spans="2:8" ht="12">
      <c r="B123">
        <v>10.207</v>
      </c>
      <c r="C123">
        <v>7.9623</v>
      </c>
      <c r="D123">
        <v>30.9137</v>
      </c>
      <c r="E123">
        <v>24.0716</v>
      </c>
      <c r="F123">
        <v>0.782</v>
      </c>
      <c r="G123">
        <v>8.48633</v>
      </c>
      <c r="H123">
        <v>87.4597</v>
      </c>
    </row>
    <row r="124" spans="2:8" ht="12">
      <c r="B124">
        <v>10.314</v>
      </c>
      <c r="C124">
        <v>7.9504</v>
      </c>
      <c r="D124">
        <v>30.9608</v>
      </c>
      <c r="E124">
        <v>24.1103</v>
      </c>
      <c r="F124">
        <v>0.673</v>
      </c>
      <c r="G124">
        <v>8.42596</v>
      </c>
      <c r="H124">
        <v>86.84028</v>
      </c>
    </row>
    <row r="125" spans="2:8" ht="12">
      <c r="B125">
        <v>10.416</v>
      </c>
      <c r="C125">
        <v>7.9449</v>
      </c>
      <c r="D125">
        <v>30.9327</v>
      </c>
      <c r="E125">
        <v>24.089</v>
      </c>
      <c r="F125">
        <v>0.8191</v>
      </c>
      <c r="G125">
        <v>8.38893</v>
      </c>
      <c r="H125">
        <v>86.43208</v>
      </c>
    </row>
    <row r="126" spans="2:8" ht="12">
      <c r="B126">
        <v>10.525</v>
      </c>
      <c r="C126">
        <v>7.938</v>
      </c>
      <c r="D126">
        <v>30.9149</v>
      </c>
      <c r="E126">
        <v>24.076</v>
      </c>
      <c r="F126">
        <v>1.0998</v>
      </c>
      <c r="G126">
        <v>8.36324</v>
      </c>
      <c r="H126">
        <v>86.14372</v>
      </c>
    </row>
    <row r="127" spans="2:8" ht="12">
      <c r="B127">
        <v>10.666</v>
      </c>
      <c r="C127">
        <v>7.9291</v>
      </c>
      <c r="D127">
        <v>30.8746</v>
      </c>
      <c r="E127">
        <v>24.0456</v>
      </c>
      <c r="F127">
        <v>1.2772</v>
      </c>
      <c r="G127">
        <v>8.34958</v>
      </c>
      <c r="H127">
        <v>85.96319</v>
      </c>
    </row>
    <row r="128" spans="2:8" ht="12">
      <c r="B128">
        <v>10.812</v>
      </c>
      <c r="C128">
        <v>7.9162</v>
      </c>
      <c r="D128">
        <v>30.8873</v>
      </c>
      <c r="E128">
        <v>24.0574</v>
      </c>
      <c r="F128">
        <v>1.145</v>
      </c>
      <c r="G128">
        <v>8.32381</v>
      </c>
      <c r="H128">
        <v>85.67942</v>
      </c>
    </row>
    <row r="129" spans="2:8" ht="12">
      <c r="B129">
        <v>10.933</v>
      </c>
      <c r="C129">
        <v>7.9037</v>
      </c>
      <c r="D129">
        <v>30.8816</v>
      </c>
      <c r="E129">
        <v>24.0547</v>
      </c>
      <c r="F129">
        <v>3.3298</v>
      </c>
      <c r="G129">
        <v>8.33008</v>
      </c>
      <c r="H129">
        <v>85.71604</v>
      </c>
    </row>
    <row r="130" spans="2:8" ht="12">
      <c r="B130">
        <v>11.025</v>
      </c>
      <c r="C130">
        <v>7.8916</v>
      </c>
      <c r="D130">
        <v>30.8979</v>
      </c>
      <c r="E130">
        <v>24.0691</v>
      </c>
      <c r="F130">
        <v>2.3232</v>
      </c>
      <c r="G130">
        <v>8.34053</v>
      </c>
      <c r="H130">
        <v>85.80867</v>
      </c>
    </row>
    <row r="131" spans="2:8" ht="12">
      <c r="B131">
        <v>11.129</v>
      </c>
      <c r="C131">
        <v>7.8837</v>
      </c>
      <c r="D131">
        <v>30.8683</v>
      </c>
      <c r="E131">
        <v>24.047</v>
      </c>
      <c r="F131">
        <v>2.1806</v>
      </c>
      <c r="G131">
        <v>8.3539</v>
      </c>
      <c r="H131">
        <v>85.91418</v>
      </c>
    </row>
    <row r="132" spans="2:8" ht="12">
      <c r="B132">
        <v>11.222</v>
      </c>
      <c r="C132">
        <v>7.8709</v>
      </c>
      <c r="D132">
        <v>30.8827</v>
      </c>
      <c r="E132">
        <v>24.0601</v>
      </c>
      <c r="F132">
        <v>2.2548</v>
      </c>
      <c r="G132">
        <v>8.37124</v>
      </c>
      <c r="H132">
        <v>86.07528</v>
      </c>
    </row>
    <row r="133" spans="2:8" ht="12">
      <c r="B133">
        <v>11.331</v>
      </c>
      <c r="C133">
        <v>7.8406</v>
      </c>
      <c r="D133">
        <v>30.8225</v>
      </c>
      <c r="E133">
        <v>24.0171</v>
      </c>
      <c r="F133">
        <v>2.2896</v>
      </c>
      <c r="G133">
        <v>8.40109</v>
      </c>
      <c r="H133">
        <v>86.28828</v>
      </c>
    </row>
    <row r="134" spans="2:8" ht="12">
      <c r="B134">
        <v>11.487</v>
      </c>
      <c r="C134">
        <v>7.7737</v>
      </c>
      <c r="D134">
        <v>30.7248</v>
      </c>
      <c r="E134">
        <v>23.9497</v>
      </c>
      <c r="F134">
        <v>1.9974</v>
      </c>
      <c r="G134">
        <v>8.42378</v>
      </c>
      <c r="H134">
        <v>86.33342</v>
      </c>
    </row>
    <row r="135" spans="2:8" ht="12">
      <c r="B135">
        <v>11.677</v>
      </c>
      <c r="C135">
        <v>7.626</v>
      </c>
      <c r="D135">
        <v>30.7502</v>
      </c>
      <c r="E135">
        <v>23.9899</v>
      </c>
      <c r="F135">
        <v>2.1087</v>
      </c>
      <c r="G135">
        <v>8.48922</v>
      </c>
      <c r="H135">
        <v>86.72152</v>
      </c>
    </row>
    <row r="136" spans="2:8" ht="12">
      <c r="B136">
        <v>11.82</v>
      </c>
      <c r="C136">
        <v>7.4681</v>
      </c>
      <c r="D136">
        <v>30.9444</v>
      </c>
      <c r="E136">
        <v>24.1637</v>
      </c>
      <c r="F136">
        <v>2.5482</v>
      </c>
      <c r="G136">
        <v>8.56748</v>
      </c>
      <c r="H136">
        <v>87.31075</v>
      </c>
    </row>
    <row r="137" spans="2:8" ht="12">
      <c r="B137">
        <v>11.935</v>
      </c>
      <c r="C137">
        <v>7.3686</v>
      </c>
      <c r="D137">
        <v>30.9034</v>
      </c>
      <c r="E137">
        <v>24.1449</v>
      </c>
      <c r="F137">
        <v>2.3743</v>
      </c>
      <c r="G137">
        <v>8.64051</v>
      </c>
      <c r="H137">
        <v>87.82829</v>
      </c>
    </row>
    <row r="138" spans="2:8" ht="12">
      <c r="B138">
        <v>12.065</v>
      </c>
      <c r="C138">
        <v>7.2901</v>
      </c>
      <c r="D138">
        <v>30.8979</v>
      </c>
      <c r="E138">
        <v>24.151</v>
      </c>
      <c r="F138">
        <v>2.3928</v>
      </c>
      <c r="G138">
        <v>8.70282</v>
      </c>
      <c r="H138">
        <v>88.29714</v>
      </c>
    </row>
    <row r="139" spans="2:8" ht="12">
      <c r="B139">
        <v>12.184</v>
      </c>
      <c r="C139">
        <v>7.2149</v>
      </c>
      <c r="D139">
        <v>30.9522</v>
      </c>
      <c r="E139">
        <v>24.2036</v>
      </c>
      <c r="F139">
        <v>2.0832</v>
      </c>
      <c r="G139">
        <v>8.71425</v>
      </c>
      <c r="H139">
        <v>88.28927</v>
      </c>
    </row>
    <row r="140" spans="2:8" ht="12">
      <c r="B140">
        <v>12.282</v>
      </c>
      <c r="C140">
        <v>7.1482</v>
      </c>
      <c r="D140">
        <v>30.9906</v>
      </c>
      <c r="E140">
        <v>24.2427</v>
      </c>
      <c r="F140">
        <v>2.8439</v>
      </c>
      <c r="G140">
        <v>8.71336</v>
      </c>
      <c r="H140">
        <v>88.16481</v>
      </c>
    </row>
    <row r="141" spans="2:8" ht="12">
      <c r="B141">
        <v>12.386</v>
      </c>
      <c r="C141">
        <v>7.0964</v>
      </c>
      <c r="D141">
        <v>30.9682</v>
      </c>
      <c r="E141">
        <v>24.2318</v>
      </c>
      <c r="F141">
        <v>2.3151</v>
      </c>
      <c r="G141">
        <v>8.6724</v>
      </c>
      <c r="H141">
        <v>87.63149</v>
      </c>
    </row>
    <row r="142" spans="2:8" ht="12">
      <c r="B142">
        <v>12.518</v>
      </c>
      <c r="C142">
        <v>7.0543</v>
      </c>
      <c r="D142">
        <v>30.9935</v>
      </c>
      <c r="E142">
        <v>24.2572</v>
      </c>
      <c r="F142">
        <v>4.1834</v>
      </c>
      <c r="G142">
        <v>8.61886</v>
      </c>
      <c r="H142">
        <v>87.01904</v>
      </c>
    </row>
    <row r="143" spans="2:8" ht="12">
      <c r="B143">
        <v>12.619</v>
      </c>
      <c r="C143">
        <v>7.0195</v>
      </c>
      <c r="D143">
        <v>31.1479</v>
      </c>
      <c r="E143">
        <v>24.3832</v>
      </c>
      <c r="F143">
        <v>3.3669</v>
      </c>
      <c r="G143">
        <v>8.57794</v>
      </c>
      <c r="H143">
        <v>86.62234</v>
      </c>
    </row>
    <row r="144" spans="2:8" ht="12">
      <c r="B144">
        <v>12.712</v>
      </c>
      <c r="C144">
        <v>6.9979</v>
      </c>
      <c r="D144">
        <v>31.0625</v>
      </c>
      <c r="E144">
        <v>24.3188</v>
      </c>
      <c r="F144">
        <v>2.9158</v>
      </c>
      <c r="G144">
        <v>8.57768</v>
      </c>
      <c r="H144">
        <v>86.52791</v>
      </c>
    </row>
    <row r="145" spans="2:8" ht="12">
      <c r="B145">
        <v>12.826</v>
      </c>
      <c r="C145">
        <v>6.9638</v>
      </c>
      <c r="D145">
        <v>31.0311</v>
      </c>
      <c r="E145">
        <v>24.2985</v>
      </c>
      <c r="F145">
        <v>2.4809</v>
      </c>
      <c r="G145">
        <v>8.59232</v>
      </c>
      <c r="H145">
        <v>86.58868</v>
      </c>
    </row>
    <row r="146" spans="2:8" ht="12">
      <c r="B146">
        <v>12.953</v>
      </c>
      <c r="C146">
        <v>6.9103</v>
      </c>
      <c r="D146">
        <v>31.0255</v>
      </c>
      <c r="E146">
        <v>24.3011</v>
      </c>
      <c r="F146">
        <v>3.5954</v>
      </c>
      <c r="G146">
        <v>8.6209</v>
      </c>
      <c r="H146">
        <v>86.76461</v>
      </c>
    </row>
    <row r="147" spans="2:8" ht="12">
      <c r="B147">
        <v>13.056</v>
      </c>
      <c r="C147">
        <v>6.8598</v>
      </c>
      <c r="D147">
        <v>31.0854</v>
      </c>
      <c r="E147">
        <v>24.3547</v>
      </c>
      <c r="F147">
        <v>2.3429</v>
      </c>
      <c r="G147">
        <v>8.63479</v>
      </c>
      <c r="H147">
        <v>86.83549</v>
      </c>
    </row>
    <row r="148" spans="2:8" ht="12">
      <c r="B148">
        <v>13.134</v>
      </c>
      <c r="C148">
        <v>6.817</v>
      </c>
      <c r="D148">
        <v>31.0748</v>
      </c>
      <c r="E148">
        <v>24.3518</v>
      </c>
      <c r="F148">
        <v>2.0646</v>
      </c>
      <c r="G148">
        <v>8.62321</v>
      </c>
      <c r="H148">
        <v>86.62585</v>
      </c>
    </row>
    <row r="149" spans="2:8" ht="12">
      <c r="B149">
        <v>13.181</v>
      </c>
      <c r="C149">
        <v>6.7771</v>
      </c>
      <c r="D149">
        <v>31.1132</v>
      </c>
      <c r="E149">
        <v>24.3871</v>
      </c>
      <c r="F149">
        <v>5.2619</v>
      </c>
      <c r="G149">
        <v>8.59853</v>
      </c>
      <c r="H149">
        <v>86.31846</v>
      </c>
    </row>
    <row r="150" spans="2:8" ht="12">
      <c r="B150">
        <v>13.243</v>
      </c>
      <c r="C150">
        <v>6.7319</v>
      </c>
      <c r="D150">
        <v>31.0548</v>
      </c>
      <c r="E150">
        <v>24.3468</v>
      </c>
      <c r="F150">
        <v>3.1304</v>
      </c>
      <c r="G150">
        <v>8.58048</v>
      </c>
      <c r="H150">
        <v>86.01306</v>
      </c>
    </row>
    <row r="151" spans="2:8" ht="12">
      <c r="B151">
        <v>13.314</v>
      </c>
      <c r="C151">
        <v>6.6755</v>
      </c>
      <c r="D151">
        <v>31.0651</v>
      </c>
      <c r="E151">
        <v>24.3621</v>
      </c>
      <c r="F151">
        <v>2.3325</v>
      </c>
      <c r="G151">
        <v>8.54846</v>
      </c>
      <c r="H151">
        <v>85.58427</v>
      </c>
    </row>
    <row r="152" spans="2:8" ht="12">
      <c r="B152">
        <v>13.373</v>
      </c>
      <c r="C152">
        <v>6.6266</v>
      </c>
      <c r="D152">
        <v>31.0668</v>
      </c>
      <c r="E152">
        <v>24.3696</v>
      </c>
      <c r="F152">
        <v>2.2328</v>
      </c>
      <c r="G152">
        <v>8.53889</v>
      </c>
      <c r="H152">
        <v>85.3909</v>
      </c>
    </row>
    <row r="153" spans="2:8" ht="12">
      <c r="B153">
        <v>13.454</v>
      </c>
      <c r="C153">
        <v>6.5836</v>
      </c>
      <c r="D153">
        <v>31.0375</v>
      </c>
      <c r="E153">
        <v>24.3519</v>
      </c>
      <c r="F153">
        <v>3.0921</v>
      </c>
      <c r="G153">
        <v>8.5402</v>
      </c>
      <c r="H153">
        <v>85.30118</v>
      </c>
    </row>
    <row r="154" spans="2:8" ht="12">
      <c r="B154">
        <v>13.604</v>
      </c>
      <c r="C154">
        <v>6.5343</v>
      </c>
      <c r="D154">
        <v>30.9935</v>
      </c>
      <c r="E154">
        <v>24.3234</v>
      </c>
      <c r="F154">
        <v>2.4079</v>
      </c>
      <c r="G154">
        <v>8.54974</v>
      </c>
      <c r="H154">
        <v>85.27258</v>
      </c>
    </row>
    <row r="155" spans="2:8" ht="12">
      <c r="B155">
        <v>13.745</v>
      </c>
      <c r="C155">
        <v>6.4785</v>
      </c>
      <c r="D155">
        <v>31.0392</v>
      </c>
      <c r="E155">
        <v>24.3663</v>
      </c>
      <c r="F155">
        <v>3.9224</v>
      </c>
      <c r="G155">
        <v>8.59254</v>
      </c>
      <c r="H155">
        <v>85.61211</v>
      </c>
    </row>
    <row r="156" spans="2:8" ht="12">
      <c r="B156">
        <v>13.873</v>
      </c>
      <c r="C156">
        <v>6.4279</v>
      </c>
      <c r="D156">
        <v>31.0401</v>
      </c>
      <c r="E156">
        <v>24.3732</v>
      </c>
      <c r="F156">
        <v>2.7233</v>
      </c>
      <c r="G156">
        <v>8.65242</v>
      </c>
      <c r="H156">
        <v>86.106</v>
      </c>
    </row>
    <row r="157" spans="2:8" ht="12">
      <c r="B157">
        <v>14.025</v>
      </c>
      <c r="C157">
        <v>6.3825</v>
      </c>
      <c r="D157">
        <v>31.0047</v>
      </c>
      <c r="E157">
        <v>24.3509</v>
      </c>
      <c r="F157">
        <v>2.7999</v>
      </c>
      <c r="G157">
        <v>8.71449</v>
      </c>
      <c r="H157">
        <v>86.61054</v>
      </c>
    </row>
    <row r="158" spans="2:8" ht="12">
      <c r="B158">
        <v>14.173</v>
      </c>
      <c r="C158">
        <v>6.327</v>
      </c>
      <c r="D158">
        <v>31.0212</v>
      </c>
      <c r="E158">
        <v>24.3707</v>
      </c>
      <c r="F158">
        <v>3.033</v>
      </c>
      <c r="G158">
        <v>8.78974</v>
      </c>
      <c r="H158">
        <v>87.25301</v>
      </c>
    </row>
    <row r="159" spans="2:8" ht="12">
      <c r="B159">
        <v>14.299</v>
      </c>
      <c r="C159">
        <v>6.2738</v>
      </c>
      <c r="D159">
        <v>31.0433</v>
      </c>
      <c r="E159">
        <v>24.3947</v>
      </c>
      <c r="F159">
        <v>4.5185</v>
      </c>
      <c r="G159">
        <v>8.87372</v>
      </c>
      <c r="H159">
        <v>87.98827</v>
      </c>
    </row>
    <row r="160" spans="2:8" ht="12">
      <c r="B160">
        <v>14.425</v>
      </c>
      <c r="C160">
        <v>6.2373</v>
      </c>
      <c r="D160">
        <v>31.0436</v>
      </c>
      <c r="E160">
        <v>24.3993</v>
      </c>
      <c r="F160">
        <v>3.2243</v>
      </c>
      <c r="G160">
        <v>8.92893</v>
      </c>
      <c r="H160">
        <v>88.45922</v>
      </c>
    </row>
    <row r="161" spans="2:8" ht="12">
      <c r="B161">
        <v>14.571</v>
      </c>
      <c r="C161">
        <v>6.207</v>
      </c>
      <c r="D161">
        <v>31.0435</v>
      </c>
      <c r="E161">
        <v>24.4029</v>
      </c>
      <c r="F161">
        <v>3.1118</v>
      </c>
      <c r="G161">
        <v>8.99488</v>
      </c>
      <c r="H161">
        <v>89.04843</v>
      </c>
    </row>
    <row r="162" spans="2:8" ht="12">
      <c r="B162">
        <v>14.699</v>
      </c>
      <c r="C162">
        <v>6.1824</v>
      </c>
      <c r="D162">
        <v>31.058</v>
      </c>
      <c r="E162">
        <v>24.4173</v>
      </c>
      <c r="F162">
        <v>2.9332</v>
      </c>
      <c r="G162">
        <v>9.05295</v>
      </c>
      <c r="H162">
        <v>89.57947</v>
      </c>
    </row>
    <row r="163" spans="2:8" ht="12">
      <c r="B163">
        <v>14.823</v>
      </c>
      <c r="C163">
        <v>6.1661</v>
      </c>
      <c r="D163">
        <v>31.0519</v>
      </c>
      <c r="E163">
        <v>24.4144</v>
      </c>
      <c r="F163">
        <v>3.4064</v>
      </c>
      <c r="G163">
        <v>9.11902</v>
      </c>
      <c r="H163">
        <v>90.19455</v>
      </c>
    </row>
    <row r="164" spans="2:8" ht="12">
      <c r="B164">
        <v>14.932</v>
      </c>
      <c r="C164">
        <v>6.156</v>
      </c>
      <c r="D164">
        <v>31.0504</v>
      </c>
      <c r="E164">
        <v>24.4145</v>
      </c>
      <c r="F164">
        <v>2.9912</v>
      </c>
      <c r="G164">
        <v>9.17516</v>
      </c>
      <c r="H164">
        <v>90.72717</v>
      </c>
    </row>
    <row r="165" spans="2:8" ht="12">
      <c r="B165">
        <v>15.025</v>
      </c>
      <c r="C165">
        <v>6.1465</v>
      </c>
      <c r="D165">
        <v>31.0557</v>
      </c>
      <c r="E165">
        <v>24.4198</v>
      </c>
      <c r="F165">
        <v>5.1703</v>
      </c>
      <c r="G165">
        <v>9.23126</v>
      </c>
      <c r="H165">
        <v>91.26455</v>
      </c>
    </row>
    <row r="166" spans="2:8" ht="12">
      <c r="B166">
        <v>15.087</v>
      </c>
      <c r="C166">
        <v>6.1394</v>
      </c>
      <c r="D166">
        <v>31.0572</v>
      </c>
      <c r="E166">
        <v>24.4218</v>
      </c>
      <c r="F166">
        <v>2.9437</v>
      </c>
      <c r="G166">
        <v>9.28264</v>
      </c>
      <c r="H166">
        <v>91.75789</v>
      </c>
    </row>
    <row r="167" spans="2:8" ht="12">
      <c r="B167">
        <v>15.182</v>
      </c>
      <c r="C167">
        <v>6.1365</v>
      </c>
      <c r="D167">
        <v>31.0272</v>
      </c>
      <c r="E167">
        <v>24.3985</v>
      </c>
      <c r="F167">
        <v>3.3472</v>
      </c>
      <c r="G167">
        <v>9.31485</v>
      </c>
      <c r="H167">
        <v>92.05185</v>
      </c>
    </row>
    <row r="168" spans="2:8" ht="12">
      <c r="B168">
        <v>15.34</v>
      </c>
      <c r="C168">
        <v>6.1343</v>
      </c>
      <c r="D168">
        <v>31.0131</v>
      </c>
      <c r="E168">
        <v>24.3876</v>
      </c>
      <c r="F168">
        <v>3.2371</v>
      </c>
      <c r="G168">
        <v>9.34257</v>
      </c>
      <c r="H168">
        <v>92.31251</v>
      </c>
    </row>
    <row r="169" spans="2:8" ht="12">
      <c r="B169">
        <v>15.523</v>
      </c>
      <c r="C169">
        <v>6.1315</v>
      </c>
      <c r="D169">
        <v>31.0119</v>
      </c>
      <c r="E169">
        <v>24.3871</v>
      </c>
      <c r="F169">
        <v>2.9112</v>
      </c>
      <c r="G169">
        <v>9.37017</v>
      </c>
      <c r="H169">
        <v>92.57828</v>
      </c>
    </row>
    <row r="170" spans="2:8" ht="12">
      <c r="B170">
        <v>15.65</v>
      </c>
      <c r="C170">
        <v>6.1291</v>
      </c>
      <c r="D170">
        <v>31.0324</v>
      </c>
      <c r="E170">
        <v>24.4035</v>
      </c>
      <c r="F170">
        <v>3.2626</v>
      </c>
      <c r="G170">
        <v>9.41112</v>
      </c>
      <c r="H170">
        <v>92.99001</v>
      </c>
    </row>
    <row r="171" spans="2:8" ht="12">
      <c r="B171">
        <v>15.748</v>
      </c>
      <c r="C171">
        <v>6.1285</v>
      </c>
      <c r="D171">
        <v>31.0265</v>
      </c>
      <c r="E171">
        <v>24.3989</v>
      </c>
      <c r="F171">
        <v>3.3855</v>
      </c>
      <c r="G171">
        <v>9.44189</v>
      </c>
      <c r="H171">
        <v>93.28923</v>
      </c>
    </row>
    <row r="172" spans="2:8" ht="12">
      <c r="B172">
        <v>15.834</v>
      </c>
      <c r="C172">
        <v>6.1285</v>
      </c>
      <c r="D172">
        <v>31.0239</v>
      </c>
      <c r="E172">
        <v>24.3968</v>
      </c>
      <c r="F172">
        <v>3.7578</v>
      </c>
      <c r="G172">
        <v>9.46938</v>
      </c>
      <c r="H172">
        <v>93.55906</v>
      </c>
    </row>
    <row r="173" spans="2:8" ht="12">
      <c r="B173">
        <v>15.929</v>
      </c>
      <c r="C173">
        <v>6.1278</v>
      </c>
      <c r="D173">
        <v>31.0128</v>
      </c>
      <c r="E173">
        <v>24.3882</v>
      </c>
      <c r="F173">
        <v>3.4203</v>
      </c>
      <c r="G173">
        <v>9.48937</v>
      </c>
      <c r="H173">
        <v>93.74831</v>
      </c>
    </row>
    <row r="174" spans="2:8" ht="12">
      <c r="B174">
        <v>16.032</v>
      </c>
      <c r="C174">
        <v>6.1271</v>
      </c>
      <c r="D174">
        <v>31.0094</v>
      </c>
      <c r="E174">
        <v>24.3856</v>
      </c>
      <c r="F174">
        <v>3.5769</v>
      </c>
      <c r="G174">
        <v>9.50768</v>
      </c>
      <c r="H174">
        <v>93.92544</v>
      </c>
    </row>
    <row r="175" spans="2:8" ht="12">
      <c r="B175">
        <v>16.17</v>
      </c>
      <c r="C175">
        <v>6.1262</v>
      </c>
      <c r="D175">
        <v>30.9982</v>
      </c>
      <c r="E175">
        <v>24.3769</v>
      </c>
      <c r="F175">
        <v>3.4458</v>
      </c>
      <c r="G175">
        <v>9.52853</v>
      </c>
      <c r="H175">
        <v>94.12254</v>
      </c>
    </row>
    <row r="176" spans="2:8" ht="12">
      <c r="B176">
        <v>16.323</v>
      </c>
      <c r="C176">
        <v>6.1245</v>
      </c>
      <c r="D176">
        <v>30.9997</v>
      </c>
      <c r="E176">
        <v>24.3782</v>
      </c>
      <c r="F176">
        <v>3.7183</v>
      </c>
      <c r="G176">
        <v>9.54582</v>
      </c>
      <c r="H176">
        <v>94.29042</v>
      </c>
    </row>
    <row r="177" spans="2:8" ht="12">
      <c r="B177">
        <v>16.438</v>
      </c>
      <c r="C177">
        <v>6.1228</v>
      </c>
      <c r="D177">
        <v>31.0081</v>
      </c>
      <c r="E177">
        <v>24.3851</v>
      </c>
      <c r="F177">
        <v>3.411</v>
      </c>
      <c r="G177">
        <v>9.56335</v>
      </c>
      <c r="H177">
        <v>94.46515</v>
      </c>
    </row>
    <row r="178" spans="2:8" ht="12">
      <c r="B178">
        <v>16.542</v>
      </c>
      <c r="C178">
        <v>6.1224</v>
      </c>
      <c r="D178">
        <v>31.0027</v>
      </c>
      <c r="E178">
        <v>24.3809</v>
      </c>
      <c r="F178">
        <v>2.7639</v>
      </c>
      <c r="G178">
        <v>9.58074</v>
      </c>
      <c r="H178">
        <v>94.63257</v>
      </c>
    </row>
    <row r="179" spans="2:8" ht="12">
      <c r="B179">
        <v>16.687</v>
      </c>
      <c r="C179">
        <v>6.1224</v>
      </c>
      <c r="D179">
        <v>30.9911</v>
      </c>
      <c r="E179">
        <v>24.3717</v>
      </c>
      <c r="F179">
        <v>5.2839</v>
      </c>
      <c r="G179">
        <v>9.60095</v>
      </c>
      <c r="H179">
        <v>94.82504</v>
      </c>
    </row>
    <row r="180" spans="2:8" ht="12">
      <c r="B180">
        <v>16.862</v>
      </c>
      <c r="C180">
        <v>6.1218</v>
      </c>
      <c r="D180">
        <v>30.9889</v>
      </c>
      <c r="E180">
        <v>24.37</v>
      </c>
      <c r="F180">
        <v>3.3727</v>
      </c>
      <c r="G180">
        <v>9.61456</v>
      </c>
      <c r="H180">
        <v>94.95671</v>
      </c>
    </row>
    <row r="181" spans="2:8" ht="12">
      <c r="B181">
        <v>17.041</v>
      </c>
      <c r="C181">
        <v>6.1191</v>
      </c>
      <c r="D181">
        <v>30.9893</v>
      </c>
      <c r="E181">
        <v>24.3707</v>
      </c>
      <c r="F181">
        <v>2.8648</v>
      </c>
      <c r="G181">
        <v>9.63539</v>
      </c>
      <c r="H181">
        <v>95.15659</v>
      </c>
    </row>
    <row r="182" spans="2:8" ht="12">
      <c r="B182">
        <v>17.215</v>
      </c>
      <c r="C182">
        <v>6.117</v>
      </c>
      <c r="D182">
        <v>30.988</v>
      </c>
      <c r="E182">
        <v>24.3699</v>
      </c>
      <c r="F182">
        <v>3.7265</v>
      </c>
      <c r="G182">
        <v>9.64606</v>
      </c>
      <c r="H182">
        <v>95.2563</v>
      </c>
    </row>
    <row r="183" spans="2:8" ht="12">
      <c r="B183">
        <v>17.366</v>
      </c>
      <c r="C183">
        <v>6.1165</v>
      </c>
      <c r="D183">
        <v>30.9909</v>
      </c>
      <c r="E183">
        <v>24.3722</v>
      </c>
      <c r="F183">
        <v>4.6844</v>
      </c>
      <c r="G183">
        <v>9.65583</v>
      </c>
      <c r="H183">
        <v>95.35349</v>
      </c>
    </row>
    <row r="184" spans="2:8" ht="12">
      <c r="B184">
        <v>17.512</v>
      </c>
      <c r="C184">
        <v>6.1165</v>
      </c>
      <c r="D184">
        <v>30.9868</v>
      </c>
      <c r="E184">
        <v>24.369</v>
      </c>
      <c r="F184">
        <v>3.4041</v>
      </c>
      <c r="G184">
        <v>9.66346</v>
      </c>
      <c r="H184">
        <v>95.42625</v>
      </c>
    </row>
    <row r="185" spans="2:8" ht="12">
      <c r="B185">
        <v>17.676</v>
      </c>
      <c r="C185">
        <v>6.1152</v>
      </c>
      <c r="D185">
        <v>30.9766</v>
      </c>
      <c r="E185">
        <v>24.3611</v>
      </c>
      <c r="F185">
        <v>3.4736</v>
      </c>
      <c r="G185">
        <v>9.67226</v>
      </c>
      <c r="H185">
        <v>95.50397</v>
      </c>
    </row>
    <row r="186" spans="2:8" ht="12">
      <c r="B186">
        <v>17.84</v>
      </c>
      <c r="C186">
        <v>6.1112</v>
      </c>
      <c r="D186">
        <v>30.9753</v>
      </c>
      <c r="E186">
        <v>24.3606</v>
      </c>
      <c r="F186">
        <v>3.5247</v>
      </c>
      <c r="G186">
        <v>9.67369</v>
      </c>
      <c r="H186">
        <v>95.50801</v>
      </c>
    </row>
    <row r="187" spans="2:8" ht="12">
      <c r="B187">
        <v>17.984</v>
      </c>
      <c r="C187">
        <v>6.1061</v>
      </c>
      <c r="D187">
        <v>30.9798</v>
      </c>
      <c r="E187">
        <v>24.3648</v>
      </c>
      <c r="F187">
        <v>2.8486</v>
      </c>
      <c r="G187">
        <v>9.68385</v>
      </c>
      <c r="H187">
        <v>95.59961</v>
      </c>
    </row>
    <row r="188" spans="2:8" ht="12">
      <c r="B188">
        <v>18.106</v>
      </c>
      <c r="C188">
        <v>6.1024</v>
      </c>
      <c r="D188">
        <v>30.9788</v>
      </c>
      <c r="E188">
        <v>24.3644</v>
      </c>
      <c r="F188">
        <v>2.9379</v>
      </c>
      <c r="G188">
        <v>9.69578</v>
      </c>
      <c r="H188">
        <v>95.70823</v>
      </c>
    </row>
    <row r="189" spans="2:8" ht="12">
      <c r="B189">
        <v>18.223</v>
      </c>
      <c r="C189">
        <v>6.0995</v>
      </c>
      <c r="D189">
        <v>30.9797</v>
      </c>
      <c r="E189">
        <v>24.3655</v>
      </c>
      <c r="F189">
        <v>2.9158</v>
      </c>
      <c r="G189">
        <v>9.69625</v>
      </c>
      <c r="H189">
        <v>95.70692</v>
      </c>
    </row>
    <row r="190" spans="2:8" ht="12">
      <c r="B190">
        <v>18.324</v>
      </c>
      <c r="C190">
        <v>6.0985</v>
      </c>
      <c r="D190">
        <v>30.9825</v>
      </c>
      <c r="E190">
        <v>24.3678</v>
      </c>
      <c r="F190">
        <v>2.7048</v>
      </c>
      <c r="G190">
        <v>9.70162</v>
      </c>
      <c r="H190">
        <v>95.75942</v>
      </c>
    </row>
    <row r="191" spans="2:8" ht="12">
      <c r="B191">
        <v>18.438</v>
      </c>
      <c r="C191">
        <v>6.0987</v>
      </c>
      <c r="D191">
        <v>30.9761</v>
      </c>
      <c r="E191">
        <v>24.3627</v>
      </c>
      <c r="F191">
        <v>2.619</v>
      </c>
      <c r="G191">
        <v>9.70933</v>
      </c>
      <c r="H191">
        <v>95.83181</v>
      </c>
    </row>
    <row r="192" spans="2:8" ht="12">
      <c r="B192">
        <v>18.59</v>
      </c>
      <c r="C192">
        <v>6.097</v>
      </c>
      <c r="D192">
        <v>30.9683</v>
      </c>
      <c r="E192">
        <v>24.3567</v>
      </c>
      <c r="F192">
        <v>2.8149</v>
      </c>
      <c r="G192">
        <v>9.71287</v>
      </c>
      <c r="H192">
        <v>95.858</v>
      </c>
    </row>
    <row r="193" spans="2:8" ht="12">
      <c r="B193">
        <v>18.731</v>
      </c>
      <c r="C193">
        <v>6.0923</v>
      </c>
      <c r="D193">
        <v>30.9721</v>
      </c>
      <c r="E193">
        <v>24.3603</v>
      </c>
      <c r="F193">
        <v>2.6305</v>
      </c>
      <c r="G193">
        <v>9.72125</v>
      </c>
      <c r="H193">
        <v>95.93254</v>
      </c>
    </row>
    <row r="194" spans="2:8" ht="12">
      <c r="B194">
        <v>18.873</v>
      </c>
      <c r="C194">
        <v>6.0888</v>
      </c>
      <c r="D194">
        <v>30.9739</v>
      </c>
      <c r="E194">
        <v>24.3622</v>
      </c>
      <c r="F194">
        <v>3.4725</v>
      </c>
      <c r="G194">
        <v>9.7268</v>
      </c>
      <c r="H194">
        <v>95.98035</v>
      </c>
    </row>
    <row r="195" spans="2:8" ht="12">
      <c r="B195">
        <v>19.024</v>
      </c>
      <c r="C195">
        <v>6.087</v>
      </c>
      <c r="D195">
        <v>30.9744</v>
      </c>
      <c r="E195">
        <v>24.3627</v>
      </c>
      <c r="F195">
        <v>3.3693</v>
      </c>
      <c r="G195">
        <v>9.72935</v>
      </c>
      <c r="H195">
        <v>96.00164</v>
      </c>
    </row>
    <row r="196" spans="2:8" ht="12">
      <c r="B196">
        <v>19.167</v>
      </c>
      <c r="C196">
        <v>6.0864</v>
      </c>
      <c r="D196">
        <v>30.975</v>
      </c>
      <c r="E196">
        <v>24.3633</v>
      </c>
      <c r="F196">
        <v>2.7709</v>
      </c>
      <c r="G196">
        <v>9.73359</v>
      </c>
      <c r="H196">
        <v>96.04252</v>
      </c>
    </row>
    <row r="197" spans="2:8" ht="12">
      <c r="B197">
        <v>19.322</v>
      </c>
      <c r="C197">
        <v>6.0852</v>
      </c>
      <c r="D197">
        <v>30.966</v>
      </c>
      <c r="E197">
        <v>24.3563</v>
      </c>
      <c r="F197">
        <v>2.8857</v>
      </c>
      <c r="G197">
        <v>9.73685</v>
      </c>
      <c r="H197">
        <v>96.06639</v>
      </c>
    </row>
    <row r="198" spans="2:8" ht="12">
      <c r="B198">
        <v>19.491</v>
      </c>
      <c r="C198">
        <v>6.0805</v>
      </c>
      <c r="D198">
        <v>30.962</v>
      </c>
      <c r="E198">
        <v>24.3538</v>
      </c>
      <c r="F198">
        <v>4.3121</v>
      </c>
      <c r="G198">
        <v>9.73911</v>
      </c>
      <c r="H198">
        <v>96.07529</v>
      </c>
    </row>
    <row r="199" spans="2:8" ht="12">
      <c r="B199">
        <v>19.652</v>
      </c>
      <c r="C199">
        <v>6.0737</v>
      </c>
      <c r="D199">
        <v>30.966</v>
      </c>
      <c r="E199">
        <v>24.3577</v>
      </c>
      <c r="F199">
        <v>3.4273</v>
      </c>
      <c r="G199">
        <v>9.74253</v>
      </c>
      <c r="H199">
        <v>96.09605</v>
      </c>
    </row>
    <row r="200" spans="2:8" ht="12">
      <c r="B200">
        <v>19.793</v>
      </c>
      <c r="C200">
        <v>6.0684</v>
      </c>
      <c r="D200">
        <v>30.9682</v>
      </c>
      <c r="E200">
        <v>24.3601</v>
      </c>
      <c r="F200">
        <v>2.6943</v>
      </c>
      <c r="G200">
        <v>9.74571</v>
      </c>
      <c r="H200">
        <v>96.11673</v>
      </c>
    </row>
    <row r="201" spans="2:8" ht="12">
      <c r="B201">
        <v>19.924</v>
      </c>
      <c r="C201">
        <v>6.0646</v>
      </c>
      <c r="D201">
        <v>30.9707</v>
      </c>
      <c r="E201">
        <v>24.3625</v>
      </c>
      <c r="F201">
        <v>2.9901</v>
      </c>
      <c r="G201">
        <v>9.74558</v>
      </c>
      <c r="H201">
        <v>96.10815</v>
      </c>
    </row>
    <row r="202" spans="2:8" ht="12">
      <c r="B202">
        <v>20.052</v>
      </c>
      <c r="C202">
        <v>6.0621</v>
      </c>
      <c r="D202">
        <v>30.9712</v>
      </c>
      <c r="E202">
        <v>24.3632</v>
      </c>
      <c r="F202">
        <v>3.0875</v>
      </c>
      <c r="G202">
        <v>9.75047</v>
      </c>
      <c r="H202">
        <v>96.15105</v>
      </c>
    </row>
    <row r="203" spans="2:8" ht="12">
      <c r="B203">
        <v>20.188</v>
      </c>
      <c r="C203">
        <v>6.0609</v>
      </c>
      <c r="D203">
        <v>30.9712</v>
      </c>
      <c r="E203">
        <v>24.3634</v>
      </c>
      <c r="F203">
        <v>3.2336</v>
      </c>
      <c r="G203">
        <v>9.75611</v>
      </c>
      <c r="H203">
        <v>96.204</v>
      </c>
    </row>
    <row r="204" spans="2:8" ht="12">
      <c r="B204">
        <v>20.357</v>
      </c>
      <c r="C204">
        <v>6.0601</v>
      </c>
      <c r="D204">
        <v>30.9702</v>
      </c>
      <c r="E204">
        <v>24.3626</v>
      </c>
      <c r="F204">
        <v>2.1702</v>
      </c>
      <c r="G204">
        <v>9.7613</v>
      </c>
      <c r="H204">
        <v>96.25254</v>
      </c>
    </row>
    <row r="205" spans="2:8" ht="12">
      <c r="B205">
        <v>20.503</v>
      </c>
      <c r="C205">
        <v>6.0589</v>
      </c>
      <c r="D205">
        <v>30.9716</v>
      </c>
      <c r="E205">
        <v>24.3639</v>
      </c>
      <c r="F205">
        <v>2.22</v>
      </c>
      <c r="G205">
        <v>9.76662</v>
      </c>
      <c r="H205">
        <v>96.30319</v>
      </c>
    </row>
    <row r="206" spans="2:8" ht="12">
      <c r="B206">
        <v>20.629</v>
      </c>
      <c r="C206">
        <v>6.058</v>
      </c>
      <c r="D206">
        <v>30.9711</v>
      </c>
      <c r="E206">
        <v>24.3636</v>
      </c>
      <c r="F206">
        <v>2.14</v>
      </c>
      <c r="G206">
        <v>9.76677</v>
      </c>
      <c r="H206">
        <v>96.30227</v>
      </c>
    </row>
    <row r="207" spans="2:8" ht="12">
      <c r="B207">
        <v>20.765</v>
      </c>
      <c r="C207">
        <v>6.0564</v>
      </c>
      <c r="D207">
        <v>30.9695</v>
      </c>
      <c r="E207">
        <v>24.3625</v>
      </c>
      <c r="F207">
        <v>1.784</v>
      </c>
      <c r="G207">
        <v>9.77038</v>
      </c>
      <c r="H207">
        <v>96.33316</v>
      </c>
    </row>
    <row r="208" spans="2:8" ht="12">
      <c r="B208">
        <v>20.88</v>
      </c>
      <c r="C208">
        <v>6.0547</v>
      </c>
      <c r="D208">
        <v>30.9707</v>
      </c>
      <c r="E208">
        <v>24.3637</v>
      </c>
      <c r="F208">
        <v>2.2873</v>
      </c>
      <c r="G208">
        <v>9.77032</v>
      </c>
      <c r="H208">
        <v>96.32957</v>
      </c>
    </row>
    <row r="209" spans="2:8" ht="12">
      <c r="B209">
        <v>20.984</v>
      </c>
      <c r="C209">
        <v>6.0534</v>
      </c>
      <c r="D209">
        <v>30.9718</v>
      </c>
      <c r="E209">
        <v>24.3647</v>
      </c>
      <c r="F209">
        <v>2.3905</v>
      </c>
      <c r="G209">
        <v>9.7692</v>
      </c>
      <c r="H209">
        <v>96.31609</v>
      </c>
    </row>
    <row r="210" spans="2:8" ht="12">
      <c r="B210">
        <v>21.047</v>
      </c>
      <c r="C210">
        <v>6.0528</v>
      </c>
      <c r="D210">
        <v>30.9729</v>
      </c>
      <c r="E210">
        <v>24.3656</v>
      </c>
      <c r="F210">
        <v>2.0182</v>
      </c>
      <c r="G210">
        <v>9.76909</v>
      </c>
      <c r="H210">
        <v>96.31439</v>
      </c>
    </row>
    <row r="211" spans="2:8" ht="12">
      <c r="B211">
        <v>21.073</v>
      </c>
      <c r="C211">
        <v>6.0523</v>
      </c>
      <c r="D211">
        <v>30.9607</v>
      </c>
      <c r="E211">
        <v>24.3561</v>
      </c>
      <c r="F211">
        <v>1.9823</v>
      </c>
      <c r="G211">
        <v>9.76951</v>
      </c>
      <c r="H211">
        <v>96.30976</v>
      </c>
    </row>
    <row r="212" spans="2:8" ht="12">
      <c r="B212">
        <v>21.081</v>
      </c>
      <c r="C212">
        <v>6.0523</v>
      </c>
      <c r="D212">
        <v>30.9144</v>
      </c>
      <c r="E212">
        <v>24.3196</v>
      </c>
      <c r="F212">
        <v>1.7422</v>
      </c>
      <c r="G212">
        <v>9.77076</v>
      </c>
      <c r="H212">
        <v>96.29276</v>
      </c>
    </row>
    <row r="213" spans="2:8" ht="12">
      <c r="B213">
        <v>21.082</v>
      </c>
      <c r="C213">
        <v>6.0526</v>
      </c>
      <c r="D213">
        <v>30.8912</v>
      </c>
      <c r="E213">
        <v>24.3012</v>
      </c>
      <c r="F213">
        <v>1.886</v>
      </c>
      <c r="G213">
        <v>9.77093</v>
      </c>
      <c r="H213">
        <v>96.28059</v>
      </c>
    </row>
    <row r="214" spans="2:8" ht="12">
      <c r="B214">
        <v>21.081</v>
      </c>
      <c r="C214">
        <v>6.0533</v>
      </c>
      <c r="D214">
        <v>30.8905</v>
      </c>
      <c r="E214">
        <v>24.3006</v>
      </c>
      <c r="F214">
        <v>2.0867</v>
      </c>
      <c r="G214">
        <v>9.76113</v>
      </c>
      <c r="H214">
        <v>96.18534</v>
      </c>
    </row>
    <row r="215" spans="2:8" ht="12">
      <c r="B215">
        <v>21.081</v>
      </c>
      <c r="C215">
        <v>6.0549</v>
      </c>
      <c r="D215">
        <v>30.902</v>
      </c>
      <c r="E215">
        <v>24.3094</v>
      </c>
      <c r="F215">
        <v>1.8605</v>
      </c>
      <c r="G215">
        <v>9.75559</v>
      </c>
      <c r="H215">
        <v>96.14155</v>
      </c>
    </row>
    <row r="216" spans="2:8" ht="12">
      <c r="B216">
        <v>21.08</v>
      </c>
      <c r="C216">
        <v>6.0574</v>
      </c>
      <c r="D216">
        <v>30.916</v>
      </c>
      <c r="E216">
        <v>24.3202</v>
      </c>
      <c r="F216">
        <v>1.9046</v>
      </c>
      <c r="G216">
        <v>9.74696</v>
      </c>
      <c r="H216">
        <v>96.07097</v>
      </c>
    </row>
    <row r="217" spans="2:8" ht="12">
      <c r="B217">
        <v>21.081</v>
      </c>
      <c r="C217">
        <v>6.0597</v>
      </c>
      <c r="D217">
        <v>30.9326</v>
      </c>
      <c r="E217">
        <v>24.333</v>
      </c>
      <c r="F217">
        <v>1.7283</v>
      </c>
      <c r="G217">
        <v>9.74218</v>
      </c>
      <c r="H217">
        <v>96.03952</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B1:H137"/>
  <sheetViews>
    <sheetView workbookViewId="0" topLeftCell="A1">
      <selection activeCell="A1" sqref="A1"/>
    </sheetView>
  </sheetViews>
  <sheetFormatPr defaultColWidth="9.140625" defaultRowHeight="12.75"/>
  <cols>
    <col min="1" max="16384" width="8.8515625" style="0" customWidth="1"/>
  </cols>
  <sheetData>
    <row r="1" spans="2:8" ht="12">
      <c r="B1" t="s">
        <v>77</v>
      </c>
      <c r="C1" t="s">
        <v>78</v>
      </c>
      <c r="D1" t="s">
        <v>79</v>
      </c>
      <c r="E1" t="s">
        <v>80</v>
      </c>
      <c r="F1" t="s">
        <v>81</v>
      </c>
      <c r="G1" t="s">
        <v>82</v>
      </c>
      <c r="H1" t="s">
        <v>83</v>
      </c>
    </row>
    <row r="2" spans="2:8" ht="12">
      <c r="B2">
        <v>0.002</v>
      </c>
      <c r="C2">
        <v>12.3421</v>
      </c>
      <c r="D2">
        <v>30.2991</v>
      </c>
      <c r="E2">
        <v>22.8781</v>
      </c>
      <c r="F2">
        <v>0.8272</v>
      </c>
      <c r="G2">
        <v>8.84226</v>
      </c>
      <c r="H2">
        <v>100.0116</v>
      </c>
    </row>
    <row r="3" spans="2:8" ht="12">
      <c r="B3">
        <v>0.062</v>
      </c>
      <c r="C3">
        <v>12.3359</v>
      </c>
      <c r="D3">
        <v>30.3041</v>
      </c>
      <c r="E3">
        <v>22.8831</v>
      </c>
      <c r="F3">
        <v>0.8597</v>
      </c>
      <c r="G3">
        <v>8.84532</v>
      </c>
      <c r="H3">
        <v>100.03614</v>
      </c>
    </row>
    <row r="4" spans="2:8" ht="12">
      <c r="B4">
        <v>0.132</v>
      </c>
      <c r="C4">
        <v>12.3321</v>
      </c>
      <c r="D4">
        <v>30.3055</v>
      </c>
      <c r="E4">
        <v>22.885</v>
      </c>
      <c r="F4">
        <v>0.9792</v>
      </c>
      <c r="G4">
        <v>8.84556</v>
      </c>
      <c r="H4">
        <v>100.03165</v>
      </c>
    </row>
    <row r="5" spans="2:8" ht="12">
      <c r="B5">
        <v>0.207</v>
      </c>
      <c r="C5">
        <v>12.3299</v>
      </c>
      <c r="D5">
        <v>30.3073</v>
      </c>
      <c r="E5">
        <v>22.8867</v>
      </c>
      <c r="F5">
        <v>0.8064</v>
      </c>
      <c r="G5">
        <v>8.83658</v>
      </c>
      <c r="H5">
        <v>99.92661</v>
      </c>
    </row>
    <row r="6" spans="2:8" ht="12">
      <c r="B6">
        <v>0.285</v>
      </c>
      <c r="C6">
        <v>12.3282</v>
      </c>
      <c r="D6">
        <v>30.3102</v>
      </c>
      <c r="E6">
        <v>22.8893</v>
      </c>
      <c r="F6">
        <v>0.7739</v>
      </c>
      <c r="G6">
        <v>8.82116</v>
      </c>
      <c r="H6">
        <v>99.75038</v>
      </c>
    </row>
    <row r="7" spans="2:8" ht="12">
      <c r="B7">
        <v>0.353</v>
      </c>
      <c r="C7">
        <v>12.3275</v>
      </c>
      <c r="D7">
        <v>30.3117</v>
      </c>
      <c r="E7">
        <v>22.8906</v>
      </c>
      <c r="F7">
        <v>0.818</v>
      </c>
      <c r="G7">
        <v>8.79062</v>
      </c>
      <c r="H7">
        <v>99.40445</v>
      </c>
    </row>
    <row r="8" spans="2:8" ht="12">
      <c r="B8">
        <v>0.409</v>
      </c>
      <c r="C8">
        <v>12.3271</v>
      </c>
      <c r="D8">
        <v>30.3131</v>
      </c>
      <c r="E8">
        <v>22.8917</v>
      </c>
      <c r="F8">
        <v>0.9073</v>
      </c>
      <c r="G8">
        <v>8.74804</v>
      </c>
      <c r="H8">
        <v>98.92313</v>
      </c>
    </row>
    <row r="9" spans="2:8" ht="12">
      <c r="B9">
        <v>0.474</v>
      </c>
      <c r="C9">
        <v>12.3271</v>
      </c>
      <c r="D9">
        <v>30.3139</v>
      </c>
      <c r="E9">
        <v>22.8924</v>
      </c>
      <c r="F9">
        <v>1.109</v>
      </c>
      <c r="G9">
        <v>8.68263</v>
      </c>
      <c r="H9">
        <v>98.18377</v>
      </c>
    </row>
    <row r="10" spans="2:8" ht="12">
      <c r="B10">
        <v>0.521</v>
      </c>
      <c r="C10">
        <v>12.3332</v>
      </c>
      <c r="D10">
        <v>30.3118</v>
      </c>
      <c r="E10">
        <v>22.8896</v>
      </c>
      <c r="F10">
        <v>0.7832</v>
      </c>
      <c r="G10">
        <v>8.60172</v>
      </c>
      <c r="H10">
        <v>97.2802</v>
      </c>
    </row>
    <row r="11" spans="2:8" ht="12">
      <c r="B11">
        <v>0.553</v>
      </c>
      <c r="C11">
        <v>12.3567</v>
      </c>
      <c r="D11">
        <v>30.3163</v>
      </c>
      <c r="E11">
        <v>22.8888</v>
      </c>
      <c r="F11">
        <v>0.7635</v>
      </c>
      <c r="G11">
        <v>8.50165</v>
      </c>
      <c r="H11">
        <v>96.19923</v>
      </c>
    </row>
    <row r="12" spans="2:8" ht="12">
      <c r="B12">
        <v>0.596</v>
      </c>
      <c r="C12">
        <v>12.3748</v>
      </c>
      <c r="D12">
        <v>30.3115</v>
      </c>
      <c r="E12">
        <v>22.8816</v>
      </c>
      <c r="F12">
        <v>0.8168</v>
      </c>
      <c r="G12">
        <v>8.39263</v>
      </c>
      <c r="H12">
        <v>94.99956</v>
      </c>
    </row>
    <row r="13" spans="2:8" ht="12">
      <c r="B13">
        <v>0.661</v>
      </c>
      <c r="C13">
        <v>12.3761</v>
      </c>
      <c r="D13">
        <v>30.3002</v>
      </c>
      <c r="E13">
        <v>22.8727</v>
      </c>
      <c r="F13">
        <v>0.8075</v>
      </c>
      <c r="G13">
        <v>8.29313</v>
      </c>
      <c r="H13">
        <v>93.8692</v>
      </c>
    </row>
    <row r="14" spans="2:8" ht="12">
      <c r="B14">
        <v>0.708</v>
      </c>
      <c r="C14">
        <v>12.37</v>
      </c>
      <c r="D14">
        <v>30.2928</v>
      </c>
      <c r="E14">
        <v>22.8681</v>
      </c>
      <c r="F14">
        <v>0.789</v>
      </c>
      <c r="G14">
        <v>8.23112</v>
      </c>
      <c r="H14">
        <v>93.15081</v>
      </c>
    </row>
    <row r="15" spans="2:8" ht="12">
      <c r="B15">
        <v>0.753</v>
      </c>
      <c r="C15">
        <v>12.3579</v>
      </c>
      <c r="D15">
        <v>30.2966</v>
      </c>
      <c r="E15">
        <v>22.8733</v>
      </c>
      <c r="F15">
        <v>0.8156</v>
      </c>
      <c r="G15">
        <v>8.21599</v>
      </c>
      <c r="H15">
        <v>92.95797</v>
      </c>
    </row>
    <row r="16" spans="2:8" ht="12">
      <c r="B16">
        <v>0.789</v>
      </c>
      <c r="C16">
        <v>12.3456</v>
      </c>
      <c r="D16">
        <v>30.3014</v>
      </c>
      <c r="E16">
        <v>22.8793</v>
      </c>
      <c r="F16">
        <v>0.7472</v>
      </c>
      <c r="G16">
        <v>8.22737</v>
      </c>
      <c r="H16">
        <v>93.06503</v>
      </c>
    </row>
    <row r="17" spans="2:8" ht="12">
      <c r="B17">
        <v>0.81</v>
      </c>
      <c r="C17">
        <v>12.3355</v>
      </c>
      <c r="D17">
        <v>30.3029</v>
      </c>
      <c r="E17">
        <v>22.8823</v>
      </c>
      <c r="F17">
        <v>0.7333</v>
      </c>
      <c r="G17">
        <v>8.26876</v>
      </c>
      <c r="H17">
        <v>93.51406</v>
      </c>
    </row>
    <row r="18" spans="2:8" ht="12">
      <c r="B18">
        <v>0.855</v>
      </c>
      <c r="C18">
        <v>12.3267</v>
      </c>
      <c r="D18">
        <v>30.3037</v>
      </c>
      <c r="E18">
        <v>22.8845</v>
      </c>
      <c r="F18">
        <v>0.7287</v>
      </c>
      <c r="G18">
        <v>8.32134</v>
      </c>
      <c r="H18">
        <v>94.09145</v>
      </c>
    </row>
    <row r="19" spans="2:8" ht="12">
      <c r="B19">
        <v>0.915</v>
      </c>
      <c r="C19">
        <v>12.3173</v>
      </c>
      <c r="D19">
        <v>30.3109</v>
      </c>
      <c r="E19">
        <v>22.8918</v>
      </c>
      <c r="F19">
        <v>0.7356</v>
      </c>
      <c r="G19">
        <v>8.36586</v>
      </c>
      <c r="H19">
        <v>94.5804</v>
      </c>
    </row>
    <row r="20" spans="2:8" ht="12">
      <c r="B20">
        <v>0.968</v>
      </c>
      <c r="C20">
        <v>12.3098</v>
      </c>
      <c r="D20">
        <v>30.3115</v>
      </c>
      <c r="E20">
        <v>22.8937</v>
      </c>
      <c r="F20">
        <v>0.7275</v>
      </c>
      <c r="G20">
        <v>8.41066</v>
      </c>
      <c r="H20">
        <v>95.07196</v>
      </c>
    </row>
    <row r="21" spans="2:8" ht="12">
      <c r="B21">
        <v>1.026</v>
      </c>
      <c r="C21">
        <v>12.3043</v>
      </c>
      <c r="D21">
        <v>30.314</v>
      </c>
      <c r="E21">
        <v>22.8967</v>
      </c>
      <c r="F21">
        <v>0.724</v>
      </c>
      <c r="G21">
        <v>8.45307</v>
      </c>
      <c r="H21">
        <v>95.54173</v>
      </c>
    </row>
    <row r="22" spans="2:8" ht="12">
      <c r="B22">
        <v>1.08</v>
      </c>
      <c r="C22">
        <v>12.2993</v>
      </c>
      <c r="D22">
        <v>30.3175</v>
      </c>
      <c r="E22">
        <v>22.9003</v>
      </c>
      <c r="F22">
        <v>0.7217</v>
      </c>
      <c r="G22">
        <v>8.4786</v>
      </c>
      <c r="H22">
        <v>95.82212</v>
      </c>
    </row>
    <row r="23" spans="2:8" ht="12">
      <c r="B23">
        <v>1.122</v>
      </c>
      <c r="C23">
        <v>12.2958</v>
      </c>
      <c r="D23">
        <v>30.3187</v>
      </c>
      <c r="E23">
        <v>22.9019</v>
      </c>
      <c r="F23">
        <v>0.7217</v>
      </c>
      <c r="G23">
        <v>8.48463</v>
      </c>
      <c r="H23">
        <v>95.88368</v>
      </c>
    </row>
    <row r="24" spans="2:8" ht="12">
      <c r="B24">
        <v>1.189</v>
      </c>
      <c r="C24">
        <v>12.2916</v>
      </c>
      <c r="D24">
        <v>30.3152</v>
      </c>
      <c r="E24">
        <v>22.8999</v>
      </c>
      <c r="F24">
        <v>0.7182</v>
      </c>
      <c r="G24">
        <v>8.47819</v>
      </c>
      <c r="H24">
        <v>95.80038</v>
      </c>
    </row>
    <row r="25" spans="2:8" ht="12">
      <c r="B25">
        <v>1.315</v>
      </c>
      <c r="C25">
        <v>12.2841</v>
      </c>
      <c r="D25">
        <v>30.3167</v>
      </c>
      <c r="E25">
        <v>22.9025</v>
      </c>
      <c r="F25">
        <v>0.7159</v>
      </c>
      <c r="G25">
        <v>8.46451</v>
      </c>
      <c r="H25">
        <v>95.63131</v>
      </c>
    </row>
    <row r="26" spans="2:8" ht="12">
      <c r="B26">
        <v>1.435</v>
      </c>
      <c r="C26">
        <v>12.2758</v>
      </c>
      <c r="D26">
        <v>30.3306</v>
      </c>
      <c r="E26">
        <v>22.9148</v>
      </c>
      <c r="F26">
        <v>0.7205</v>
      </c>
      <c r="G26">
        <v>8.45594</v>
      </c>
      <c r="H26">
        <v>95.52601</v>
      </c>
    </row>
    <row r="27" spans="2:8" ht="12">
      <c r="B27">
        <v>1.558</v>
      </c>
      <c r="C27">
        <v>12.2707</v>
      </c>
      <c r="D27">
        <v>30.3246</v>
      </c>
      <c r="E27">
        <v>22.911</v>
      </c>
      <c r="F27">
        <v>0.7333</v>
      </c>
      <c r="G27">
        <v>8.46402</v>
      </c>
      <c r="H27">
        <v>95.60317</v>
      </c>
    </row>
    <row r="28" spans="2:8" ht="12">
      <c r="B28">
        <v>1.67</v>
      </c>
      <c r="C28">
        <v>12.267</v>
      </c>
      <c r="D28">
        <v>30.3272</v>
      </c>
      <c r="E28">
        <v>22.9138</v>
      </c>
      <c r="F28">
        <v>0.7252</v>
      </c>
      <c r="G28">
        <v>8.48467</v>
      </c>
      <c r="H28">
        <v>95.83039</v>
      </c>
    </row>
    <row r="29" spans="2:8" ht="12">
      <c r="B29">
        <v>1.789</v>
      </c>
      <c r="C29">
        <v>12.2626</v>
      </c>
      <c r="D29">
        <v>30.3257</v>
      </c>
      <c r="E29">
        <v>22.9134</v>
      </c>
      <c r="F29">
        <v>0.7275</v>
      </c>
      <c r="G29">
        <v>8.50325</v>
      </c>
      <c r="H29">
        <v>96.03058</v>
      </c>
    </row>
    <row r="30" spans="2:8" ht="12">
      <c r="B30">
        <v>1.917</v>
      </c>
      <c r="C30">
        <v>12.2548</v>
      </c>
      <c r="D30">
        <v>30.3296</v>
      </c>
      <c r="E30">
        <v>22.9179</v>
      </c>
      <c r="F30">
        <v>0.7345</v>
      </c>
      <c r="G30">
        <v>8.50605</v>
      </c>
      <c r="H30">
        <v>96.04842</v>
      </c>
    </row>
    <row r="31" spans="2:8" ht="12">
      <c r="B31">
        <v>2.043</v>
      </c>
      <c r="C31">
        <v>12.2474</v>
      </c>
      <c r="D31">
        <v>30.3361</v>
      </c>
      <c r="E31">
        <v>22.9243</v>
      </c>
      <c r="F31">
        <v>0.7275</v>
      </c>
      <c r="G31">
        <v>8.5084</v>
      </c>
      <c r="H31">
        <v>96.06383</v>
      </c>
    </row>
    <row r="32" spans="2:8" ht="12">
      <c r="B32">
        <v>2.178</v>
      </c>
      <c r="C32">
        <v>12.2416</v>
      </c>
      <c r="D32">
        <v>30.3282</v>
      </c>
      <c r="E32">
        <v>22.9193</v>
      </c>
      <c r="F32">
        <v>0.724</v>
      </c>
      <c r="G32">
        <v>8.50474</v>
      </c>
      <c r="H32">
        <v>96.00578</v>
      </c>
    </row>
    <row r="33" spans="2:8" ht="12">
      <c r="B33">
        <v>2.331</v>
      </c>
      <c r="C33">
        <v>12.2331</v>
      </c>
      <c r="D33">
        <v>30.329</v>
      </c>
      <c r="E33">
        <v>22.9215</v>
      </c>
      <c r="F33">
        <v>0.7426</v>
      </c>
      <c r="G33">
        <v>8.4976</v>
      </c>
      <c r="H33">
        <v>95.90826</v>
      </c>
    </row>
    <row r="34" spans="2:8" ht="12">
      <c r="B34">
        <v>2.511</v>
      </c>
      <c r="C34">
        <v>12.2239</v>
      </c>
      <c r="D34">
        <v>30.3335</v>
      </c>
      <c r="E34">
        <v>22.9266</v>
      </c>
      <c r="F34">
        <v>0.7252</v>
      </c>
      <c r="G34">
        <v>8.49149</v>
      </c>
      <c r="H34">
        <v>95.82329</v>
      </c>
    </row>
    <row r="35" spans="2:8" ht="12">
      <c r="B35">
        <v>2.652</v>
      </c>
      <c r="C35">
        <v>12.2169</v>
      </c>
      <c r="D35">
        <v>30.3493</v>
      </c>
      <c r="E35">
        <v>22.9401</v>
      </c>
      <c r="F35">
        <v>0.7298</v>
      </c>
      <c r="G35">
        <v>8.4859</v>
      </c>
      <c r="H35">
        <v>95.75532</v>
      </c>
    </row>
    <row r="36" spans="2:8" ht="12">
      <c r="B36">
        <v>2.788</v>
      </c>
      <c r="C36">
        <v>12.2137</v>
      </c>
      <c r="D36">
        <v>30.342</v>
      </c>
      <c r="E36">
        <v>22.9351</v>
      </c>
      <c r="F36">
        <v>0.7229</v>
      </c>
      <c r="G36">
        <v>8.48721</v>
      </c>
      <c r="H36">
        <v>95.75912</v>
      </c>
    </row>
    <row r="37" spans="2:8" ht="12">
      <c r="B37">
        <v>2.911</v>
      </c>
      <c r="C37">
        <v>12.2113</v>
      </c>
      <c r="D37">
        <v>30.3413</v>
      </c>
      <c r="E37">
        <v>22.935</v>
      </c>
      <c r="F37">
        <v>0.7182</v>
      </c>
      <c r="G37">
        <v>8.48735</v>
      </c>
      <c r="H37">
        <v>95.75549</v>
      </c>
    </row>
    <row r="38" spans="2:8" ht="12">
      <c r="B38">
        <v>3.062</v>
      </c>
      <c r="C38">
        <v>12.2071</v>
      </c>
      <c r="D38">
        <v>30.3348</v>
      </c>
      <c r="E38">
        <v>22.9307</v>
      </c>
      <c r="F38">
        <v>0.724</v>
      </c>
      <c r="G38">
        <v>8.48902</v>
      </c>
      <c r="H38">
        <v>95.7618</v>
      </c>
    </row>
    <row r="39" spans="2:8" ht="12">
      <c r="B39">
        <v>3.21</v>
      </c>
      <c r="C39">
        <v>12.2017</v>
      </c>
      <c r="D39">
        <v>30.349</v>
      </c>
      <c r="E39">
        <v>22.9427</v>
      </c>
      <c r="F39">
        <v>0.7356</v>
      </c>
      <c r="G39">
        <v>8.47714</v>
      </c>
      <c r="H39">
        <v>95.62527</v>
      </c>
    </row>
    <row r="40" spans="2:8" ht="12">
      <c r="B40">
        <v>3.377</v>
      </c>
      <c r="C40">
        <v>12.1979</v>
      </c>
      <c r="D40">
        <v>30.3441</v>
      </c>
      <c r="E40">
        <v>22.9396</v>
      </c>
      <c r="F40">
        <v>0.7321</v>
      </c>
      <c r="G40">
        <v>8.45163</v>
      </c>
      <c r="H40">
        <v>95.32684</v>
      </c>
    </row>
    <row r="41" spans="2:8" ht="12">
      <c r="B41">
        <v>3.534</v>
      </c>
      <c r="C41">
        <v>12.1937</v>
      </c>
      <c r="D41">
        <v>30.3537</v>
      </c>
      <c r="E41">
        <v>22.9478</v>
      </c>
      <c r="F41">
        <v>0.7368</v>
      </c>
      <c r="G41">
        <v>8.42061</v>
      </c>
      <c r="H41">
        <v>94.97409</v>
      </c>
    </row>
    <row r="42" spans="2:8" ht="12">
      <c r="B42">
        <v>3.697</v>
      </c>
      <c r="C42">
        <v>12.1889</v>
      </c>
      <c r="D42">
        <v>30.349</v>
      </c>
      <c r="E42">
        <v>22.9451</v>
      </c>
      <c r="F42">
        <v>0.7368</v>
      </c>
      <c r="G42">
        <v>8.38913</v>
      </c>
      <c r="H42">
        <v>94.60657</v>
      </c>
    </row>
    <row r="43" spans="2:8" ht="12">
      <c r="B43">
        <v>3.841</v>
      </c>
      <c r="C43">
        <v>12.182</v>
      </c>
      <c r="D43">
        <v>30.3615</v>
      </c>
      <c r="E43">
        <v>22.956</v>
      </c>
      <c r="F43">
        <v>0.7275</v>
      </c>
      <c r="G43">
        <v>8.35118</v>
      </c>
      <c r="H43">
        <v>94.17212</v>
      </c>
    </row>
    <row r="44" spans="2:8" ht="12">
      <c r="B44">
        <v>3.999</v>
      </c>
      <c r="C44">
        <v>12.1734</v>
      </c>
      <c r="D44">
        <v>30.3468</v>
      </c>
      <c r="E44">
        <v>22.9462</v>
      </c>
      <c r="F44">
        <v>0.7345</v>
      </c>
      <c r="G44">
        <v>8.31951</v>
      </c>
      <c r="H44">
        <v>93.78927</v>
      </c>
    </row>
    <row r="45" spans="2:8" ht="12">
      <c r="B45">
        <v>4.161</v>
      </c>
      <c r="C45">
        <v>12.1541</v>
      </c>
      <c r="D45">
        <v>30.3726</v>
      </c>
      <c r="E45">
        <v>22.9697</v>
      </c>
      <c r="F45">
        <v>0.7345</v>
      </c>
      <c r="G45">
        <v>8.27965</v>
      </c>
      <c r="H45">
        <v>93.31649</v>
      </c>
    </row>
    <row r="46" spans="2:8" ht="12">
      <c r="B46">
        <v>4.333</v>
      </c>
      <c r="C46">
        <v>12.1078</v>
      </c>
      <c r="D46">
        <v>30.3892</v>
      </c>
      <c r="E46">
        <v>22.991</v>
      </c>
      <c r="F46">
        <v>0.731</v>
      </c>
      <c r="G46">
        <v>8.24711</v>
      </c>
      <c r="H46">
        <v>92.86739</v>
      </c>
    </row>
    <row r="47" spans="2:8" ht="12">
      <c r="B47">
        <v>4.487</v>
      </c>
      <c r="C47">
        <v>12.0321</v>
      </c>
      <c r="D47">
        <v>30.4667</v>
      </c>
      <c r="E47">
        <v>23.065</v>
      </c>
      <c r="F47">
        <v>0.7379</v>
      </c>
      <c r="G47">
        <v>8.22295</v>
      </c>
      <c r="H47">
        <v>92.49056</v>
      </c>
    </row>
    <row r="48" spans="2:8" ht="12">
      <c r="B48">
        <v>4.631</v>
      </c>
      <c r="C48">
        <v>11.9553</v>
      </c>
      <c r="D48">
        <v>30.4866</v>
      </c>
      <c r="E48">
        <v>23.0944</v>
      </c>
      <c r="F48">
        <v>0.7449</v>
      </c>
      <c r="G48">
        <v>8.20868</v>
      </c>
      <c r="H48">
        <v>92.18976</v>
      </c>
    </row>
    <row r="49" spans="2:8" ht="12">
      <c r="B49">
        <v>4.759</v>
      </c>
      <c r="C49">
        <v>11.8788</v>
      </c>
      <c r="D49">
        <v>30.549</v>
      </c>
      <c r="E49">
        <v>23.1566</v>
      </c>
      <c r="F49">
        <v>0.7356</v>
      </c>
      <c r="G49">
        <v>8.19189</v>
      </c>
      <c r="H49">
        <v>91.8864</v>
      </c>
    </row>
    <row r="50" spans="2:8" ht="12">
      <c r="B50">
        <v>4.894</v>
      </c>
      <c r="C50">
        <v>11.8069</v>
      </c>
      <c r="D50">
        <v>30.4839</v>
      </c>
      <c r="E50">
        <v>23.1191</v>
      </c>
      <c r="F50">
        <v>0.7391</v>
      </c>
      <c r="G50">
        <v>8.17735</v>
      </c>
      <c r="H50">
        <v>91.54441</v>
      </c>
    </row>
    <row r="51" spans="2:8" ht="12">
      <c r="B51">
        <v>5.028</v>
      </c>
      <c r="C51">
        <v>11.7019</v>
      </c>
      <c r="D51">
        <v>30.5903</v>
      </c>
      <c r="E51">
        <v>23.2206</v>
      </c>
      <c r="F51">
        <v>0.7321</v>
      </c>
      <c r="G51">
        <v>8.15346</v>
      </c>
      <c r="H51">
        <v>91.13186</v>
      </c>
    </row>
    <row r="52" spans="2:8" ht="12">
      <c r="B52">
        <v>5.165</v>
      </c>
      <c r="C52">
        <v>11.5875</v>
      </c>
      <c r="D52">
        <v>30.635</v>
      </c>
      <c r="E52">
        <v>23.2758</v>
      </c>
      <c r="F52">
        <v>0.7379</v>
      </c>
      <c r="G52">
        <v>8.1397</v>
      </c>
      <c r="H52">
        <v>90.77971</v>
      </c>
    </row>
    <row r="53" spans="2:8" ht="12">
      <c r="B53">
        <v>5.302</v>
      </c>
      <c r="C53">
        <v>11.4895</v>
      </c>
      <c r="D53">
        <v>30.6731</v>
      </c>
      <c r="E53">
        <v>23.3228</v>
      </c>
      <c r="F53">
        <v>0.7403</v>
      </c>
      <c r="G53">
        <v>8.12707</v>
      </c>
      <c r="H53">
        <v>90.46907</v>
      </c>
    </row>
    <row r="54" spans="2:8" ht="12">
      <c r="B54">
        <v>5.452</v>
      </c>
      <c r="C54">
        <v>11.4105</v>
      </c>
      <c r="D54">
        <v>30.6121</v>
      </c>
      <c r="E54">
        <v>23.2893</v>
      </c>
      <c r="F54">
        <v>0.7461</v>
      </c>
      <c r="G54">
        <v>8.11789</v>
      </c>
      <c r="H54">
        <v>90.17827</v>
      </c>
    </row>
    <row r="55" spans="2:8" ht="12">
      <c r="B55">
        <v>5.589</v>
      </c>
      <c r="C55">
        <v>11.3249</v>
      </c>
      <c r="D55">
        <v>30.8173</v>
      </c>
      <c r="E55">
        <v>23.4638</v>
      </c>
      <c r="F55">
        <v>0.7472</v>
      </c>
      <c r="G55">
        <v>8.09397</v>
      </c>
      <c r="H55">
        <v>89.86195</v>
      </c>
    </row>
    <row r="56" spans="2:8" ht="12">
      <c r="B56">
        <v>5.724</v>
      </c>
      <c r="C56">
        <v>11.3085</v>
      </c>
      <c r="D56">
        <v>30.69</v>
      </c>
      <c r="E56">
        <v>23.3678</v>
      </c>
      <c r="F56">
        <v>0.7356</v>
      </c>
      <c r="G56">
        <v>8.08512</v>
      </c>
      <c r="H56">
        <v>89.66001</v>
      </c>
    </row>
    <row r="57" spans="2:8" ht="12">
      <c r="B57">
        <v>5.864</v>
      </c>
      <c r="C57">
        <v>11.3078</v>
      </c>
      <c r="D57">
        <v>30.6352</v>
      </c>
      <c r="E57">
        <v>23.3253</v>
      </c>
      <c r="F57">
        <v>0.7321</v>
      </c>
      <c r="G57">
        <v>8.07686</v>
      </c>
      <c r="H57">
        <v>89.53631</v>
      </c>
    </row>
    <row r="58" spans="2:8" ht="12">
      <c r="B58">
        <v>6.01</v>
      </c>
      <c r="C58">
        <v>11.2516</v>
      </c>
      <c r="D58">
        <v>30.6093</v>
      </c>
      <c r="E58">
        <v>23.3151</v>
      </c>
      <c r="F58">
        <v>0.7321</v>
      </c>
      <c r="G58">
        <v>8.0931</v>
      </c>
      <c r="H58">
        <v>89.59247</v>
      </c>
    </row>
    <row r="59" spans="2:8" ht="12">
      <c r="B59">
        <v>6.15</v>
      </c>
      <c r="C59">
        <v>11.1105</v>
      </c>
      <c r="D59">
        <v>30.8638</v>
      </c>
      <c r="E59">
        <v>23.5375</v>
      </c>
      <c r="F59">
        <v>0.7414</v>
      </c>
      <c r="G59">
        <v>8.11637</v>
      </c>
      <c r="H59">
        <v>89.719</v>
      </c>
    </row>
    <row r="60" spans="2:8" ht="12">
      <c r="B60">
        <v>6.267</v>
      </c>
      <c r="C60">
        <v>11.0519</v>
      </c>
      <c r="D60">
        <v>30.9003</v>
      </c>
      <c r="E60">
        <v>23.576</v>
      </c>
      <c r="F60">
        <v>0.7495</v>
      </c>
      <c r="G60">
        <v>8.13767</v>
      </c>
      <c r="H60">
        <v>89.86046</v>
      </c>
    </row>
    <row r="61" spans="2:8" ht="12">
      <c r="B61">
        <v>6.39</v>
      </c>
      <c r="C61">
        <v>11.0558</v>
      </c>
      <c r="D61">
        <v>30.7329</v>
      </c>
      <c r="E61">
        <v>23.4452</v>
      </c>
      <c r="F61">
        <v>0.7426</v>
      </c>
      <c r="G61">
        <v>8.14307</v>
      </c>
      <c r="H61">
        <v>89.83298</v>
      </c>
    </row>
    <row r="62" spans="2:8" ht="12">
      <c r="B62">
        <v>6.501</v>
      </c>
      <c r="C62">
        <v>10.9953</v>
      </c>
      <c r="D62">
        <v>30.7845</v>
      </c>
      <c r="E62">
        <v>23.4958</v>
      </c>
      <c r="F62">
        <v>0.7437</v>
      </c>
      <c r="G62">
        <v>8.14056</v>
      </c>
      <c r="H62">
        <v>89.71616</v>
      </c>
    </row>
    <row r="63" spans="2:8" ht="12">
      <c r="B63">
        <v>6.595</v>
      </c>
      <c r="C63">
        <v>10.8009</v>
      </c>
      <c r="D63">
        <v>31.1164</v>
      </c>
      <c r="E63">
        <v>23.7873</v>
      </c>
      <c r="F63">
        <v>0.7275</v>
      </c>
      <c r="G63">
        <v>8.15459</v>
      </c>
      <c r="H63">
        <v>89.67816</v>
      </c>
    </row>
    <row r="64" spans="2:8" ht="12">
      <c r="B64">
        <v>6.667</v>
      </c>
      <c r="C64">
        <v>10.7807</v>
      </c>
      <c r="D64">
        <v>31.0143</v>
      </c>
      <c r="E64">
        <v>23.7114</v>
      </c>
      <c r="F64">
        <v>0.7345</v>
      </c>
      <c r="G64">
        <v>8.16352</v>
      </c>
      <c r="H64">
        <v>89.67896</v>
      </c>
    </row>
    <row r="65" spans="2:8" ht="12">
      <c r="B65">
        <v>6.753</v>
      </c>
      <c r="C65">
        <v>10.8396</v>
      </c>
      <c r="D65">
        <v>30.694</v>
      </c>
      <c r="E65">
        <v>23.4521</v>
      </c>
      <c r="F65">
        <v>0.7379</v>
      </c>
      <c r="G65">
        <v>8.17522</v>
      </c>
      <c r="H65">
        <v>89.74145</v>
      </c>
    </row>
    <row r="66" spans="2:8" ht="12">
      <c r="B66">
        <v>6.872</v>
      </c>
      <c r="C66">
        <v>10.6307</v>
      </c>
      <c r="D66">
        <v>30.7092</v>
      </c>
      <c r="E66">
        <v>23.4994</v>
      </c>
      <c r="F66">
        <v>0.7437</v>
      </c>
      <c r="G66">
        <v>8.23659</v>
      </c>
      <c r="H66">
        <v>90.01132</v>
      </c>
    </row>
    <row r="67" spans="2:8" ht="12">
      <c r="B67">
        <v>6.974</v>
      </c>
      <c r="C67">
        <v>10.2838</v>
      </c>
      <c r="D67">
        <v>31.4382</v>
      </c>
      <c r="E67">
        <v>24.1252</v>
      </c>
      <c r="F67">
        <v>0.7414</v>
      </c>
      <c r="G67">
        <v>8.29108</v>
      </c>
      <c r="H67">
        <v>90.33456</v>
      </c>
    </row>
    <row r="68" spans="2:8" ht="12">
      <c r="B68">
        <v>7.045</v>
      </c>
      <c r="C68">
        <v>10.2604</v>
      </c>
      <c r="D68">
        <v>31.3786</v>
      </c>
      <c r="E68">
        <v>24.0827</v>
      </c>
      <c r="F68">
        <v>0.7345</v>
      </c>
      <c r="G68">
        <v>8.3222</v>
      </c>
      <c r="H68">
        <v>90.59264</v>
      </c>
    </row>
    <row r="69" spans="2:8" ht="12">
      <c r="B69">
        <v>7.104</v>
      </c>
      <c r="C69">
        <v>10.5543</v>
      </c>
      <c r="D69">
        <v>30.8963</v>
      </c>
      <c r="E69">
        <v>23.6579</v>
      </c>
      <c r="F69">
        <v>0.7379</v>
      </c>
      <c r="G69">
        <v>8.3088</v>
      </c>
      <c r="H69">
        <v>90.75588</v>
      </c>
    </row>
    <row r="70" spans="2:8" ht="12">
      <c r="B70">
        <v>7.176</v>
      </c>
      <c r="C70">
        <v>10.5281</v>
      </c>
      <c r="D70">
        <v>30.7476</v>
      </c>
      <c r="E70">
        <v>23.5465</v>
      </c>
      <c r="F70">
        <v>0.7391</v>
      </c>
      <c r="G70">
        <v>8.32187</v>
      </c>
      <c r="H70">
        <v>90.76081</v>
      </c>
    </row>
    <row r="71" spans="2:8" ht="12">
      <c r="B71">
        <v>7.29</v>
      </c>
      <c r="C71">
        <v>10.1844</v>
      </c>
      <c r="D71">
        <v>30.7861</v>
      </c>
      <c r="E71">
        <v>23.6335</v>
      </c>
      <c r="F71">
        <v>0.7345</v>
      </c>
      <c r="G71">
        <v>8.37373</v>
      </c>
      <c r="H71">
        <v>90.65963</v>
      </c>
    </row>
    <row r="72" spans="2:8" ht="12">
      <c r="B72">
        <v>7.397</v>
      </c>
      <c r="C72">
        <v>9.7951</v>
      </c>
      <c r="D72">
        <v>31.6846</v>
      </c>
      <c r="E72">
        <v>24.3977</v>
      </c>
      <c r="F72">
        <v>0.8272</v>
      </c>
      <c r="G72">
        <v>8.37308</v>
      </c>
      <c r="H72">
        <v>90.38833</v>
      </c>
    </row>
    <row r="73" spans="2:8" ht="12">
      <c r="B73">
        <v>7.478</v>
      </c>
      <c r="C73">
        <v>9.6572</v>
      </c>
      <c r="D73">
        <v>31.7735</v>
      </c>
      <c r="E73">
        <v>24.4893</v>
      </c>
      <c r="F73">
        <v>0.7275</v>
      </c>
      <c r="G73">
        <v>8.36769</v>
      </c>
      <c r="H73">
        <v>90.10456</v>
      </c>
    </row>
    <row r="74" spans="2:8" ht="12">
      <c r="B74">
        <v>7.565</v>
      </c>
      <c r="C74">
        <v>9.9306</v>
      </c>
      <c r="D74">
        <v>30.918</v>
      </c>
      <c r="E74">
        <v>23.7777</v>
      </c>
      <c r="F74">
        <v>0.7182</v>
      </c>
      <c r="G74">
        <v>8.33857</v>
      </c>
      <c r="H74">
        <v>89.84818</v>
      </c>
    </row>
    <row r="75" spans="2:8" ht="12">
      <c r="B75">
        <v>7.665</v>
      </c>
      <c r="C75">
        <v>9.8603</v>
      </c>
      <c r="D75">
        <v>30.6842</v>
      </c>
      <c r="E75">
        <v>23.6066</v>
      </c>
      <c r="F75">
        <v>0.7855</v>
      </c>
      <c r="G75">
        <v>8.34184</v>
      </c>
      <c r="H75">
        <v>89.60997</v>
      </c>
    </row>
    <row r="76" spans="2:8" ht="12">
      <c r="B76">
        <v>7.789</v>
      </c>
      <c r="C76">
        <v>9.4633</v>
      </c>
      <c r="D76">
        <v>31.1982</v>
      </c>
      <c r="E76">
        <v>24.0709</v>
      </c>
      <c r="F76">
        <v>0.7901</v>
      </c>
      <c r="G76">
        <v>8.3714</v>
      </c>
      <c r="H76">
        <v>89.42681</v>
      </c>
    </row>
    <row r="77" spans="2:8" ht="12">
      <c r="B77">
        <v>7.883</v>
      </c>
      <c r="C77">
        <v>9.1428</v>
      </c>
      <c r="D77">
        <v>31.8685</v>
      </c>
      <c r="E77">
        <v>24.6448</v>
      </c>
      <c r="F77">
        <v>0.9792</v>
      </c>
      <c r="G77">
        <v>8.41006</v>
      </c>
      <c r="H77">
        <v>89.57899</v>
      </c>
    </row>
    <row r="78" spans="2:8" ht="12">
      <c r="B78">
        <v>7.98</v>
      </c>
      <c r="C78">
        <v>9.2088</v>
      </c>
      <c r="D78">
        <v>31.1569</v>
      </c>
      <c r="E78">
        <v>24.0783</v>
      </c>
      <c r="F78">
        <v>0.8075</v>
      </c>
      <c r="G78">
        <v>8.4596</v>
      </c>
      <c r="H78">
        <v>89.83111</v>
      </c>
    </row>
    <row r="79" spans="2:8" ht="12">
      <c r="B79">
        <v>8.094</v>
      </c>
      <c r="C79">
        <v>9.2002</v>
      </c>
      <c r="D79">
        <v>30.7026</v>
      </c>
      <c r="E79">
        <v>23.7246</v>
      </c>
      <c r="F79">
        <v>0.927</v>
      </c>
      <c r="G79">
        <v>8.50716</v>
      </c>
      <c r="H79">
        <v>90.05693</v>
      </c>
    </row>
    <row r="80" spans="2:8" ht="12">
      <c r="B80">
        <v>8.237</v>
      </c>
      <c r="C80">
        <v>8.9203</v>
      </c>
      <c r="D80">
        <v>30.8235</v>
      </c>
      <c r="E80">
        <v>23.8616</v>
      </c>
      <c r="F80">
        <v>1.0974</v>
      </c>
      <c r="G80">
        <v>8.58452</v>
      </c>
      <c r="H80">
        <v>90.37375</v>
      </c>
    </row>
    <row r="81" spans="2:8" ht="12">
      <c r="B81">
        <v>8.37</v>
      </c>
      <c r="C81">
        <v>8.6664</v>
      </c>
      <c r="D81">
        <v>31.5396</v>
      </c>
      <c r="E81">
        <v>24.4601</v>
      </c>
      <c r="F81">
        <v>0.9061</v>
      </c>
      <c r="G81">
        <v>8.64471</v>
      </c>
      <c r="H81">
        <v>90.90172</v>
      </c>
    </row>
    <row r="82" spans="2:8" ht="12">
      <c r="B82">
        <v>8.495</v>
      </c>
      <c r="C82">
        <v>8.5691</v>
      </c>
      <c r="D82">
        <v>31.2405</v>
      </c>
      <c r="E82">
        <v>24.2404</v>
      </c>
      <c r="F82">
        <v>0.8075</v>
      </c>
      <c r="G82">
        <v>8.73299</v>
      </c>
      <c r="H82">
        <v>91.4517</v>
      </c>
    </row>
    <row r="83" spans="2:8" ht="12">
      <c r="B83">
        <v>8.634</v>
      </c>
      <c r="C83">
        <v>8.5215</v>
      </c>
      <c r="D83">
        <v>30.6453</v>
      </c>
      <c r="E83">
        <v>23.7813</v>
      </c>
      <c r="F83">
        <v>1.0348</v>
      </c>
      <c r="G83">
        <v>8.80465</v>
      </c>
      <c r="H83">
        <v>91.751</v>
      </c>
    </row>
    <row r="84" spans="2:8" ht="12">
      <c r="B84">
        <v>8.788</v>
      </c>
      <c r="C84">
        <v>8.2882</v>
      </c>
      <c r="D84">
        <v>31.0466</v>
      </c>
      <c r="E84">
        <v>24.1295</v>
      </c>
      <c r="F84">
        <v>1.0244</v>
      </c>
      <c r="G84">
        <v>8.8132</v>
      </c>
      <c r="H84">
        <v>91.5883</v>
      </c>
    </row>
    <row r="85" spans="2:8" ht="12">
      <c r="B85">
        <v>8.929</v>
      </c>
      <c r="C85">
        <v>8.0134</v>
      </c>
      <c r="D85">
        <v>31.7097</v>
      </c>
      <c r="E85">
        <v>24.6889</v>
      </c>
      <c r="F85">
        <v>0.8412</v>
      </c>
      <c r="G85">
        <v>8.80919</v>
      </c>
      <c r="H85">
        <v>91.3615</v>
      </c>
    </row>
    <row r="86" spans="2:8" ht="12">
      <c r="B86">
        <v>9.065</v>
      </c>
      <c r="C86">
        <v>7.9724</v>
      </c>
      <c r="D86">
        <v>31.3467</v>
      </c>
      <c r="E86">
        <v>24.4099</v>
      </c>
      <c r="F86">
        <v>0.9792</v>
      </c>
      <c r="G86">
        <v>8.84917</v>
      </c>
      <c r="H86">
        <v>91.4754</v>
      </c>
    </row>
    <row r="87" spans="2:8" ht="12">
      <c r="B87">
        <v>9.208</v>
      </c>
      <c r="C87">
        <v>7.9705</v>
      </c>
      <c r="D87">
        <v>31.011</v>
      </c>
      <c r="E87">
        <v>24.1468</v>
      </c>
      <c r="F87">
        <v>0.8701</v>
      </c>
      <c r="G87">
        <v>8.90209</v>
      </c>
      <c r="H87">
        <v>91.81956</v>
      </c>
    </row>
    <row r="88" spans="2:8" ht="12">
      <c r="B88">
        <v>9.341</v>
      </c>
      <c r="C88">
        <v>7.8513</v>
      </c>
      <c r="D88">
        <v>31.1079</v>
      </c>
      <c r="E88">
        <v>24.2395</v>
      </c>
      <c r="F88">
        <v>0.9641</v>
      </c>
      <c r="G88">
        <v>8.93819</v>
      </c>
      <c r="H88">
        <v>91.99675</v>
      </c>
    </row>
    <row r="89" spans="2:8" ht="12">
      <c r="B89">
        <v>9.473</v>
      </c>
      <c r="C89">
        <v>7.7291</v>
      </c>
      <c r="D89">
        <v>31.0157</v>
      </c>
      <c r="E89">
        <v>24.1842</v>
      </c>
      <c r="F89">
        <v>0.8435</v>
      </c>
      <c r="G89">
        <v>8.98218</v>
      </c>
      <c r="H89">
        <v>92.13433</v>
      </c>
    </row>
    <row r="90" spans="2:8" ht="12">
      <c r="B90">
        <v>9.59</v>
      </c>
      <c r="C90">
        <v>7.621</v>
      </c>
      <c r="D90">
        <v>31.0022</v>
      </c>
      <c r="E90">
        <v>24.1884</v>
      </c>
      <c r="F90">
        <v>0.8968</v>
      </c>
      <c r="G90">
        <v>9.0102</v>
      </c>
      <c r="H90">
        <v>92.18302</v>
      </c>
    </row>
    <row r="91" spans="2:8" ht="12">
      <c r="B91">
        <v>9.717</v>
      </c>
      <c r="C91">
        <v>7.5423</v>
      </c>
      <c r="D91">
        <v>30.9717</v>
      </c>
      <c r="E91">
        <v>24.1751</v>
      </c>
      <c r="F91">
        <v>0.9107</v>
      </c>
      <c r="G91">
        <v>9.00076</v>
      </c>
      <c r="H91">
        <v>91.9005</v>
      </c>
    </row>
    <row r="92" spans="2:8" ht="12">
      <c r="B92">
        <v>9.841</v>
      </c>
      <c r="C92">
        <v>7.488</v>
      </c>
      <c r="D92">
        <v>31.1403</v>
      </c>
      <c r="E92">
        <v>24.315</v>
      </c>
      <c r="F92">
        <v>0.7704</v>
      </c>
      <c r="G92">
        <v>8.94233</v>
      </c>
      <c r="H92">
        <v>91.28851</v>
      </c>
    </row>
    <row r="93" spans="2:8" ht="12">
      <c r="B93">
        <v>9.968</v>
      </c>
      <c r="C93">
        <v>7.453</v>
      </c>
      <c r="D93">
        <v>31.1234</v>
      </c>
      <c r="E93">
        <v>24.3064</v>
      </c>
      <c r="F93">
        <v>0.891</v>
      </c>
      <c r="G93">
        <v>8.90904</v>
      </c>
      <c r="H93">
        <v>90.86496</v>
      </c>
    </row>
    <row r="94" spans="2:8" ht="12">
      <c r="B94">
        <v>10.08</v>
      </c>
      <c r="C94">
        <v>7.4225</v>
      </c>
      <c r="D94">
        <v>31.1276</v>
      </c>
      <c r="E94">
        <v>24.3138</v>
      </c>
      <c r="F94">
        <v>0.7971</v>
      </c>
      <c r="G94">
        <v>8.95877</v>
      </c>
      <c r="H94">
        <v>91.31001</v>
      </c>
    </row>
    <row r="95" spans="2:8" ht="12">
      <c r="B95">
        <v>10.206</v>
      </c>
      <c r="C95">
        <v>7.4063</v>
      </c>
      <c r="D95">
        <v>31.1048</v>
      </c>
      <c r="E95">
        <v>24.2981</v>
      </c>
      <c r="F95">
        <v>0.9328</v>
      </c>
      <c r="G95">
        <v>8.97542</v>
      </c>
      <c r="H95">
        <v>91.43179</v>
      </c>
    </row>
    <row r="96" spans="2:8" ht="12">
      <c r="B96">
        <v>10.307</v>
      </c>
      <c r="C96">
        <v>7.3939</v>
      </c>
      <c r="D96">
        <v>31.4254</v>
      </c>
      <c r="E96">
        <v>24.5517</v>
      </c>
      <c r="F96">
        <v>0.8435</v>
      </c>
      <c r="G96">
        <v>8.92102</v>
      </c>
      <c r="H96">
        <v>91.04016</v>
      </c>
    </row>
    <row r="97" spans="2:8" ht="12">
      <c r="B97">
        <v>10.401</v>
      </c>
      <c r="C97">
        <v>7.3905</v>
      </c>
      <c r="D97">
        <v>31.2409</v>
      </c>
      <c r="E97">
        <v>24.4072</v>
      </c>
      <c r="F97">
        <v>1.0974</v>
      </c>
      <c r="G97">
        <v>8.89887</v>
      </c>
      <c r="H97">
        <v>90.69849</v>
      </c>
    </row>
    <row r="98" spans="2:8" ht="12">
      <c r="B98">
        <v>10.498</v>
      </c>
      <c r="C98">
        <v>7.369</v>
      </c>
      <c r="D98">
        <v>31.0553</v>
      </c>
      <c r="E98">
        <v>24.2642</v>
      </c>
      <c r="F98">
        <v>1.1844</v>
      </c>
      <c r="G98">
        <v>8.88647</v>
      </c>
      <c r="H98">
        <v>90.41817</v>
      </c>
    </row>
    <row r="99" spans="2:8" ht="12">
      <c r="B99">
        <v>10.654</v>
      </c>
      <c r="C99">
        <v>7.3331</v>
      </c>
      <c r="D99">
        <v>30.9407</v>
      </c>
      <c r="E99">
        <v>24.179</v>
      </c>
      <c r="F99">
        <v>1.312</v>
      </c>
      <c r="G99">
        <v>8.809</v>
      </c>
      <c r="H99">
        <v>89.48869</v>
      </c>
    </row>
    <row r="100" spans="2:8" ht="12">
      <c r="B100">
        <v>10.857</v>
      </c>
      <c r="C100">
        <v>7.2876</v>
      </c>
      <c r="D100">
        <v>30.9633</v>
      </c>
      <c r="E100">
        <v>24.2028</v>
      </c>
      <c r="F100">
        <v>1.1079</v>
      </c>
      <c r="G100">
        <v>8.69602</v>
      </c>
      <c r="H100">
        <v>88.2603</v>
      </c>
    </row>
    <row r="101" spans="2:8" ht="12">
      <c r="B101">
        <v>11.063</v>
      </c>
      <c r="C101">
        <v>7.2438</v>
      </c>
      <c r="D101">
        <v>31.0358</v>
      </c>
      <c r="E101">
        <v>24.2656</v>
      </c>
      <c r="F101">
        <v>0.9177</v>
      </c>
      <c r="G101">
        <v>8.64049</v>
      </c>
      <c r="H101">
        <v>87.64847</v>
      </c>
    </row>
    <row r="102" spans="2:8" ht="12">
      <c r="B102">
        <v>11.251</v>
      </c>
      <c r="C102">
        <v>7.2173</v>
      </c>
      <c r="D102">
        <v>31.1075</v>
      </c>
      <c r="E102">
        <v>24.3255</v>
      </c>
      <c r="F102">
        <v>0.8736</v>
      </c>
      <c r="G102">
        <v>8.64775</v>
      </c>
      <c r="H102">
        <v>87.70859</v>
      </c>
    </row>
    <row r="103" spans="2:8" ht="12">
      <c r="B103">
        <v>11.394</v>
      </c>
      <c r="C103">
        <v>7.202</v>
      </c>
      <c r="D103">
        <v>31.3189</v>
      </c>
      <c r="E103">
        <v>24.4937</v>
      </c>
      <c r="F103">
        <v>0.7716</v>
      </c>
      <c r="G103">
        <v>8.68425</v>
      </c>
      <c r="H103">
        <v>88.16814</v>
      </c>
    </row>
    <row r="104" spans="2:8" ht="12">
      <c r="B104">
        <v>11.513</v>
      </c>
      <c r="C104">
        <v>7.2044</v>
      </c>
      <c r="D104">
        <v>31.1352</v>
      </c>
      <c r="E104">
        <v>24.3489</v>
      </c>
      <c r="F104">
        <v>1.5845</v>
      </c>
      <c r="G104">
        <v>8.74058</v>
      </c>
      <c r="H104">
        <v>88.63938</v>
      </c>
    </row>
    <row r="105" spans="2:8" ht="12">
      <c r="B105">
        <v>11.645</v>
      </c>
      <c r="C105">
        <v>7.1903</v>
      </c>
      <c r="D105">
        <v>31.0575</v>
      </c>
      <c r="E105">
        <v>24.2897</v>
      </c>
      <c r="F105">
        <v>2.6491</v>
      </c>
      <c r="G105">
        <v>8.77921</v>
      </c>
      <c r="H105">
        <v>88.95712</v>
      </c>
    </row>
    <row r="106" spans="2:8" ht="12">
      <c r="B106">
        <v>11.835</v>
      </c>
      <c r="C106">
        <v>7.1532</v>
      </c>
      <c r="D106">
        <v>30.9686</v>
      </c>
      <c r="E106">
        <v>24.2247</v>
      </c>
      <c r="F106">
        <v>2.7581</v>
      </c>
      <c r="G106">
        <v>8.76895</v>
      </c>
      <c r="H106">
        <v>88.72493</v>
      </c>
    </row>
    <row r="107" spans="2:8" ht="12">
      <c r="B107">
        <v>12.02</v>
      </c>
      <c r="C107">
        <v>7.1053</v>
      </c>
      <c r="D107">
        <v>31.0539</v>
      </c>
      <c r="E107">
        <v>24.298</v>
      </c>
      <c r="F107">
        <v>3.1049</v>
      </c>
      <c r="G107">
        <v>8.70342</v>
      </c>
      <c r="H107">
        <v>88.01211</v>
      </c>
    </row>
    <row r="108" spans="2:8" ht="12">
      <c r="B108">
        <v>12.21</v>
      </c>
      <c r="C108">
        <v>7.0585</v>
      </c>
      <c r="D108">
        <v>31.0015</v>
      </c>
      <c r="E108">
        <v>24.2629</v>
      </c>
      <c r="F108">
        <v>4.9395</v>
      </c>
      <c r="G108">
        <v>8.67706</v>
      </c>
      <c r="H108">
        <v>87.61984</v>
      </c>
    </row>
    <row r="109" spans="2:8" ht="12">
      <c r="B109">
        <v>12.385</v>
      </c>
      <c r="C109">
        <v>7.0138</v>
      </c>
      <c r="D109">
        <v>31.026</v>
      </c>
      <c r="E109">
        <v>24.288</v>
      </c>
      <c r="F109">
        <v>4.3283</v>
      </c>
      <c r="G109">
        <v>8.6694</v>
      </c>
      <c r="H109">
        <v>87.46486</v>
      </c>
    </row>
    <row r="110" spans="2:8" ht="12">
      <c r="B110">
        <v>12.512</v>
      </c>
      <c r="C110">
        <v>6.9738</v>
      </c>
      <c r="D110">
        <v>31.1608</v>
      </c>
      <c r="E110">
        <v>24.3993</v>
      </c>
      <c r="F110">
        <v>3.9352</v>
      </c>
      <c r="G110">
        <v>8.67614</v>
      </c>
      <c r="H110">
        <v>87.52749</v>
      </c>
    </row>
    <row r="111" spans="2:8" ht="12">
      <c r="B111">
        <v>12.619</v>
      </c>
      <c r="C111">
        <v>6.9495</v>
      </c>
      <c r="D111">
        <v>31.1273</v>
      </c>
      <c r="E111">
        <v>24.3761</v>
      </c>
      <c r="F111">
        <v>3.505</v>
      </c>
      <c r="G111">
        <v>8.68183</v>
      </c>
      <c r="H111">
        <v>87.516</v>
      </c>
    </row>
    <row r="112" spans="2:8" ht="12">
      <c r="B112">
        <v>12.717</v>
      </c>
      <c r="C112">
        <v>6.9158</v>
      </c>
      <c r="D112">
        <v>31.131</v>
      </c>
      <c r="E112">
        <v>24.3833</v>
      </c>
      <c r="F112">
        <v>3.3124</v>
      </c>
      <c r="G112">
        <v>8.67749</v>
      </c>
      <c r="H112">
        <v>87.40548</v>
      </c>
    </row>
    <row r="113" spans="2:8" ht="12">
      <c r="B113">
        <v>12.865</v>
      </c>
      <c r="C113">
        <v>6.8844</v>
      </c>
      <c r="D113">
        <v>30.9962</v>
      </c>
      <c r="E113">
        <v>24.2813</v>
      </c>
      <c r="F113">
        <v>3.0712</v>
      </c>
      <c r="G113">
        <v>8.65823</v>
      </c>
      <c r="H113">
        <v>87.07091</v>
      </c>
    </row>
    <row r="114" spans="2:8" ht="12">
      <c r="B114">
        <v>13.008</v>
      </c>
      <c r="C114">
        <v>6.8227</v>
      </c>
      <c r="D114">
        <v>31.0096</v>
      </c>
      <c r="E114">
        <v>24.2997</v>
      </c>
      <c r="F114">
        <v>3.3043</v>
      </c>
      <c r="G114">
        <v>8.60762</v>
      </c>
      <c r="H114">
        <v>86.44417</v>
      </c>
    </row>
    <row r="115" spans="2:8" ht="12">
      <c r="B115">
        <v>13.168</v>
      </c>
      <c r="C115">
        <v>6.7403</v>
      </c>
      <c r="D115">
        <v>30.9779</v>
      </c>
      <c r="E115">
        <v>24.2853</v>
      </c>
      <c r="F115">
        <v>3.2394</v>
      </c>
      <c r="G115">
        <v>8.58186</v>
      </c>
      <c r="H115">
        <v>86.00098</v>
      </c>
    </row>
    <row r="116" spans="2:8" ht="12">
      <c r="B116">
        <v>13.331</v>
      </c>
      <c r="C116">
        <v>6.6707</v>
      </c>
      <c r="D116">
        <v>31.0291</v>
      </c>
      <c r="E116">
        <v>24.3343</v>
      </c>
      <c r="F116">
        <v>3.0991</v>
      </c>
      <c r="G116">
        <v>8.55115</v>
      </c>
      <c r="H116">
        <v>85.58145</v>
      </c>
    </row>
    <row r="117" spans="2:8" ht="12">
      <c r="B117">
        <v>13.465</v>
      </c>
      <c r="C117">
        <v>6.618</v>
      </c>
      <c r="D117">
        <v>31.0842</v>
      </c>
      <c r="E117">
        <v>24.3844</v>
      </c>
      <c r="F117">
        <v>2.8497</v>
      </c>
      <c r="G117">
        <v>8.55457</v>
      </c>
      <c r="H117">
        <v>85.54003</v>
      </c>
    </row>
    <row r="118" spans="2:8" ht="12">
      <c r="B118">
        <v>13.588</v>
      </c>
      <c r="C118">
        <v>6.5801</v>
      </c>
      <c r="D118">
        <v>31.1023</v>
      </c>
      <c r="E118">
        <v>24.4034</v>
      </c>
      <c r="F118">
        <v>3.0248</v>
      </c>
      <c r="G118">
        <v>8.58855</v>
      </c>
      <c r="H118">
        <v>85.81308</v>
      </c>
    </row>
    <row r="119" spans="2:8" ht="12">
      <c r="B119">
        <v>13.718</v>
      </c>
      <c r="C119">
        <v>6.5504</v>
      </c>
      <c r="D119">
        <v>31.0896</v>
      </c>
      <c r="E119">
        <v>24.3971</v>
      </c>
      <c r="F119">
        <v>1.8686</v>
      </c>
      <c r="G119">
        <v>8.62935</v>
      </c>
      <c r="H119">
        <v>86.15316</v>
      </c>
    </row>
    <row r="120" spans="2:8" ht="12">
      <c r="B120">
        <v>13.891</v>
      </c>
      <c r="C120">
        <v>6.5231</v>
      </c>
      <c r="D120">
        <v>31.0628</v>
      </c>
      <c r="E120">
        <v>24.3794</v>
      </c>
      <c r="F120">
        <v>2.895</v>
      </c>
      <c r="G120">
        <v>8.63678</v>
      </c>
      <c r="H120">
        <v>86.15679</v>
      </c>
    </row>
    <row r="121" spans="2:8" ht="12">
      <c r="B121">
        <v>14.1</v>
      </c>
      <c r="C121">
        <v>6.5012</v>
      </c>
      <c r="D121">
        <v>31.0733</v>
      </c>
      <c r="E121">
        <v>24.3903</v>
      </c>
      <c r="F121">
        <v>3.6801</v>
      </c>
      <c r="G121">
        <v>8.65534</v>
      </c>
      <c r="H121">
        <v>86.30323</v>
      </c>
    </row>
    <row r="122" spans="2:8" ht="12">
      <c r="B122">
        <v>14.31</v>
      </c>
      <c r="C122">
        <v>6.4793</v>
      </c>
      <c r="D122">
        <v>31.0618</v>
      </c>
      <c r="E122">
        <v>24.384</v>
      </c>
      <c r="F122">
        <v>3.4562</v>
      </c>
      <c r="G122">
        <v>8.65163</v>
      </c>
      <c r="H122">
        <v>86.21507</v>
      </c>
    </row>
    <row r="123" spans="2:8" ht="12">
      <c r="B123">
        <v>14.506</v>
      </c>
      <c r="C123">
        <v>6.4584</v>
      </c>
      <c r="D123">
        <v>31.0733</v>
      </c>
      <c r="E123">
        <v>24.3957</v>
      </c>
      <c r="F123">
        <v>3.0028</v>
      </c>
      <c r="G123">
        <v>8.65694</v>
      </c>
      <c r="H123">
        <v>86.23197</v>
      </c>
    </row>
    <row r="124" spans="2:8" ht="12">
      <c r="B124">
        <v>14.641</v>
      </c>
      <c r="C124">
        <v>6.4422</v>
      </c>
      <c r="D124">
        <v>31.1733</v>
      </c>
      <c r="E124">
        <v>24.4765</v>
      </c>
      <c r="F124">
        <v>2.9912</v>
      </c>
      <c r="G124">
        <v>8.67788</v>
      </c>
      <c r="H124">
        <v>86.46376</v>
      </c>
    </row>
    <row r="125" spans="2:8" ht="12">
      <c r="B125">
        <v>14.732</v>
      </c>
      <c r="C125">
        <v>6.4317</v>
      </c>
      <c r="D125">
        <v>31.1584</v>
      </c>
      <c r="E125">
        <v>24.4661</v>
      </c>
      <c r="F125">
        <v>3.0283</v>
      </c>
      <c r="G125">
        <v>8.70687</v>
      </c>
      <c r="H125">
        <v>86.72259</v>
      </c>
    </row>
    <row r="126" spans="2:8" ht="12">
      <c r="B126">
        <v>14.828</v>
      </c>
      <c r="C126">
        <v>6.4215</v>
      </c>
      <c r="D126">
        <v>31.0991</v>
      </c>
      <c r="E126">
        <v>24.4206</v>
      </c>
      <c r="F126">
        <v>3.527</v>
      </c>
      <c r="G126">
        <v>8.72018</v>
      </c>
      <c r="H126">
        <v>86.80069</v>
      </c>
    </row>
    <row r="127" spans="2:8" ht="12">
      <c r="B127">
        <v>14.935</v>
      </c>
      <c r="C127">
        <v>6.4134</v>
      </c>
      <c r="D127">
        <v>31.1185</v>
      </c>
      <c r="E127">
        <v>24.4369</v>
      </c>
      <c r="F127">
        <v>3.3623</v>
      </c>
      <c r="G127">
        <v>8.73036</v>
      </c>
      <c r="H127">
        <v>86.89628</v>
      </c>
    </row>
    <row r="128" spans="2:8" ht="12">
      <c r="B128">
        <v>15.098</v>
      </c>
      <c r="C128">
        <v>6.4101</v>
      </c>
      <c r="D128">
        <v>31.0742</v>
      </c>
      <c r="E128">
        <v>24.4023</v>
      </c>
      <c r="F128">
        <v>3.0851</v>
      </c>
      <c r="G128">
        <v>8.70474</v>
      </c>
      <c r="H128">
        <v>86.60943</v>
      </c>
    </row>
    <row r="129" spans="2:8" ht="12">
      <c r="B129">
        <v>15.301</v>
      </c>
      <c r="C129">
        <v>6.4057</v>
      </c>
      <c r="D129">
        <v>31.0636</v>
      </c>
      <c r="E129">
        <v>24.3945</v>
      </c>
      <c r="F129">
        <v>3.8934</v>
      </c>
      <c r="G129">
        <v>8.64992</v>
      </c>
      <c r="H129">
        <v>86.04919</v>
      </c>
    </row>
    <row r="130" spans="2:8" ht="12">
      <c r="B130">
        <v>15.516</v>
      </c>
      <c r="C130">
        <v>6.4029</v>
      </c>
      <c r="D130">
        <v>31.0557</v>
      </c>
      <c r="E130">
        <v>24.3886</v>
      </c>
      <c r="F130">
        <v>3.9039</v>
      </c>
      <c r="G130">
        <v>8.58679</v>
      </c>
      <c r="H130">
        <v>85.41106</v>
      </c>
    </row>
    <row r="131" spans="2:8" ht="12">
      <c r="B131">
        <v>15.729</v>
      </c>
      <c r="C131">
        <v>6.3987</v>
      </c>
      <c r="D131">
        <v>31.0516</v>
      </c>
      <c r="E131">
        <v>24.386</v>
      </c>
      <c r="F131">
        <v>4.2135</v>
      </c>
      <c r="G131">
        <v>8.53352</v>
      </c>
      <c r="H131">
        <v>84.87045</v>
      </c>
    </row>
    <row r="132" spans="2:8" ht="12">
      <c r="B132">
        <v>15.9</v>
      </c>
      <c r="C132">
        <v>6.3938</v>
      </c>
      <c r="D132">
        <v>31.0528</v>
      </c>
      <c r="E132">
        <v>24.3875</v>
      </c>
      <c r="F132">
        <v>4.0164</v>
      </c>
      <c r="G132">
        <v>8.52402</v>
      </c>
      <c r="H132">
        <v>84.76675</v>
      </c>
    </row>
    <row r="133" spans="2:8" ht="12">
      <c r="B133">
        <v>16.049</v>
      </c>
      <c r="C133">
        <v>6.3906</v>
      </c>
      <c r="D133">
        <v>31.051</v>
      </c>
      <c r="E133">
        <v>24.3864</v>
      </c>
      <c r="F133">
        <v>2.8381</v>
      </c>
      <c r="G133">
        <v>8.52981</v>
      </c>
      <c r="H133">
        <v>84.81698</v>
      </c>
    </row>
    <row r="134" spans="2:8" ht="12">
      <c r="B134">
        <v>16.144</v>
      </c>
      <c r="C134">
        <v>6.3867</v>
      </c>
      <c r="D134">
        <v>31.0506</v>
      </c>
      <c r="E134">
        <v>24.3866</v>
      </c>
      <c r="F134">
        <v>5.1784</v>
      </c>
      <c r="G134">
        <v>8.56092</v>
      </c>
      <c r="H134">
        <v>85.11823</v>
      </c>
    </row>
    <row r="135" spans="2:8" ht="12">
      <c r="B135">
        <v>16.187</v>
      </c>
      <c r="C135">
        <v>6.383</v>
      </c>
      <c r="D135">
        <v>31.0411</v>
      </c>
      <c r="E135">
        <v>24.3796</v>
      </c>
      <c r="F135">
        <v>3.9932</v>
      </c>
      <c r="G135">
        <v>8.60129</v>
      </c>
      <c r="H135">
        <v>85.50692</v>
      </c>
    </row>
    <row r="136" spans="2:8" ht="12">
      <c r="B136">
        <v>16.202</v>
      </c>
      <c r="C136">
        <v>6.3816</v>
      </c>
      <c r="D136">
        <v>30.9682</v>
      </c>
      <c r="E136">
        <v>24.3223</v>
      </c>
      <c r="F136">
        <v>3.4945</v>
      </c>
      <c r="G136">
        <v>8.63396</v>
      </c>
      <c r="H136">
        <v>85.78799</v>
      </c>
    </row>
    <row r="137" spans="2:8" ht="12">
      <c r="B137">
        <v>16.21</v>
      </c>
      <c r="C137">
        <v>6.3803</v>
      </c>
      <c r="D137">
        <v>30.8347</v>
      </c>
      <c r="E137">
        <v>24.2172</v>
      </c>
      <c r="F137">
        <v>3.9503</v>
      </c>
      <c r="G137">
        <v>8.67129</v>
      </c>
      <c r="H137">
        <v>86.08121</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B1:H115"/>
  <sheetViews>
    <sheetView workbookViewId="0" topLeftCell="A1">
      <selection activeCell="A1" sqref="A1"/>
    </sheetView>
  </sheetViews>
  <sheetFormatPr defaultColWidth="9.140625" defaultRowHeight="12.75"/>
  <cols>
    <col min="1" max="16384" width="8.8515625" style="0" customWidth="1"/>
  </cols>
  <sheetData>
    <row r="1" spans="2:8" ht="12">
      <c r="B1" t="s">
        <v>77</v>
      </c>
      <c r="C1" t="s">
        <v>78</v>
      </c>
      <c r="D1" t="s">
        <v>79</v>
      </c>
      <c r="E1" t="s">
        <v>80</v>
      </c>
      <c r="F1" t="s">
        <v>81</v>
      </c>
      <c r="G1" t="s">
        <v>82</v>
      </c>
      <c r="H1" t="s">
        <v>83</v>
      </c>
    </row>
    <row r="2" spans="2:8" ht="12">
      <c r="B2">
        <v>0.008</v>
      </c>
      <c r="C2">
        <v>15.9653</v>
      </c>
      <c r="D2">
        <v>29.9118</v>
      </c>
      <c r="E2">
        <v>21.8454</v>
      </c>
      <c r="F2">
        <v>0.7008</v>
      </c>
      <c r="G2">
        <v>9.44961</v>
      </c>
      <c r="H2">
        <v>114.90309</v>
      </c>
    </row>
    <row r="3" spans="2:8" ht="12">
      <c r="B3">
        <v>0.033</v>
      </c>
      <c r="C3">
        <v>15.958</v>
      </c>
      <c r="D3">
        <v>29.9192</v>
      </c>
      <c r="E3">
        <v>21.8527</v>
      </c>
      <c r="F3">
        <v>0.8597</v>
      </c>
      <c r="G3">
        <v>9.45173</v>
      </c>
      <c r="H3">
        <v>114.91713</v>
      </c>
    </row>
    <row r="4" spans="2:8" ht="12">
      <c r="B4">
        <v>0.099</v>
      </c>
      <c r="C4">
        <v>15.9543</v>
      </c>
      <c r="D4">
        <v>29.9228</v>
      </c>
      <c r="E4">
        <v>21.8563</v>
      </c>
      <c r="F4">
        <v>0.7287</v>
      </c>
      <c r="G4">
        <v>9.4559</v>
      </c>
      <c r="H4">
        <v>114.96206</v>
      </c>
    </row>
    <row r="5" spans="2:8" ht="12">
      <c r="B5">
        <v>0.186</v>
      </c>
      <c r="C5">
        <v>15.9524</v>
      </c>
      <c r="D5">
        <v>29.926</v>
      </c>
      <c r="E5">
        <v>21.8592</v>
      </c>
      <c r="F5">
        <v>0.6916</v>
      </c>
      <c r="G5">
        <v>9.44417</v>
      </c>
      <c r="H5">
        <v>114.81729</v>
      </c>
    </row>
    <row r="6" spans="2:8" ht="12">
      <c r="B6">
        <v>0.287</v>
      </c>
      <c r="C6">
        <v>15.9511</v>
      </c>
      <c r="D6">
        <v>29.9279</v>
      </c>
      <c r="E6">
        <v>21.8609</v>
      </c>
      <c r="F6">
        <v>0.6939</v>
      </c>
      <c r="G6">
        <v>9.40111</v>
      </c>
      <c r="H6">
        <v>114.29218</v>
      </c>
    </row>
    <row r="7" spans="2:8" ht="12">
      <c r="B7">
        <v>0.365</v>
      </c>
      <c r="C7">
        <v>15.9504</v>
      </c>
      <c r="D7">
        <v>29.9287</v>
      </c>
      <c r="E7">
        <v>21.8617</v>
      </c>
      <c r="F7">
        <v>0.6881</v>
      </c>
      <c r="G7">
        <v>9.31408</v>
      </c>
      <c r="H7">
        <v>113.2329</v>
      </c>
    </row>
    <row r="8" spans="2:8" ht="12">
      <c r="B8">
        <v>0.429</v>
      </c>
      <c r="C8">
        <v>15.9502</v>
      </c>
      <c r="D8">
        <v>29.929</v>
      </c>
      <c r="E8">
        <v>21.862</v>
      </c>
      <c r="F8">
        <v>0.8354</v>
      </c>
      <c r="G8">
        <v>9.16188</v>
      </c>
      <c r="H8">
        <v>111.38251</v>
      </c>
    </row>
    <row r="9" spans="2:8" ht="12">
      <c r="B9">
        <v>0.477</v>
      </c>
      <c r="C9">
        <v>15.9527</v>
      </c>
      <c r="D9">
        <v>29.9291</v>
      </c>
      <c r="E9">
        <v>21.8614</v>
      </c>
      <c r="F9">
        <v>0.7623</v>
      </c>
      <c r="G9">
        <v>8.96166</v>
      </c>
      <c r="H9">
        <v>108.95385</v>
      </c>
    </row>
    <row r="10" spans="2:8" ht="12">
      <c r="B10">
        <v>0.525</v>
      </c>
      <c r="C10">
        <v>16.0003</v>
      </c>
      <c r="D10">
        <v>29.9228</v>
      </c>
      <c r="E10">
        <v>21.8462</v>
      </c>
      <c r="F10">
        <v>0.7124</v>
      </c>
      <c r="G10">
        <v>8.73575</v>
      </c>
      <c r="H10">
        <v>106.30446</v>
      </c>
    </row>
    <row r="11" spans="2:8" ht="12">
      <c r="B11">
        <v>0.577</v>
      </c>
      <c r="C11">
        <v>16.0642</v>
      </c>
      <c r="D11">
        <v>29.8812</v>
      </c>
      <c r="E11">
        <v>21.8002</v>
      </c>
      <c r="F11">
        <v>0.8214</v>
      </c>
      <c r="G11">
        <v>8.51944</v>
      </c>
      <c r="H11">
        <v>103.77822</v>
      </c>
    </row>
    <row r="12" spans="2:8" ht="12">
      <c r="B12">
        <v>0.632</v>
      </c>
      <c r="C12">
        <v>16.0866</v>
      </c>
      <c r="D12">
        <v>29.8437</v>
      </c>
      <c r="E12">
        <v>21.7664</v>
      </c>
      <c r="F12">
        <v>0.7379</v>
      </c>
      <c r="G12">
        <v>8.35576</v>
      </c>
      <c r="H12">
        <v>101.80689</v>
      </c>
    </row>
    <row r="13" spans="2:8" ht="12">
      <c r="B13">
        <v>0.687</v>
      </c>
      <c r="C13">
        <v>16.0708</v>
      </c>
      <c r="D13">
        <v>29.845</v>
      </c>
      <c r="E13">
        <v>21.7709</v>
      </c>
      <c r="F13">
        <v>0.7136</v>
      </c>
      <c r="G13">
        <v>8.27703</v>
      </c>
      <c r="H13">
        <v>100.81649</v>
      </c>
    </row>
    <row r="14" spans="2:8" ht="12">
      <c r="B14">
        <v>0.724</v>
      </c>
      <c r="C14">
        <v>16.0559</v>
      </c>
      <c r="D14">
        <v>29.8589</v>
      </c>
      <c r="E14">
        <v>21.7849</v>
      </c>
      <c r="F14">
        <v>0.6997</v>
      </c>
      <c r="G14">
        <v>8.26831</v>
      </c>
      <c r="H14">
        <v>100.68881</v>
      </c>
    </row>
    <row r="15" spans="2:8" ht="12">
      <c r="B15">
        <v>0.744</v>
      </c>
      <c r="C15">
        <v>16.05</v>
      </c>
      <c r="D15">
        <v>29.8636</v>
      </c>
      <c r="E15">
        <v>21.7898</v>
      </c>
      <c r="F15">
        <v>0.7089</v>
      </c>
      <c r="G15">
        <v>8.31286</v>
      </c>
      <c r="H15">
        <v>101.22226</v>
      </c>
    </row>
    <row r="16" spans="2:8" ht="12">
      <c r="B16">
        <v>0.751</v>
      </c>
      <c r="C16">
        <v>16.0502</v>
      </c>
      <c r="D16">
        <v>29.8638</v>
      </c>
      <c r="E16">
        <v>21.7899</v>
      </c>
      <c r="F16">
        <v>0.7055</v>
      </c>
      <c r="G16">
        <v>8.39932</v>
      </c>
      <c r="H16">
        <v>102.27553</v>
      </c>
    </row>
    <row r="17" spans="2:8" ht="12">
      <c r="B17">
        <v>0.779</v>
      </c>
      <c r="C17">
        <v>16.0531</v>
      </c>
      <c r="D17">
        <v>29.8643</v>
      </c>
      <c r="E17">
        <v>21.7896</v>
      </c>
      <c r="F17">
        <v>0.7055</v>
      </c>
      <c r="G17">
        <v>8.49002</v>
      </c>
      <c r="H17">
        <v>103.38639</v>
      </c>
    </row>
    <row r="18" spans="2:8" ht="12">
      <c r="B18">
        <v>0.841</v>
      </c>
      <c r="C18">
        <v>16.0635</v>
      </c>
      <c r="D18">
        <v>29.8581</v>
      </c>
      <c r="E18">
        <v>21.7827</v>
      </c>
      <c r="F18">
        <v>0.7043</v>
      </c>
      <c r="G18">
        <v>8.55962</v>
      </c>
      <c r="H18">
        <v>104.25159</v>
      </c>
    </row>
    <row r="19" spans="2:8" ht="12">
      <c r="B19">
        <v>0.907</v>
      </c>
      <c r="C19">
        <v>16.0758</v>
      </c>
      <c r="D19">
        <v>29.8481</v>
      </c>
      <c r="E19">
        <v>21.7722</v>
      </c>
      <c r="F19">
        <v>0.6985</v>
      </c>
      <c r="G19">
        <v>8.62239</v>
      </c>
      <c r="H19">
        <v>105.03559</v>
      </c>
    </row>
    <row r="20" spans="2:8" ht="12">
      <c r="B20">
        <v>0.947</v>
      </c>
      <c r="C20">
        <v>16.0824</v>
      </c>
      <c r="D20">
        <v>29.8443</v>
      </c>
      <c r="E20">
        <v>21.7679</v>
      </c>
      <c r="F20">
        <v>0.7066</v>
      </c>
      <c r="G20">
        <v>8.70214</v>
      </c>
      <c r="H20">
        <v>106.01869</v>
      </c>
    </row>
    <row r="21" spans="2:8" ht="12">
      <c r="B21">
        <v>0.975</v>
      </c>
      <c r="C21">
        <v>16.078</v>
      </c>
      <c r="D21">
        <v>29.8428</v>
      </c>
      <c r="E21">
        <v>21.7677</v>
      </c>
      <c r="F21">
        <v>0.7066</v>
      </c>
      <c r="G21">
        <v>8.76791</v>
      </c>
      <c r="H21">
        <v>106.80959</v>
      </c>
    </row>
    <row r="22" spans="2:8" ht="12">
      <c r="B22">
        <v>1.006</v>
      </c>
      <c r="C22">
        <v>16.0479</v>
      </c>
      <c r="D22">
        <v>29.8466</v>
      </c>
      <c r="E22">
        <v>21.7772</v>
      </c>
      <c r="F22">
        <v>0.7101</v>
      </c>
      <c r="G22">
        <v>8.7958</v>
      </c>
      <c r="H22">
        <v>107.0874</v>
      </c>
    </row>
    <row r="23" spans="2:8" ht="12">
      <c r="B23">
        <v>1.072</v>
      </c>
      <c r="C23">
        <v>16.0082</v>
      </c>
      <c r="D23">
        <v>29.8695</v>
      </c>
      <c r="E23">
        <v>21.8035</v>
      </c>
      <c r="F23">
        <v>0.7101</v>
      </c>
      <c r="G23">
        <v>8.79668</v>
      </c>
      <c r="H23">
        <v>107.02802</v>
      </c>
    </row>
    <row r="24" spans="2:8" ht="12">
      <c r="B24">
        <v>1.202</v>
      </c>
      <c r="C24">
        <v>15.9772</v>
      </c>
      <c r="D24">
        <v>29.8889</v>
      </c>
      <c r="E24">
        <v>21.8252</v>
      </c>
      <c r="F24">
        <v>0.702</v>
      </c>
      <c r="G24">
        <v>8.79844</v>
      </c>
      <c r="H24">
        <v>106.99558</v>
      </c>
    </row>
    <row r="25" spans="2:8" ht="12">
      <c r="B25">
        <v>1.367</v>
      </c>
      <c r="C25">
        <v>15.9484</v>
      </c>
      <c r="D25">
        <v>29.9111</v>
      </c>
      <c r="E25">
        <v>21.8486</v>
      </c>
      <c r="F25">
        <v>0.7078</v>
      </c>
      <c r="G25">
        <v>8.82859</v>
      </c>
      <c r="H25">
        <v>107.31505</v>
      </c>
    </row>
    <row r="26" spans="2:8" ht="12">
      <c r="B26">
        <v>1.573</v>
      </c>
      <c r="C26">
        <v>15.928</v>
      </c>
      <c r="D26">
        <v>29.9316</v>
      </c>
      <c r="E26">
        <v>21.8688</v>
      </c>
      <c r="F26">
        <v>0.6985</v>
      </c>
      <c r="G26">
        <v>8.87809</v>
      </c>
      <c r="H26">
        <v>107.88604</v>
      </c>
    </row>
    <row r="27" spans="2:8" ht="12">
      <c r="B27">
        <v>1.772</v>
      </c>
      <c r="C27">
        <v>15.9031</v>
      </c>
      <c r="D27">
        <v>29.9325</v>
      </c>
      <c r="E27">
        <v>21.875</v>
      </c>
      <c r="F27">
        <v>0.7032</v>
      </c>
      <c r="G27">
        <v>8.94426</v>
      </c>
      <c r="H27">
        <v>108.63671</v>
      </c>
    </row>
    <row r="28" spans="2:8" ht="12">
      <c r="B28">
        <v>1.979</v>
      </c>
      <c r="C28">
        <v>15.8486</v>
      </c>
      <c r="D28">
        <v>29.8751</v>
      </c>
      <c r="E28">
        <v>21.8428</v>
      </c>
      <c r="F28">
        <v>0.7078</v>
      </c>
      <c r="G28">
        <v>9.01707</v>
      </c>
      <c r="H28">
        <v>109.36316</v>
      </c>
    </row>
    <row r="29" spans="2:8" ht="12">
      <c r="B29">
        <v>2.172</v>
      </c>
      <c r="C29">
        <v>15.7395</v>
      </c>
      <c r="D29">
        <v>29.8697</v>
      </c>
      <c r="E29">
        <v>21.8625</v>
      </c>
      <c r="F29">
        <v>0.7066</v>
      </c>
      <c r="G29">
        <v>9.08826</v>
      </c>
      <c r="H29">
        <v>109.98207</v>
      </c>
    </row>
    <row r="30" spans="2:8" ht="12">
      <c r="B30">
        <v>2.393</v>
      </c>
      <c r="C30">
        <v>15.6246</v>
      </c>
      <c r="D30">
        <v>29.8694</v>
      </c>
      <c r="E30">
        <v>21.8872</v>
      </c>
      <c r="F30">
        <v>0.7055</v>
      </c>
      <c r="G30">
        <v>9.13798</v>
      </c>
      <c r="H30">
        <v>110.32849</v>
      </c>
    </row>
    <row r="31" spans="2:8" ht="12">
      <c r="B31">
        <v>2.611</v>
      </c>
      <c r="C31">
        <v>15.5313</v>
      </c>
      <c r="D31">
        <v>29.9216</v>
      </c>
      <c r="E31">
        <v>21.9474</v>
      </c>
      <c r="F31">
        <v>0.7032</v>
      </c>
      <c r="G31">
        <v>9.17121</v>
      </c>
      <c r="H31">
        <v>110.55704</v>
      </c>
    </row>
    <row r="32" spans="2:8" ht="12">
      <c r="B32">
        <v>2.822</v>
      </c>
      <c r="C32">
        <v>15.4627</v>
      </c>
      <c r="D32">
        <v>29.974</v>
      </c>
      <c r="E32">
        <v>22.0024</v>
      </c>
      <c r="F32">
        <v>0.7008</v>
      </c>
      <c r="G32">
        <v>9.19</v>
      </c>
      <c r="H32">
        <v>110.66573</v>
      </c>
    </row>
    <row r="33" spans="2:8" ht="12">
      <c r="B33">
        <v>3.008</v>
      </c>
      <c r="C33">
        <v>15.4178</v>
      </c>
      <c r="D33">
        <v>30.0221</v>
      </c>
      <c r="E33">
        <v>22.049</v>
      </c>
      <c r="F33">
        <v>0.7078</v>
      </c>
      <c r="G33">
        <v>9.19548</v>
      </c>
      <c r="H33">
        <v>110.66405</v>
      </c>
    </row>
    <row r="34" spans="2:8" ht="12">
      <c r="B34">
        <v>3.185</v>
      </c>
      <c r="C34">
        <v>15.3879</v>
      </c>
      <c r="D34">
        <v>29.9978</v>
      </c>
      <c r="E34">
        <v>22.0368</v>
      </c>
      <c r="F34">
        <v>0.7066</v>
      </c>
      <c r="G34">
        <v>9.19997</v>
      </c>
      <c r="H34">
        <v>110.6349</v>
      </c>
    </row>
    <row r="35" spans="2:8" ht="12">
      <c r="B35">
        <v>3.366</v>
      </c>
      <c r="C35">
        <v>15.3626</v>
      </c>
      <c r="D35">
        <v>30.0053</v>
      </c>
      <c r="E35">
        <v>22.0479</v>
      </c>
      <c r="F35">
        <v>0.7089</v>
      </c>
      <c r="G35">
        <v>9.18895</v>
      </c>
      <c r="H35">
        <v>110.45088</v>
      </c>
    </row>
    <row r="36" spans="2:8" ht="12">
      <c r="B36">
        <v>3.546</v>
      </c>
      <c r="C36">
        <v>15.3416</v>
      </c>
      <c r="D36">
        <v>30.0246</v>
      </c>
      <c r="E36">
        <v>22.0673</v>
      </c>
      <c r="F36">
        <v>0.7136</v>
      </c>
      <c r="G36">
        <v>9.16048</v>
      </c>
      <c r="H36">
        <v>110.07477</v>
      </c>
    </row>
    <row r="37" spans="2:8" ht="12">
      <c r="B37">
        <v>3.711</v>
      </c>
      <c r="C37">
        <v>15.3294</v>
      </c>
      <c r="D37">
        <v>30.0606</v>
      </c>
      <c r="E37">
        <v>22.0975</v>
      </c>
      <c r="F37">
        <v>0.7043</v>
      </c>
      <c r="G37">
        <v>9.11451</v>
      </c>
      <c r="H37">
        <v>109.51946</v>
      </c>
    </row>
    <row r="38" spans="2:8" ht="12">
      <c r="B38">
        <v>3.872</v>
      </c>
      <c r="C38">
        <v>15.3211</v>
      </c>
      <c r="D38">
        <v>30.0376</v>
      </c>
      <c r="E38">
        <v>22.0817</v>
      </c>
      <c r="F38">
        <v>0.7113</v>
      </c>
      <c r="G38">
        <v>9.06166</v>
      </c>
      <c r="H38">
        <v>108.85101</v>
      </c>
    </row>
    <row r="39" spans="2:8" ht="12">
      <c r="B39">
        <v>4.024</v>
      </c>
      <c r="C39">
        <v>15.3127</v>
      </c>
      <c r="D39">
        <v>30.038</v>
      </c>
      <c r="E39">
        <v>22.0837</v>
      </c>
      <c r="F39">
        <v>0.7101</v>
      </c>
      <c r="G39">
        <v>9.00834</v>
      </c>
      <c r="H39">
        <v>108.19228</v>
      </c>
    </row>
    <row r="40" spans="2:8" ht="12">
      <c r="B40">
        <v>4.215</v>
      </c>
      <c r="C40">
        <v>15.301</v>
      </c>
      <c r="D40">
        <v>30.0053</v>
      </c>
      <c r="E40">
        <v>22.0611</v>
      </c>
      <c r="F40">
        <v>0.7113</v>
      </c>
      <c r="G40">
        <v>8.96194</v>
      </c>
      <c r="H40">
        <v>107.58798</v>
      </c>
    </row>
    <row r="41" spans="2:8" ht="12">
      <c r="B41">
        <v>4.416</v>
      </c>
      <c r="C41">
        <v>15.2525</v>
      </c>
      <c r="D41">
        <v>30.0738</v>
      </c>
      <c r="E41">
        <v>22.1241</v>
      </c>
      <c r="F41">
        <v>0.702</v>
      </c>
      <c r="G41">
        <v>8.92007</v>
      </c>
      <c r="H41">
        <v>107.02526</v>
      </c>
    </row>
    <row r="42" spans="2:8" ht="12">
      <c r="B42">
        <v>4.65</v>
      </c>
      <c r="C42">
        <v>15.1966</v>
      </c>
      <c r="D42">
        <v>30.0601</v>
      </c>
      <c r="E42">
        <v>22.1255</v>
      </c>
      <c r="F42">
        <v>0.7055</v>
      </c>
      <c r="G42">
        <v>8.89752</v>
      </c>
      <c r="H42">
        <v>106.62499</v>
      </c>
    </row>
    <row r="43" spans="2:8" ht="12">
      <c r="B43">
        <v>4.874</v>
      </c>
      <c r="C43">
        <v>15.1436</v>
      </c>
      <c r="D43">
        <v>30.105</v>
      </c>
      <c r="E43">
        <v>22.1713</v>
      </c>
      <c r="F43">
        <v>0.6997</v>
      </c>
      <c r="G43">
        <v>8.88197</v>
      </c>
      <c r="H43">
        <v>106.35351</v>
      </c>
    </row>
    <row r="44" spans="2:8" ht="12">
      <c r="B44">
        <v>5.094</v>
      </c>
      <c r="C44">
        <v>15.1038</v>
      </c>
      <c r="D44">
        <v>30.0992</v>
      </c>
      <c r="E44">
        <v>22.1753</v>
      </c>
      <c r="F44">
        <v>0.7101</v>
      </c>
      <c r="G44">
        <v>8.86899</v>
      </c>
      <c r="H44">
        <v>106.10867</v>
      </c>
    </row>
    <row r="45" spans="2:8" ht="12">
      <c r="B45">
        <v>5.292</v>
      </c>
      <c r="C45">
        <v>15.039</v>
      </c>
      <c r="D45">
        <v>30.1226</v>
      </c>
      <c r="E45">
        <v>22.207</v>
      </c>
      <c r="F45">
        <v>0.7113</v>
      </c>
      <c r="G45">
        <v>8.84948</v>
      </c>
      <c r="H45">
        <v>105.75113</v>
      </c>
    </row>
    <row r="46" spans="2:8" ht="12">
      <c r="B46">
        <v>5.518</v>
      </c>
      <c r="C46">
        <v>14.9304</v>
      </c>
      <c r="D46">
        <v>29.9945</v>
      </c>
      <c r="E46">
        <v>22.1313</v>
      </c>
      <c r="F46">
        <v>0.7101</v>
      </c>
      <c r="G46">
        <v>8.82413</v>
      </c>
      <c r="H46">
        <v>105.13316</v>
      </c>
    </row>
    <row r="47" spans="2:8" ht="12">
      <c r="B47">
        <v>5.743</v>
      </c>
      <c r="C47">
        <v>14.6507</v>
      </c>
      <c r="D47">
        <v>30.1737</v>
      </c>
      <c r="E47">
        <v>22.3276</v>
      </c>
      <c r="F47">
        <v>0.7113</v>
      </c>
      <c r="G47">
        <v>8.80298</v>
      </c>
      <c r="H47">
        <v>104.39894</v>
      </c>
    </row>
    <row r="48" spans="2:8" ht="12">
      <c r="B48">
        <v>5.979</v>
      </c>
      <c r="C48">
        <v>14.2479</v>
      </c>
      <c r="D48">
        <v>30.4986</v>
      </c>
      <c r="E48">
        <v>22.6609</v>
      </c>
      <c r="F48">
        <v>0.7101</v>
      </c>
      <c r="G48">
        <v>8.81255</v>
      </c>
      <c r="H48">
        <v>103.85974</v>
      </c>
    </row>
    <row r="49" spans="2:8" ht="12">
      <c r="B49">
        <v>6.215</v>
      </c>
      <c r="C49">
        <v>13.9529</v>
      </c>
      <c r="D49">
        <v>30.5121</v>
      </c>
      <c r="E49">
        <v>22.7312</v>
      </c>
      <c r="F49">
        <v>0.7147</v>
      </c>
      <c r="G49">
        <v>8.8437</v>
      </c>
      <c r="H49">
        <v>103.60309</v>
      </c>
    </row>
    <row r="50" spans="2:8" ht="12">
      <c r="B50">
        <v>6.457</v>
      </c>
      <c r="C50">
        <v>13.7124</v>
      </c>
      <c r="D50">
        <v>30.4094</v>
      </c>
      <c r="E50">
        <v>22.7001</v>
      </c>
      <c r="F50">
        <v>0.7101</v>
      </c>
      <c r="G50">
        <v>8.8976</v>
      </c>
      <c r="H50">
        <v>103.65054</v>
      </c>
    </row>
    <row r="51" spans="2:8" ht="12">
      <c r="B51">
        <v>6.707</v>
      </c>
      <c r="C51">
        <v>13.404</v>
      </c>
      <c r="D51">
        <v>30.4444</v>
      </c>
      <c r="E51">
        <v>22.788</v>
      </c>
      <c r="F51">
        <v>0.7089</v>
      </c>
      <c r="G51">
        <v>8.96712</v>
      </c>
      <c r="H51">
        <v>103.81391</v>
      </c>
    </row>
    <row r="52" spans="2:8" ht="12">
      <c r="B52">
        <v>6.929</v>
      </c>
      <c r="C52">
        <v>13.0842</v>
      </c>
      <c r="D52">
        <v>31.0684</v>
      </c>
      <c r="E52">
        <v>23.3327</v>
      </c>
      <c r="F52">
        <v>0.7101</v>
      </c>
      <c r="G52">
        <v>8.99318</v>
      </c>
      <c r="H52">
        <v>103.82232</v>
      </c>
    </row>
    <row r="53" spans="2:8" ht="12">
      <c r="B53">
        <v>7.174</v>
      </c>
      <c r="C53">
        <v>12.8739</v>
      </c>
      <c r="D53">
        <v>30.6916</v>
      </c>
      <c r="E53">
        <v>23.0818</v>
      </c>
      <c r="F53">
        <v>0.7066</v>
      </c>
      <c r="G53">
        <v>9.02627</v>
      </c>
      <c r="H53">
        <v>103.50205</v>
      </c>
    </row>
    <row r="54" spans="2:8" ht="12">
      <c r="B54">
        <v>7.421</v>
      </c>
      <c r="C54">
        <v>12.6895</v>
      </c>
      <c r="D54">
        <v>30.5914</v>
      </c>
      <c r="E54">
        <v>23.0394</v>
      </c>
      <c r="F54">
        <v>0.7078</v>
      </c>
      <c r="G54">
        <v>9.01159</v>
      </c>
      <c r="H54">
        <v>102.86802</v>
      </c>
    </row>
    <row r="55" spans="2:8" ht="12">
      <c r="B55">
        <v>7.668</v>
      </c>
      <c r="C55">
        <v>12.3621</v>
      </c>
      <c r="D55">
        <v>31.0289</v>
      </c>
      <c r="E55">
        <v>23.4398</v>
      </c>
      <c r="F55">
        <v>0.7078</v>
      </c>
      <c r="G55">
        <v>8.99638</v>
      </c>
      <c r="H55">
        <v>102.26304</v>
      </c>
    </row>
    <row r="56" spans="2:8" ht="12">
      <c r="B56">
        <v>7.866</v>
      </c>
      <c r="C56">
        <v>12.0758</v>
      </c>
      <c r="D56">
        <v>31.6998</v>
      </c>
      <c r="E56">
        <v>24.0131</v>
      </c>
      <c r="F56">
        <v>0.7032</v>
      </c>
      <c r="G56">
        <v>8.98995</v>
      </c>
      <c r="H56">
        <v>101.99594</v>
      </c>
    </row>
    <row r="57" spans="2:8" ht="12">
      <c r="B57">
        <v>8.072</v>
      </c>
      <c r="C57">
        <v>12.0453</v>
      </c>
      <c r="D57">
        <v>31.0678</v>
      </c>
      <c r="E57">
        <v>23.5286</v>
      </c>
      <c r="F57">
        <v>0.7113</v>
      </c>
      <c r="G57">
        <v>9.03001</v>
      </c>
      <c r="H57">
        <v>101.97967</v>
      </c>
    </row>
    <row r="58" spans="2:8" ht="12">
      <c r="B58">
        <v>8.298</v>
      </c>
      <c r="C58">
        <v>12.0773</v>
      </c>
      <c r="D58">
        <v>30.4291</v>
      </c>
      <c r="E58">
        <v>23.0276</v>
      </c>
      <c r="F58">
        <v>0.9131</v>
      </c>
      <c r="G58">
        <v>9.04797</v>
      </c>
      <c r="H58">
        <v>101.84465</v>
      </c>
    </row>
    <row r="59" spans="2:8" ht="12">
      <c r="B59">
        <v>8.527</v>
      </c>
      <c r="C59">
        <v>11.7059</v>
      </c>
      <c r="D59">
        <v>31.0383</v>
      </c>
      <c r="E59">
        <v>23.5675</v>
      </c>
      <c r="F59">
        <v>0.7704</v>
      </c>
      <c r="G59">
        <v>9.10262</v>
      </c>
      <c r="H59">
        <v>102.03593</v>
      </c>
    </row>
    <row r="60" spans="2:8" ht="12">
      <c r="B60">
        <v>8.753</v>
      </c>
      <c r="C60">
        <v>11.3663</v>
      </c>
      <c r="D60">
        <v>31.2076</v>
      </c>
      <c r="E60">
        <v>23.7597</v>
      </c>
      <c r="F60">
        <v>0.7693</v>
      </c>
      <c r="G60">
        <v>9.22939</v>
      </c>
      <c r="H60">
        <v>102.81178</v>
      </c>
    </row>
    <row r="61" spans="2:8" ht="12">
      <c r="B61">
        <v>8.978</v>
      </c>
      <c r="C61">
        <v>11.1615</v>
      </c>
      <c r="D61">
        <v>31.0954</v>
      </c>
      <c r="E61">
        <v>23.7086</v>
      </c>
      <c r="F61">
        <v>0.8029</v>
      </c>
      <c r="G61">
        <v>9.35666</v>
      </c>
      <c r="H61">
        <v>103.69494</v>
      </c>
    </row>
    <row r="62" spans="2:8" ht="12">
      <c r="B62">
        <v>9.211</v>
      </c>
      <c r="C62">
        <v>10.9999</v>
      </c>
      <c r="D62">
        <v>30.6797</v>
      </c>
      <c r="E62">
        <v>23.4135</v>
      </c>
      <c r="F62">
        <v>1.0012</v>
      </c>
      <c r="G62">
        <v>9.44808</v>
      </c>
      <c r="H62">
        <v>104.06798</v>
      </c>
    </row>
    <row r="63" spans="2:8" ht="12">
      <c r="B63">
        <v>9.437</v>
      </c>
      <c r="C63">
        <v>10.7876</v>
      </c>
      <c r="D63">
        <v>30.8262</v>
      </c>
      <c r="E63">
        <v>23.5638</v>
      </c>
      <c r="F63">
        <v>1.1102</v>
      </c>
      <c r="G63">
        <v>9.47507</v>
      </c>
      <c r="H63">
        <v>103.97882</v>
      </c>
    </row>
    <row r="64" spans="2:8" ht="12">
      <c r="B64">
        <v>9.678</v>
      </c>
      <c r="C64">
        <v>10.593</v>
      </c>
      <c r="D64">
        <v>30.7561</v>
      </c>
      <c r="E64">
        <v>23.5422</v>
      </c>
      <c r="F64">
        <v>1.007</v>
      </c>
      <c r="G64">
        <v>9.47833</v>
      </c>
      <c r="H64">
        <v>103.5265</v>
      </c>
    </row>
    <row r="65" spans="2:8" ht="12">
      <c r="B65">
        <v>9.914</v>
      </c>
      <c r="C65">
        <v>10.3995</v>
      </c>
      <c r="D65">
        <v>30.7422</v>
      </c>
      <c r="E65">
        <v>23.5638</v>
      </c>
      <c r="F65">
        <v>1.094</v>
      </c>
      <c r="G65">
        <v>9.4649</v>
      </c>
      <c r="H65">
        <v>102.93202</v>
      </c>
    </row>
    <row r="66" spans="2:8" ht="12">
      <c r="B66">
        <v>10.156</v>
      </c>
      <c r="C66">
        <v>10.2144</v>
      </c>
      <c r="D66">
        <v>30.6728</v>
      </c>
      <c r="E66">
        <v>23.5403</v>
      </c>
      <c r="F66">
        <v>1.2111</v>
      </c>
      <c r="G66">
        <v>9.45916</v>
      </c>
      <c r="H66">
        <v>102.40541</v>
      </c>
    </row>
    <row r="67" spans="2:8" ht="12">
      <c r="B67">
        <v>10.385</v>
      </c>
      <c r="C67">
        <v>10.0082</v>
      </c>
      <c r="D67">
        <v>30.7634</v>
      </c>
      <c r="E67">
        <v>23.6445</v>
      </c>
      <c r="F67">
        <v>2.6665</v>
      </c>
      <c r="G67">
        <v>9.47038</v>
      </c>
      <c r="H67">
        <v>102.11885</v>
      </c>
    </row>
    <row r="68" spans="2:8" ht="12">
      <c r="B68">
        <v>10.585</v>
      </c>
      <c r="C68">
        <v>9.8106</v>
      </c>
      <c r="D68">
        <v>30.8387</v>
      </c>
      <c r="E68">
        <v>23.7351</v>
      </c>
      <c r="F68">
        <v>3.8192</v>
      </c>
      <c r="G68">
        <v>9.5339</v>
      </c>
      <c r="H68">
        <v>102.40257</v>
      </c>
    </row>
    <row r="69" spans="2:8" ht="12">
      <c r="B69">
        <v>10.79</v>
      </c>
      <c r="C69">
        <v>9.636</v>
      </c>
      <c r="D69">
        <v>30.714</v>
      </c>
      <c r="E69">
        <v>23.6656</v>
      </c>
      <c r="F69">
        <v>1.7318</v>
      </c>
      <c r="G69">
        <v>9.64154</v>
      </c>
      <c r="H69">
        <v>103.07472</v>
      </c>
    </row>
    <row r="70" spans="2:8" ht="12">
      <c r="B70">
        <v>11.022</v>
      </c>
      <c r="C70">
        <v>9.4516</v>
      </c>
      <c r="D70">
        <v>30.6401</v>
      </c>
      <c r="E70">
        <v>23.6368</v>
      </c>
      <c r="F70">
        <v>1.2459</v>
      </c>
      <c r="G70">
        <v>9.72869</v>
      </c>
      <c r="H70">
        <v>103.5297</v>
      </c>
    </row>
    <row r="71" spans="2:8" ht="12">
      <c r="B71">
        <v>11.277</v>
      </c>
      <c r="C71">
        <v>9.2414</v>
      </c>
      <c r="D71">
        <v>30.669</v>
      </c>
      <c r="E71">
        <v>23.6919</v>
      </c>
      <c r="F71">
        <v>1.1647</v>
      </c>
      <c r="G71">
        <v>9.75091</v>
      </c>
      <c r="H71">
        <v>103.29682</v>
      </c>
    </row>
    <row r="72" spans="2:8" ht="12">
      <c r="B72">
        <v>11.507</v>
      </c>
      <c r="C72">
        <v>9.0394</v>
      </c>
      <c r="D72">
        <v>30.9546</v>
      </c>
      <c r="E72">
        <v>23.9461</v>
      </c>
      <c r="F72">
        <v>1.0777</v>
      </c>
      <c r="G72">
        <v>9.77668</v>
      </c>
      <c r="H72">
        <v>103.288</v>
      </c>
    </row>
    <row r="73" spans="2:8" ht="12">
      <c r="B73">
        <v>11.743</v>
      </c>
      <c r="C73">
        <v>8.8985</v>
      </c>
      <c r="D73">
        <v>30.8524</v>
      </c>
      <c r="E73">
        <v>23.8876</v>
      </c>
      <c r="F73">
        <v>1.4917</v>
      </c>
      <c r="G73">
        <v>9.87458</v>
      </c>
      <c r="H73">
        <v>103.92297</v>
      </c>
    </row>
    <row r="74" spans="2:8" ht="12">
      <c r="B74">
        <v>11.982</v>
      </c>
      <c r="C74">
        <v>8.772</v>
      </c>
      <c r="D74">
        <v>30.8495</v>
      </c>
      <c r="E74">
        <v>23.9042</v>
      </c>
      <c r="F74">
        <v>1.5741</v>
      </c>
      <c r="G74">
        <v>9.92526</v>
      </c>
      <c r="H74">
        <v>104.15548</v>
      </c>
    </row>
    <row r="75" spans="2:8" ht="12">
      <c r="B75">
        <v>12.211</v>
      </c>
      <c r="C75">
        <v>8.6521</v>
      </c>
      <c r="D75">
        <v>30.9095</v>
      </c>
      <c r="E75">
        <v>23.9689</v>
      </c>
      <c r="F75">
        <v>1.1346</v>
      </c>
      <c r="G75">
        <v>9.95882</v>
      </c>
      <c r="H75">
        <v>104.26377</v>
      </c>
    </row>
    <row r="76" spans="2:8" ht="12">
      <c r="B76">
        <v>12.453</v>
      </c>
      <c r="C76">
        <v>8.5271</v>
      </c>
      <c r="D76">
        <v>30.8383</v>
      </c>
      <c r="E76">
        <v>23.9316</v>
      </c>
      <c r="F76">
        <v>1.5602</v>
      </c>
      <c r="G76">
        <v>9.92527</v>
      </c>
      <c r="H76">
        <v>103.57025</v>
      </c>
    </row>
    <row r="77" spans="2:8" ht="12">
      <c r="B77">
        <v>12.683</v>
      </c>
      <c r="C77">
        <v>8.393</v>
      </c>
      <c r="D77">
        <v>30.8955</v>
      </c>
      <c r="E77">
        <v>23.9959</v>
      </c>
      <c r="F77">
        <v>1.53</v>
      </c>
      <c r="G77">
        <v>9.8777</v>
      </c>
      <c r="H77">
        <v>102.79705</v>
      </c>
    </row>
    <row r="78" spans="2:8" ht="12">
      <c r="B78">
        <v>12.931</v>
      </c>
      <c r="C78">
        <v>8.2596</v>
      </c>
      <c r="D78">
        <v>30.7891</v>
      </c>
      <c r="E78">
        <v>23.9318</v>
      </c>
      <c r="F78">
        <v>1.174</v>
      </c>
      <c r="G78">
        <v>9.83849</v>
      </c>
      <c r="H78">
        <v>102.00728</v>
      </c>
    </row>
    <row r="79" spans="2:8" ht="12">
      <c r="B79">
        <v>13.167</v>
      </c>
      <c r="C79">
        <v>8.1354</v>
      </c>
      <c r="D79">
        <v>30.8274</v>
      </c>
      <c r="E79">
        <v>23.9796</v>
      </c>
      <c r="F79">
        <v>3.8088</v>
      </c>
      <c r="G79">
        <v>9.76725</v>
      </c>
      <c r="H79">
        <v>101.00583</v>
      </c>
    </row>
    <row r="80" spans="2:8" ht="12">
      <c r="B80">
        <v>13.414</v>
      </c>
      <c r="C80">
        <v>8.0258</v>
      </c>
      <c r="D80">
        <v>30.8311</v>
      </c>
      <c r="E80">
        <v>23.998</v>
      </c>
      <c r="F80">
        <v>6.3682</v>
      </c>
      <c r="G80">
        <v>9.74891</v>
      </c>
      <c r="H80">
        <v>100.56518</v>
      </c>
    </row>
    <row r="81" spans="2:8" ht="12">
      <c r="B81">
        <v>13.661</v>
      </c>
      <c r="C81">
        <v>7.9359</v>
      </c>
      <c r="D81">
        <v>30.9156</v>
      </c>
      <c r="E81">
        <v>24.0769</v>
      </c>
      <c r="F81">
        <v>5.2978</v>
      </c>
      <c r="G81">
        <v>9.7486</v>
      </c>
      <c r="H81">
        <v>100.40898</v>
      </c>
    </row>
    <row r="82" spans="2:8" ht="12">
      <c r="B82">
        <v>13.911</v>
      </c>
      <c r="C82">
        <v>7.8611</v>
      </c>
      <c r="D82">
        <v>30.9988</v>
      </c>
      <c r="E82">
        <v>24.1526</v>
      </c>
      <c r="F82">
        <v>5.3686</v>
      </c>
      <c r="G82">
        <v>9.8059</v>
      </c>
      <c r="H82">
        <v>100.87933</v>
      </c>
    </row>
    <row r="83" spans="2:8" ht="12">
      <c r="B83">
        <v>14.153</v>
      </c>
      <c r="C83">
        <v>7.8142</v>
      </c>
      <c r="D83">
        <v>31.0522</v>
      </c>
      <c r="E83">
        <v>24.201</v>
      </c>
      <c r="F83">
        <v>5.2178</v>
      </c>
      <c r="G83">
        <v>9.8783</v>
      </c>
      <c r="H83">
        <v>101.54932</v>
      </c>
    </row>
    <row r="84" spans="2:8" ht="12">
      <c r="B84">
        <v>14.364</v>
      </c>
      <c r="C84">
        <v>7.789</v>
      </c>
      <c r="D84">
        <v>31.1039</v>
      </c>
      <c r="E84">
        <v>24.2451</v>
      </c>
      <c r="F84">
        <v>5.6863</v>
      </c>
      <c r="G84">
        <v>9.88852</v>
      </c>
      <c r="H84">
        <v>101.62946</v>
      </c>
    </row>
    <row r="85" spans="2:8" ht="12">
      <c r="B85">
        <v>14.605</v>
      </c>
      <c r="C85">
        <v>7.7568</v>
      </c>
      <c r="D85">
        <v>30.9336</v>
      </c>
      <c r="E85">
        <v>24.1159</v>
      </c>
      <c r="F85">
        <v>5.9809</v>
      </c>
      <c r="G85">
        <v>9.80712</v>
      </c>
      <c r="H85">
        <v>100.60728</v>
      </c>
    </row>
    <row r="86" spans="2:8" ht="12">
      <c r="B86">
        <v>14.845</v>
      </c>
      <c r="C86">
        <v>7.6827</v>
      </c>
      <c r="D86">
        <v>30.9309</v>
      </c>
      <c r="E86">
        <v>24.1239</v>
      </c>
      <c r="F86">
        <v>5.9055</v>
      </c>
      <c r="G86">
        <v>9.68811</v>
      </c>
      <c r="H86">
        <v>99.21448</v>
      </c>
    </row>
    <row r="87" spans="2:8" ht="12">
      <c r="B87">
        <v>15.096</v>
      </c>
      <c r="C87">
        <v>7.5926</v>
      </c>
      <c r="D87">
        <v>30.9513</v>
      </c>
      <c r="E87">
        <v>24.1523</v>
      </c>
      <c r="F87">
        <v>5.9438</v>
      </c>
      <c r="G87">
        <v>9.60821</v>
      </c>
      <c r="H87">
        <v>98.20416</v>
      </c>
    </row>
    <row r="88" spans="2:8" ht="12">
      <c r="B88">
        <v>15.342</v>
      </c>
      <c r="C88">
        <v>7.505</v>
      </c>
      <c r="D88">
        <v>30.963</v>
      </c>
      <c r="E88">
        <v>24.1733</v>
      </c>
      <c r="F88">
        <v>5.5077</v>
      </c>
      <c r="G88">
        <v>9.53184</v>
      </c>
      <c r="H88">
        <v>97.23348</v>
      </c>
    </row>
    <row r="89" spans="2:8" ht="12">
      <c r="B89">
        <v>15.602</v>
      </c>
      <c r="C89">
        <v>7.4148</v>
      </c>
      <c r="D89">
        <v>30.8955</v>
      </c>
      <c r="E89">
        <v>24.1325</v>
      </c>
      <c r="F89">
        <v>7.02</v>
      </c>
      <c r="G89">
        <v>9.49116</v>
      </c>
      <c r="H89">
        <v>96.57361</v>
      </c>
    </row>
    <row r="90" spans="2:8" ht="12">
      <c r="B90">
        <v>15.849</v>
      </c>
      <c r="C90">
        <v>7.3024</v>
      </c>
      <c r="D90">
        <v>30.9458</v>
      </c>
      <c r="E90">
        <v>24.187</v>
      </c>
      <c r="F90">
        <v>6.3415</v>
      </c>
      <c r="G90">
        <v>9.44278</v>
      </c>
      <c r="H90">
        <v>95.86177</v>
      </c>
    </row>
    <row r="91" spans="2:8" ht="12">
      <c r="B91">
        <v>16.061</v>
      </c>
      <c r="C91">
        <v>7.184</v>
      </c>
      <c r="D91">
        <v>31.0264</v>
      </c>
      <c r="E91">
        <v>24.2661</v>
      </c>
      <c r="F91">
        <v>8.0567</v>
      </c>
      <c r="G91">
        <v>9.43969</v>
      </c>
      <c r="H91">
        <v>95.61621</v>
      </c>
    </row>
    <row r="92" spans="2:8" ht="12">
      <c r="B92">
        <v>16.256</v>
      </c>
      <c r="C92">
        <v>7.0671</v>
      </c>
      <c r="D92">
        <v>30.9976</v>
      </c>
      <c r="E92">
        <v>24.2588</v>
      </c>
      <c r="F92">
        <v>5.9855</v>
      </c>
      <c r="G92">
        <v>9.45969</v>
      </c>
      <c r="H92">
        <v>95.53948</v>
      </c>
    </row>
    <row r="93" spans="2:8" ht="12">
      <c r="B93">
        <v>16.479</v>
      </c>
      <c r="C93">
        <v>6.9522</v>
      </c>
      <c r="D93">
        <v>30.9401</v>
      </c>
      <c r="E93">
        <v>24.2284</v>
      </c>
      <c r="F93">
        <v>6.6419</v>
      </c>
      <c r="G93">
        <v>9.43498</v>
      </c>
      <c r="H93">
        <v>94.99865</v>
      </c>
    </row>
    <row r="94" spans="2:8" ht="12">
      <c r="B94">
        <v>16.729</v>
      </c>
      <c r="C94">
        <v>6.8378</v>
      </c>
      <c r="D94">
        <v>30.898</v>
      </c>
      <c r="E94">
        <v>24.2099</v>
      </c>
      <c r="F94">
        <v>6.2314</v>
      </c>
      <c r="G94">
        <v>9.37306</v>
      </c>
      <c r="H94">
        <v>94.09636</v>
      </c>
    </row>
    <row r="95" spans="2:8" ht="12">
      <c r="B95">
        <v>16.978</v>
      </c>
      <c r="C95">
        <v>6.7153</v>
      </c>
      <c r="D95">
        <v>30.9282</v>
      </c>
      <c r="E95">
        <v>24.2493</v>
      </c>
      <c r="F95">
        <v>6.9225</v>
      </c>
      <c r="G95">
        <v>9.34519</v>
      </c>
      <c r="H95">
        <v>93.56496</v>
      </c>
    </row>
    <row r="96" spans="2:8" ht="12">
      <c r="B96">
        <v>17.206</v>
      </c>
      <c r="C96">
        <v>6.5976</v>
      </c>
      <c r="D96">
        <v>30.9883</v>
      </c>
      <c r="E96">
        <v>24.3114</v>
      </c>
      <c r="F96">
        <v>6.0841</v>
      </c>
      <c r="G96">
        <v>9.31898</v>
      </c>
      <c r="H96">
        <v>93.08052</v>
      </c>
    </row>
    <row r="97" spans="2:8" ht="12">
      <c r="B97">
        <v>17.417</v>
      </c>
      <c r="C97">
        <v>6.4985</v>
      </c>
      <c r="D97">
        <v>30.9566</v>
      </c>
      <c r="E97">
        <v>24.2987</v>
      </c>
      <c r="F97">
        <v>6.3682</v>
      </c>
      <c r="G97">
        <v>9.28649</v>
      </c>
      <c r="H97">
        <v>92.52018</v>
      </c>
    </row>
    <row r="98" spans="2:8" ht="12">
      <c r="B98">
        <v>17.63</v>
      </c>
      <c r="C98">
        <v>6.4139</v>
      </c>
      <c r="D98">
        <v>30.9628</v>
      </c>
      <c r="E98">
        <v>24.3141</v>
      </c>
      <c r="F98">
        <v>6.7231</v>
      </c>
      <c r="G98">
        <v>9.25053</v>
      </c>
      <c r="H98">
        <v>91.9814</v>
      </c>
    </row>
    <row r="99" spans="2:8" ht="12">
      <c r="B99">
        <v>17.851</v>
      </c>
      <c r="C99">
        <v>6.3444</v>
      </c>
      <c r="D99">
        <v>30.9697</v>
      </c>
      <c r="E99">
        <v>24.328</v>
      </c>
      <c r="F99">
        <v>7.9442</v>
      </c>
      <c r="G99">
        <v>9.2108</v>
      </c>
      <c r="H99">
        <v>91.43987</v>
      </c>
    </row>
    <row r="100" spans="2:8" ht="12">
      <c r="B100">
        <v>18.079</v>
      </c>
      <c r="C100">
        <v>6.2875</v>
      </c>
      <c r="D100">
        <v>30.9935</v>
      </c>
      <c r="E100">
        <v>24.3537</v>
      </c>
      <c r="F100">
        <v>6.4401</v>
      </c>
      <c r="G100">
        <v>9.17797</v>
      </c>
      <c r="H100">
        <v>91.00521</v>
      </c>
    </row>
    <row r="101" spans="2:8" ht="12">
      <c r="B101">
        <v>18.325</v>
      </c>
      <c r="C101">
        <v>6.2452</v>
      </c>
      <c r="D101">
        <v>31.0203</v>
      </c>
      <c r="E101">
        <v>24.3799</v>
      </c>
      <c r="F101">
        <v>6.9956</v>
      </c>
      <c r="G101">
        <v>9.15353</v>
      </c>
      <c r="H101">
        <v>90.68753</v>
      </c>
    </row>
    <row r="102" spans="2:8" ht="12">
      <c r="B102">
        <v>18.542</v>
      </c>
      <c r="C102">
        <v>6.2163</v>
      </c>
      <c r="D102">
        <v>31.045</v>
      </c>
      <c r="E102">
        <v>24.4029</v>
      </c>
      <c r="F102">
        <v>5.7292</v>
      </c>
      <c r="G102">
        <v>9.1459</v>
      </c>
      <c r="H102">
        <v>90.56433</v>
      </c>
    </row>
    <row r="103" spans="2:8" ht="12">
      <c r="B103">
        <v>18.792</v>
      </c>
      <c r="C103">
        <v>6.1981</v>
      </c>
      <c r="D103">
        <v>31.0204</v>
      </c>
      <c r="E103">
        <v>24.3857</v>
      </c>
      <c r="F103">
        <v>6.1154</v>
      </c>
      <c r="G103">
        <v>9.09853</v>
      </c>
      <c r="H103">
        <v>90.04201</v>
      </c>
    </row>
    <row r="104" spans="2:8" ht="12">
      <c r="B104">
        <v>19.037</v>
      </c>
      <c r="C104">
        <v>6.1749</v>
      </c>
      <c r="D104">
        <v>30.9215</v>
      </c>
      <c r="E104">
        <v>24.3105</v>
      </c>
      <c r="F104">
        <v>5.401</v>
      </c>
      <c r="G104">
        <v>9.04935</v>
      </c>
      <c r="H104">
        <v>89.44812</v>
      </c>
    </row>
    <row r="105" spans="2:8" ht="12">
      <c r="B105">
        <v>19.313</v>
      </c>
      <c r="C105">
        <v>6.0775</v>
      </c>
      <c r="D105">
        <v>30.7157</v>
      </c>
      <c r="E105">
        <v>24.1598</v>
      </c>
      <c r="F105">
        <v>4.3944</v>
      </c>
      <c r="G105">
        <v>9.00995</v>
      </c>
      <c r="H105">
        <v>88.73293</v>
      </c>
    </row>
    <row r="106" spans="2:8" ht="12">
      <c r="B106">
        <v>19.571</v>
      </c>
      <c r="C106">
        <v>5.8878</v>
      </c>
      <c r="D106">
        <v>30.7539</v>
      </c>
      <c r="E106">
        <v>24.2122</v>
      </c>
      <c r="F106">
        <v>3.9166</v>
      </c>
      <c r="G106">
        <v>8.99194</v>
      </c>
      <c r="H106">
        <v>88.17734</v>
      </c>
    </row>
    <row r="107" spans="2:8" ht="12">
      <c r="B107">
        <v>19.848</v>
      </c>
      <c r="C107">
        <v>5.7138</v>
      </c>
      <c r="D107">
        <v>30.842</v>
      </c>
      <c r="E107">
        <v>24.3018</v>
      </c>
      <c r="F107">
        <v>5.0299</v>
      </c>
      <c r="G107">
        <v>8.96616</v>
      </c>
      <c r="H107">
        <v>87.6095</v>
      </c>
    </row>
    <row r="108" spans="2:8" ht="12">
      <c r="B108">
        <v>20.148</v>
      </c>
      <c r="C108">
        <v>5.5928</v>
      </c>
      <c r="D108">
        <v>30.8648</v>
      </c>
      <c r="E108">
        <v>24.3335</v>
      </c>
      <c r="F108">
        <v>3.97</v>
      </c>
      <c r="G108">
        <v>8.93159</v>
      </c>
      <c r="H108">
        <v>87.03152</v>
      </c>
    </row>
    <row r="109" spans="2:8" ht="12">
      <c r="B109">
        <v>20.426</v>
      </c>
      <c r="C109">
        <v>5.4919</v>
      </c>
      <c r="D109">
        <v>30.8091</v>
      </c>
      <c r="E109">
        <v>24.3008</v>
      </c>
      <c r="F109">
        <v>3.3519</v>
      </c>
      <c r="G109">
        <v>8.90337</v>
      </c>
      <c r="H109">
        <v>86.51449</v>
      </c>
    </row>
    <row r="110" spans="2:8" ht="12">
      <c r="B110">
        <v>20.736</v>
      </c>
      <c r="C110">
        <v>5.3654</v>
      </c>
      <c r="D110">
        <v>30.7478</v>
      </c>
      <c r="E110">
        <v>24.2664</v>
      </c>
      <c r="F110">
        <v>3.0364</v>
      </c>
      <c r="G110">
        <v>8.87647</v>
      </c>
      <c r="H110">
        <v>85.95577</v>
      </c>
    </row>
    <row r="111" spans="2:8" ht="12">
      <c r="B111">
        <v>21.007</v>
      </c>
      <c r="C111">
        <v>5.2147</v>
      </c>
      <c r="D111">
        <v>30.8374</v>
      </c>
      <c r="E111">
        <v>24.3537</v>
      </c>
      <c r="F111">
        <v>4.1544</v>
      </c>
      <c r="G111">
        <v>8.86669</v>
      </c>
      <c r="H111">
        <v>85.59896</v>
      </c>
    </row>
    <row r="112" spans="2:8" ht="12">
      <c r="B112">
        <v>21.121</v>
      </c>
      <c r="C112">
        <v>5.0885</v>
      </c>
      <c r="D112">
        <v>30.9832</v>
      </c>
      <c r="E112">
        <v>24.4827</v>
      </c>
      <c r="F112">
        <v>3.3113</v>
      </c>
      <c r="G112">
        <v>8.87603</v>
      </c>
      <c r="H112">
        <v>85.50949</v>
      </c>
    </row>
    <row r="113" spans="2:8" ht="12">
      <c r="B113">
        <v>21.217</v>
      </c>
      <c r="C113">
        <v>4.975</v>
      </c>
      <c r="D113">
        <v>30.85</v>
      </c>
      <c r="E113">
        <v>24.3893</v>
      </c>
      <c r="F113">
        <v>3.2626</v>
      </c>
      <c r="G113">
        <v>8.87782</v>
      </c>
      <c r="H113">
        <v>85.21629</v>
      </c>
    </row>
    <row r="114" spans="2:8" ht="12">
      <c r="B114">
        <v>21.317</v>
      </c>
      <c r="C114">
        <v>4.8567</v>
      </c>
      <c r="D114">
        <v>30.881</v>
      </c>
      <c r="E114">
        <v>24.4263</v>
      </c>
      <c r="F114">
        <v>2.5505</v>
      </c>
      <c r="G114">
        <v>8.83141</v>
      </c>
      <c r="H114">
        <v>84.54438</v>
      </c>
    </row>
    <row r="115" spans="2:8" ht="12">
      <c r="B115">
        <v>21.405</v>
      </c>
      <c r="C115">
        <v>4.7511</v>
      </c>
      <c r="D115">
        <v>30.9023</v>
      </c>
      <c r="E115">
        <v>24.454</v>
      </c>
      <c r="F115">
        <v>3.6348</v>
      </c>
      <c r="G115">
        <v>8.8027</v>
      </c>
      <c r="H115">
        <v>84.06436</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B1:H300"/>
  <sheetViews>
    <sheetView workbookViewId="0" topLeftCell="A1">
      <selection activeCell="A1" sqref="A1"/>
    </sheetView>
  </sheetViews>
  <sheetFormatPr defaultColWidth="9.140625" defaultRowHeight="12.75"/>
  <cols>
    <col min="1" max="16384" width="8.8515625" style="0" customWidth="1"/>
  </cols>
  <sheetData>
    <row r="1" spans="2:8" ht="12">
      <c r="B1" t="s">
        <v>77</v>
      </c>
      <c r="C1" t="s">
        <v>78</v>
      </c>
      <c r="D1" t="s">
        <v>79</v>
      </c>
      <c r="E1" t="s">
        <v>80</v>
      </c>
      <c r="F1" t="s">
        <v>81</v>
      </c>
      <c r="G1" t="s">
        <v>82</v>
      </c>
      <c r="H1" t="s">
        <v>83</v>
      </c>
    </row>
    <row r="2" spans="2:8" ht="12">
      <c r="B2">
        <v>0.003</v>
      </c>
      <c r="C2">
        <v>14.5325</v>
      </c>
      <c r="D2">
        <v>30.0707</v>
      </c>
      <c r="E2">
        <v>22.2728</v>
      </c>
      <c r="F2">
        <v>0.9873</v>
      </c>
      <c r="G2">
        <v>9.26968</v>
      </c>
      <c r="H2">
        <v>109.59865</v>
      </c>
    </row>
    <row r="3" spans="2:8" ht="12">
      <c r="B3">
        <v>0.018</v>
      </c>
      <c r="C3">
        <v>14.5213</v>
      </c>
      <c r="D3">
        <v>30.0745</v>
      </c>
      <c r="E3">
        <v>22.278</v>
      </c>
      <c r="F3">
        <v>0.8319</v>
      </c>
      <c r="G3">
        <v>9.18778</v>
      </c>
      <c r="H3">
        <v>108.60801</v>
      </c>
    </row>
    <row r="4" spans="2:8" ht="12">
      <c r="B4">
        <v>0.049</v>
      </c>
      <c r="C4">
        <v>14.5099</v>
      </c>
      <c r="D4">
        <v>30.0824</v>
      </c>
      <c r="E4">
        <v>22.2864</v>
      </c>
      <c r="F4">
        <v>1.0383</v>
      </c>
      <c r="G4">
        <v>9.15764</v>
      </c>
      <c r="H4">
        <v>108.23182</v>
      </c>
    </row>
    <row r="5" spans="2:8" ht="12">
      <c r="B5">
        <v>0.095</v>
      </c>
      <c r="C5">
        <v>14.5022</v>
      </c>
      <c r="D5">
        <v>30.0884</v>
      </c>
      <c r="E5">
        <v>22.2927</v>
      </c>
      <c r="F5">
        <v>0.9154</v>
      </c>
      <c r="G5">
        <v>9.16498</v>
      </c>
      <c r="H5">
        <v>108.30532</v>
      </c>
    </row>
    <row r="6" spans="2:8" ht="12">
      <c r="B6">
        <v>0.149</v>
      </c>
      <c r="C6">
        <v>14.4978</v>
      </c>
      <c r="D6">
        <v>30.0918</v>
      </c>
      <c r="E6">
        <v>22.2962</v>
      </c>
      <c r="F6">
        <v>0.8539</v>
      </c>
      <c r="G6">
        <v>9.184</v>
      </c>
      <c r="H6">
        <v>108.52251</v>
      </c>
    </row>
    <row r="7" spans="2:8" ht="12">
      <c r="B7">
        <v>0.204</v>
      </c>
      <c r="C7">
        <v>14.4957</v>
      </c>
      <c r="D7">
        <v>30.0928</v>
      </c>
      <c r="E7">
        <v>22.2973</v>
      </c>
      <c r="F7">
        <v>0.8272</v>
      </c>
      <c r="G7">
        <v>9.19585</v>
      </c>
      <c r="H7">
        <v>108.65869</v>
      </c>
    </row>
    <row r="8" spans="2:8" ht="12">
      <c r="B8">
        <v>0.271</v>
      </c>
      <c r="C8">
        <v>14.4948</v>
      </c>
      <c r="D8">
        <v>30.0923</v>
      </c>
      <c r="E8">
        <v>22.2971</v>
      </c>
      <c r="F8">
        <v>0.789</v>
      </c>
      <c r="G8">
        <v>9.20239</v>
      </c>
      <c r="H8">
        <v>108.73353</v>
      </c>
    </row>
    <row r="9" spans="2:8" ht="12">
      <c r="B9">
        <v>0.334</v>
      </c>
      <c r="C9">
        <v>14.4946</v>
      </c>
      <c r="D9">
        <v>30.1049</v>
      </c>
      <c r="E9">
        <v>22.3069</v>
      </c>
      <c r="F9">
        <v>1.0047</v>
      </c>
      <c r="G9">
        <v>9.19762</v>
      </c>
      <c r="H9">
        <v>108.68509</v>
      </c>
    </row>
    <row r="10" spans="2:8" ht="12">
      <c r="B10">
        <v>0.388</v>
      </c>
      <c r="C10">
        <v>14.5093</v>
      </c>
      <c r="D10">
        <v>30.1582</v>
      </c>
      <c r="E10">
        <v>22.3449</v>
      </c>
      <c r="F10">
        <v>1.1346</v>
      </c>
      <c r="G10">
        <v>9.16351</v>
      </c>
      <c r="H10">
        <v>108.35018</v>
      </c>
    </row>
    <row r="11" spans="2:8" ht="12">
      <c r="B11">
        <v>0.439</v>
      </c>
      <c r="C11">
        <v>14.5618</v>
      </c>
      <c r="D11">
        <v>30.1239</v>
      </c>
      <c r="E11">
        <v>22.3077</v>
      </c>
      <c r="F11">
        <v>0.8922</v>
      </c>
      <c r="G11">
        <v>9.11401</v>
      </c>
      <c r="H11">
        <v>107.85811</v>
      </c>
    </row>
    <row r="12" spans="2:8" ht="12">
      <c r="B12">
        <v>0.495</v>
      </c>
      <c r="C12">
        <v>14.6093</v>
      </c>
      <c r="D12">
        <v>30.071</v>
      </c>
      <c r="E12">
        <v>22.2571</v>
      </c>
      <c r="F12">
        <v>0.8887</v>
      </c>
      <c r="G12">
        <v>9.0867</v>
      </c>
      <c r="H12">
        <v>107.60459</v>
      </c>
    </row>
    <row r="13" spans="2:8" ht="12">
      <c r="B13">
        <v>0.554</v>
      </c>
      <c r="C13">
        <v>14.6363</v>
      </c>
      <c r="D13">
        <v>30.0707</v>
      </c>
      <c r="E13">
        <v>22.2513</v>
      </c>
      <c r="F13">
        <v>0.8794</v>
      </c>
      <c r="G13">
        <v>9.07127</v>
      </c>
      <c r="H13">
        <v>107.48122</v>
      </c>
    </row>
    <row r="14" spans="2:8" ht="12">
      <c r="B14">
        <v>0.609</v>
      </c>
      <c r="C14">
        <v>14.6558</v>
      </c>
      <c r="D14">
        <v>30.085</v>
      </c>
      <c r="E14">
        <v>22.2582</v>
      </c>
      <c r="F14">
        <v>0.7936</v>
      </c>
      <c r="G14">
        <v>9.0345</v>
      </c>
      <c r="H14">
        <v>107.09759</v>
      </c>
    </row>
    <row r="15" spans="2:8" ht="12">
      <c r="B15">
        <v>0.688</v>
      </c>
      <c r="C15">
        <v>14.6678</v>
      </c>
      <c r="D15">
        <v>30.0742</v>
      </c>
      <c r="E15">
        <v>22.2475</v>
      </c>
      <c r="F15">
        <v>0.7577</v>
      </c>
      <c r="G15">
        <v>8.97591</v>
      </c>
      <c r="H15">
        <v>106.422</v>
      </c>
    </row>
    <row r="16" spans="2:8" ht="12">
      <c r="B16">
        <v>0.745</v>
      </c>
      <c r="C16">
        <v>14.6663</v>
      </c>
      <c r="D16">
        <v>30.0538</v>
      </c>
      <c r="E16">
        <v>22.2321</v>
      </c>
      <c r="F16">
        <v>0.7461</v>
      </c>
      <c r="G16">
        <v>8.90492</v>
      </c>
      <c r="H16">
        <v>105.56394</v>
      </c>
    </row>
    <row r="17" spans="2:8" ht="12">
      <c r="B17">
        <v>0.771</v>
      </c>
      <c r="C17">
        <v>14.6623</v>
      </c>
      <c r="D17">
        <v>30.0588</v>
      </c>
      <c r="E17">
        <v>22.2368</v>
      </c>
      <c r="F17">
        <v>0.7449</v>
      </c>
      <c r="G17">
        <v>8.84417</v>
      </c>
      <c r="H17">
        <v>104.83829</v>
      </c>
    </row>
    <row r="18" spans="2:8" ht="12">
      <c r="B18">
        <v>0.799</v>
      </c>
      <c r="C18">
        <v>14.6582</v>
      </c>
      <c r="D18">
        <v>30.0713</v>
      </c>
      <c r="E18">
        <v>22.2472</v>
      </c>
      <c r="F18">
        <v>0.7426</v>
      </c>
      <c r="G18">
        <v>8.80404</v>
      </c>
      <c r="H18">
        <v>104.36187</v>
      </c>
    </row>
    <row r="19" spans="2:8" ht="12">
      <c r="B19">
        <v>0.847</v>
      </c>
      <c r="C19">
        <v>14.6517</v>
      </c>
      <c r="D19">
        <v>30.0678</v>
      </c>
      <c r="E19">
        <v>22.2458</v>
      </c>
      <c r="F19">
        <v>0.9525</v>
      </c>
      <c r="G19">
        <v>8.77644</v>
      </c>
      <c r="H19">
        <v>104.01863</v>
      </c>
    </row>
    <row r="20" spans="2:8" ht="12">
      <c r="B20">
        <v>0.876</v>
      </c>
      <c r="C20">
        <v>14.6384</v>
      </c>
      <c r="D20">
        <v>30.0714</v>
      </c>
      <c r="E20">
        <v>22.2514</v>
      </c>
      <c r="F20">
        <v>0.7611</v>
      </c>
      <c r="G20">
        <v>8.75102</v>
      </c>
      <c r="H20">
        <v>103.69142</v>
      </c>
    </row>
    <row r="21" spans="2:8" ht="12">
      <c r="B21">
        <v>0.904</v>
      </c>
      <c r="C21">
        <v>14.6288</v>
      </c>
      <c r="D21">
        <v>30.0767</v>
      </c>
      <c r="E21">
        <v>22.2575</v>
      </c>
      <c r="F21">
        <v>0.7321</v>
      </c>
      <c r="G21">
        <v>8.73695</v>
      </c>
      <c r="H21">
        <v>103.50783</v>
      </c>
    </row>
    <row r="22" spans="2:8" ht="12">
      <c r="B22">
        <v>0.974</v>
      </c>
      <c r="C22">
        <v>14.6214</v>
      </c>
      <c r="D22">
        <v>30.0751</v>
      </c>
      <c r="E22">
        <v>22.2578</v>
      </c>
      <c r="F22">
        <v>0.724</v>
      </c>
      <c r="G22">
        <v>8.73293</v>
      </c>
      <c r="H22">
        <v>103.4436</v>
      </c>
    </row>
    <row r="23" spans="2:8" ht="12">
      <c r="B23">
        <v>1.036</v>
      </c>
      <c r="C23">
        <v>14.6089</v>
      </c>
      <c r="D23">
        <v>30.0848</v>
      </c>
      <c r="E23">
        <v>22.2679</v>
      </c>
      <c r="F23">
        <v>0.7379</v>
      </c>
      <c r="G23">
        <v>8.73416</v>
      </c>
      <c r="H23">
        <v>103.43771</v>
      </c>
    </row>
    <row r="24" spans="2:8" ht="12">
      <c r="B24">
        <v>1.081</v>
      </c>
      <c r="C24">
        <v>14.5998</v>
      </c>
      <c r="D24">
        <v>30.087</v>
      </c>
      <c r="E24">
        <v>22.2714</v>
      </c>
      <c r="F24">
        <v>0.7345</v>
      </c>
      <c r="G24">
        <v>8.72976</v>
      </c>
      <c r="H24">
        <v>103.36796</v>
      </c>
    </row>
    <row r="25" spans="2:8" ht="12">
      <c r="B25">
        <v>1.147</v>
      </c>
      <c r="C25">
        <v>14.5964</v>
      </c>
      <c r="D25">
        <v>30.082</v>
      </c>
      <c r="E25">
        <v>22.2683</v>
      </c>
      <c r="F25">
        <v>0.7333</v>
      </c>
      <c r="G25">
        <v>8.71819</v>
      </c>
      <c r="H25">
        <v>103.22035</v>
      </c>
    </row>
    <row r="26" spans="2:8" ht="12">
      <c r="B26">
        <v>1.238</v>
      </c>
      <c r="C26">
        <v>14.5807</v>
      </c>
      <c r="D26">
        <v>30.086</v>
      </c>
      <c r="E26">
        <v>22.2745</v>
      </c>
      <c r="F26">
        <v>0.7379</v>
      </c>
      <c r="G26">
        <v>8.70006</v>
      </c>
      <c r="H26">
        <v>102.9751</v>
      </c>
    </row>
    <row r="27" spans="2:8" ht="12">
      <c r="B27">
        <v>1.329</v>
      </c>
      <c r="C27">
        <v>14.5533</v>
      </c>
      <c r="D27">
        <v>30.1114</v>
      </c>
      <c r="E27">
        <v>22.2998</v>
      </c>
      <c r="F27">
        <v>0.7345</v>
      </c>
      <c r="G27">
        <v>8.67186</v>
      </c>
      <c r="H27">
        <v>102.59986</v>
      </c>
    </row>
    <row r="28" spans="2:8" ht="12">
      <c r="B28">
        <v>1.434</v>
      </c>
      <c r="C28">
        <v>14.5323</v>
      </c>
      <c r="D28">
        <v>30.1064</v>
      </c>
      <c r="E28">
        <v>22.3002</v>
      </c>
      <c r="F28">
        <v>0.7275</v>
      </c>
      <c r="G28">
        <v>8.64172</v>
      </c>
      <c r="H28">
        <v>102.19616</v>
      </c>
    </row>
    <row r="29" spans="2:8" ht="12">
      <c r="B29">
        <v>1.541</v>
      </c>
      <c r="C29">
        <v>14.5143</v>
      </c>
      <c r="D29">
        <v>30.1119</v>
      </c>
      <c r="E29">
        <v>22.3082</v>
      </c>
      <c r="F29">
        <v>0.7368</v>
      </c>
      <c r="G29">
        <v>8.60926</v>
      </c>
      <c r="H29">
        <v>101.77812</v>
      </c>
    </row>
    <row r="30" spans="2:8" ht="12">
      <c r="B30">
        <v>1.645</v>
      </c>
      <c r="C30">
        <v>14.4906</v>
      </c>
      <c r="D30">
        <v>30.132</v>
      </c>
      <c r="E30">
        <v>22.3286</v>
      </c>
      <c r="F30">
        <v>0.7379</v>
      </c>
      <c r="G30">
        <v>8.57923</v>
      </c>
      <c r="H30">
        <v>101.38638</v>
      </c>
    </row>
    <row r="31" spans="2:8" ht="12">
      <c r="B31">
        <v>1.754</v>
      </c>
      <c r="C31">
        <v>14.4719</v>
      </c>
      <c r="D31">
        <v>30.1237</v>
      </c>
      <c r="E31">
        <v>22.3261</v>
      </c>
      <c r="F31">
        <v>0.7426</v>
      </c>
      <c r="G31">
        <v>8.56135</v>
      </c>
      <c r="H31">
        <v>101.13112</v>
      </c>
    </row>
    <row r="32" spans="2:8" ht="12">
      <c r="B32">
        <v>1.857</v>
      </c>
      <c r="C32">
        <v>14.4446</v>
      </c>
      <c r="D32">
        <v>30.1425</v>
      </c>
      <c r="E32">
        <v>22.3461</v>
      </c>
      <c r="F32">
        <v>0.7437</v>
      </c>
      <c r="G32">
        <v>8.54405</v>
      </c>
      <c r="H32">
        <v>100.88198</v>
      </c>
    </row>
    <row r="33" spans="2:8" ht="12">
      <c r="B33">
        <v>1.974</v>
      </c>
      <c r="C33">
        <v>14.4098</v>
      </c>
      <c r="D33">
        <v>30.1292</v>
      </c>
      <c r="E33">
        <v>22.343</v>
      </c>
      <c r="F33">
        <v>0.7333</v>
      </c>
      <c r="G33">
        <v>8.52758</v>
      </c>
      <c r="H33">
        <v>100.60729</v>
      </c>
    </row>
    <row r="34" spans="2:8" ht="12">
      <c r="B34">
        <v>2.075</v>
      </c>
      <c r="C34">
        <v>14.3565</v>
      </c>
      <c r="D34">
        <v>30.197</v>
      </c>
      <c r="E34">
        <v>22.4062</v>
      </c>
      <c r="F34">
        <v>0.7414</v>
      </c>
      <c r="G34">
        <v>8.50082</v>
      </c>
      <c r="H34">
        <v>100.22375</v>
      </c>
    </row>
    <row r="35" spans="2:8" ht="12">
      <c r="B35">
        <v>2.175</v>
      </c>
      <c r="C35">
        <v>14.3067</v>
      </c>
      <c r="D35">
        <v>30.1909</v>
      </c>
      <c r="E35">
        <v>22.4117</v>
      </c>
      <c r="F35">
        <v>0.7403</v>
      </c>
      <c r="G35">
        <v>8.47755</v>
      </c>
      <c r="H35">
        <v>99.84318</v>
      </c>
    </row>
    <row r="36" spans="2:8" ht="12">
      <c r="B36">
        <v>2.293</v>
      </c>
      <c r="C36">
        <v>14.2537</v>
      </c>
      <c r="D36">
        <v>30.1566</v>
      </c>
      <c r="E36">
        <v>22.3961</v>
      </c>
      <c r="F36">
        <v>0.7379</v>
      </c>
      <c r="G36">
        <v>8.45202</v>
      </c>
      <c r="H36">
        <v>99.41313</v>
      </c>
    </row>
    <row r="37" spans="2:8" ht="12">
      <c r="B37">
        <v>2.408</v>
      </c>
      <c r="C37">
        <v>14.1955</v>
      </c>
      <c r="D37">
        <v>30.248</v>
      </c>
      <c r="E37">
        <v>22.4784</v>
      </c>
      <c r="F37">
        <v>0.7391</v>
      </c>
      <c r="G37">
        <v>8.42034</v>
      </c>
      <c r="H37">
        <v>98.97744</v>
      </c>
    </row>
    <row r="38" spans="2:8" ht="12">
      <c r="B38">
        <v>2.532</v>
      </c>
      <c r="C38">
        <v>14.154</v>
      </c>
      <c r="D38">
        <v>30.25</v>
      </c>
      <c r="E38">
        <v>22.4883</v>
      </c>
      <c r="F38">
        <v>0.7333</v>
      </c>
      <c r="G38">
        <v>8.40442</v>
      </c>
      <c r="H38">
        <v>98.707</v>
      </c>
    </row>
    <row r="39" spans="2:8" ht="12">
      <c r="B39">
        <v>2.681</v>
      </c>
      <c r="C39">
        <v>14.1166</v>
      </c>
      <c r="D39">
        <v>30.1728</v>
      </c>
      <c r="E39">
        <v>22.4365</v>
      </c>
      <c r="F39">
        <v>0.7414</v>
      </c>
      <c r="G39">
        <v>8.39214</v>
      </c>
      <c r="H39">
        <v>98.43995</v>
      </c>
    </row>
    <row r="40" spans="2:8" ht="12">
      <c r="B40">
        <v>2.816</v>
      </c>
      <c r="C40">
        <v>14.0675</v>
      </c>
      <c r="D40">
        <v>30.2833</v>
      </c>
      <c r="E40">
        <v>22.5315</v>
      </c>
      <c r="F40">
        <v>0.7391</v>
      </c>
      <c r="G40">
        <v>8.38167</v>
      </c>
      <c r="H40">
        <v>98.28457</v>
      </c>
    </row>
    <row r="41" spans="2:8" ht="12">
      <c r="B41">
        <v>2.924</v>
      </c>
      <c r="C41">
        <v>14.0314</v>
      </c>
      <c r="D41">
        <v>30.3312</v>
      </c>
      <c r="E41">
        <v>22.5758</v>
      </c>
      <c r="F41">
        <v>0.7414</v>
      </c>
      <c r="G41">
        <v>8.39273</v>
      </c>
      <c r="H41">
        <v>98.36982</v>
      </c>
    </row>
    <row r="42" spans="2:8" ht="12">
      <c r="B42">
        <v>3.043</v>
      </c>
      <c r="C42">
        <v>14.0334</v>
      </c>
      <c r="D42">
        <v>30.2196</v>
      </c>
      <c r="E42">
        <v>22.4894</v>
      </c>
      <c r="F42">
        <v>0.7449</v>
      </c>
      <c r="G42">
        <v>8.41074</v>
      </c>
      <c r="H42">
        <v>98.51718</v>
      </c>
    </row>
    <row r="43" spans="2:8" ht="12">
      <c r="B43">
        <v>3.193</v>
      </c>
      <c r="C43">
        <v>14.0066</v>
      </c>
      <c r="D43">
        <v>30.1577</v>
      </c>
      <c r="E43">
        <v>22.447</v>
      </c>
      <c r="F43">
        <v>0.7565</v>
      </c>
      <c r="G43">
        <v>8.42331</v>
      </c>
      <c r="H43">
        <v>98.57221</v>
      </c>
    </row>
    <row r="44" spans="2:8" ht="12">
      <c r="B44">
        <v>3.366</v>
      </c>
      <c r="C44">
        <v>13.9348</v>
      </c>
      <c r="D44">
        <v>30.2674</v>
      </c>
      <c r="E44">
        <v>22.5461</v>
      </c>
      <c r="F44">
        <v>0.7484</v>
      </c>
      <c r="G44">
        <v>8.44234</v>
      </c>
      <c r="H44">
        <v>98.71503</v>
      </c>
    </row>
    <row r="45" spans="2:8" ht="12">
      <c r="B45">
        <v>3.565</v>
      </c>
      <c r="C45">
        <v>13.8808</v>
      </c>
      <c r="D45">
        <v>30.2515</v>
      </c>
      <c r="E45">
        <v>22.5446</v>
      </c>
      <c r="F45">
        <v>0.7437</v>
      </c>
      <c r="G45">
        <v>8.48304</v>
      </c>
      <c r="H45">
        <v>99.07023</v>
      </c>
    </row>
    <row r="46" spans="2:8" ht="12">
      <c r="B46">
        <v>3.759</v>
      </c>
      <c r="C46">
        <v>13.8362</v>
      </c>
      <c r="D46">
        <v>30.2891</v>
      </c>
      <c r="E46">
        <v>22.5826</v>
      </c>
      <c r="F46">
        <v>0.753</v>
      </c>
      <c r="G46">
        <v>8.53254</v>
      </c>
      <c r="H46">
        <v>99.57949</v>
      </c>
    </row>
    <row r="47" spans="2:8" ht="12">
      <c r="B47">
        <v>3.936</v>
      </c>
      <c r="C47">
        <v>13.8104</v>
      </c>
      <c r="D47">
        <v>30.3178</v>
      </c>
      <c r="E47">
        <v>22.6099</v>
      </c>
      <c r="F47">
        <v>0.753</v>
      </c>
      <c r="G47">
        <v>8.57776</v>
      </c>
      <c r="H47">
        <v>100.07141</v>
      </c>
    </row>
    <row r="48" spans="2:8" ht="12">
      <c r="B48">
        <v>4.117</v>
      </c>
      <c r="C48">
        <v>13.7905</v>
      </c>
      <c r="D48">
        <v>30.2497</v>
      </c>
      <c r="E48">
        <v>22.5613</v>
      </c>
      <c r="F48">
        <v>0.7391</v>
      </c>
      <c r="G48">
        <v>8.60222</v>
      </c>
      <c r="H48">
        <v>100.27327</v>
      </c>
    </row>
    <row r="49" spans="2:8" ht="12">
      <c r="B49">
        <v>4.31</v>
      </c>
      <c r="C49">
        <v>13.7671</v>
      </c>
      <c r="D49">
        <v>30.2408</v>
      </c>
      <c r="E49">
        <v>22.5591</v>
      </c>
      <c r="F49">
        <v>0.7449</v>
      </c>
      <c r="G49">
        <v>8.59117</v>
      </c>
      <c r="H49">
        <v>100.09015</v>
      </c>
    </row>
    <row r="50" spans="2:8" ht="12">
      <c r="B50">
        <v>4.504</v>
      </c>
      <c r="C50">
        <v>13.739</v>
      </c>
      <c r="D50">
        <v>30.319</v>
      </c>
      <c r="E50">
        <v>22.625</v>
      </c>
      <c r="F50">
        <v>0.7484</v>
      </c>
      <c r="G50">
        <v>8.55403</v>
      </c>
      <c r="H50">
        <v>99.64754</v>
      </c>
    </row>
    <row r="51" spans="2:8" ht="12">
      <c r="B51">
        <v>4.703</v>
      </c>
      <c r="C51">
        <v>13.7197</v>
      </c>
      <c r="D51">
        <v>30.31</v>
      </c>
      <c r="E51">
        <v>22.6219</v>
      </c>
      <c r="F51">
        <v>0.7472</v>
      </c>
      <c r="G51">
        <v>8.51495</v>
      </c>
      <c r="H51">
        <v>99.14705</v>
      </c>
    </row>
    <row r="52" spans="2:8" ht="12">
      <c r="B52">
        <v>4.902</v>
      </c>
      <c r="C52">
        <v>13.6974</v>
      </c>
      <c r="D52">
        <v>30.2751</v>
      </c>
      <c r="E52">
        <v>22.5994</v>
      </c>
      <c r="F52">
        <v>0.7472</v>
      </c>
      <c r="G52">
        <v>8.47069</v>
      </c>
      <c r="H52">
        <v>98.56479</v>
      </c>
    </row>
    <row r="53" spans="2:8" ht="12">
      <c r="B53">
        <v>5.107</v>
      </c>
      <c r="C53">
        <v>13.6578</v>
      </c>
      <c r="D53">
        <v>30.2491</v>
      </c>
      <c r="E53">
        <v>22.5872</v>
      </c>
      <c r="F53">
        <v>1.0766</v>
      </c>
      <c r="G53">
        <v>8.42494</v>
      </c>
      <c r="H53">
        <v>97.93585</v>
      </c>
    </row>
    <row r="54" spans="2:8" ht="12">
      <c r="B54">
        <v>5.329</v>
      </c>
      <c r="C54">
        <v>13.6017</v>
      </c>
      <c r="D54">
        <v>30.2483</v>
      </c>
      <c r="E54">
        <v>22.5977</v>
      </c>
      <c r="F54">
        <v>1.0047</v>
      </c>
      <c r="G54">
        <v>8.39811</v>
      </c>
      <c r="H54">
        <v>97.50955</v>
      </c>
    </row>
    <row r="55" spans="2:8" ht="12">
      <c r="B55">
        <v>5.551</v>
      </c>
      <c r="C55">
        <v>13.4973</v>
      </c>
      <c r="D55">
        <v>30.3153</v>
      </c>
      <c r="E55">
        <v>22.67</v>
      </c>
      <c r="F55">
        <v>0.9478</v>
      </c>
      <c r="G55">
        <v>8.38278</v>
      </c>
      <c r="H55">
        <v>97.16054</v>
      </c>
    </row>
    <row r="56" spans="2:8" ht="12">
      <c r="B56">
        <v>5.768</v>
      </c>
      <c r="C56">
        <v>13.3951</v>
      </c>
      <c r="D56">
        <v>30.3158</v>
      </c>
      <c r="E56">
        <v>22.6904</v>
      </c>
      <c r="F56">
        <v>0.7971</v>
      </c>
      <c r="G56">
        <v>8.38266</v>
      </c>
      <c r="H56">
        <v>96.95234</v>
      </c>
    </row>
    <row r="57" spans="2:8" ht="12">
      <c r="B57">
        <v>5.982</v>
      </c>
      <c r="C57">
        <v>13.2747</v>
      </c>
      <c r="D57">
        <v>30.2048</v>
      </c>
      <c r="E57">
        <v>22.6282</v>
      </c>
      <c r="F57">
        <v>0.8272</v>
      </c>
      <c r="G57">
        <v>8.40905</v>
      </c>
      <c r="H57">
        <v>96.94621</v>
      </c>
    </row>
    <row r="58" spans="2:8" ht="12">
      <c r="B58">
        <v>6.185</v>
      </c>
      <c r="C58">
        <v>13.131</v>
      </c>
      <c r="D58">
        <v>30.2305</v>
      </c>
      <c r="E58">
        <v>22.6758</v>
      </c>
      <c r="F58">
        <v>0.8864</v>
      </c>
      <c r="G58">
        <v>8.45113</v>
      </c>
      <c r="H58">
        <v>97.15359</v>
      </c>
    </row>
    <row r="59" spans="2:8" ht="12">
      <c r="B59">
        <v>6.388</v>
      </c>
      <c r="C59">
        <v>12.9868</v>
      </c>
      <c r="D59">
        <v>30.2537</v>
      </c>
      <c r="E59">
        <v>22.7215</v>
      </c>
      <c r="F59">
        <v>0.9989</v>
      </c>
      <c r="G59">
        <v>8.51191</v>
      </c>
      <c r="H59">
        <v>97.57025</v>
      </c>
    </row>
    <row r="60" spans="2:8" ht="12">
      <c r="B60">
        <v>6.588</v>
      </c>
      <c r="C60">
        <v>12.8469</v>
      </c>
      <c r="D60">
        <v>30.3075</v>
      </c>
      <c r="E60">
        <v>22.7898</v>
      </c>
      <c r="F60">
        <v>1.0569</v>
      </c>
      <c r="G60">
        <v>8.59392</v>
      </c>
      <c r="H60">
        <v>98.25332</v>
      </c>
    </row>
    <row r="61" spans="2:8" ht="12">
      <c r="B61">
        <v>6.775</v>
      </c>
      <c r="C61">
        <v>12.7465</v>
      </c>
      <c r="D61">
        <v>30.3568</v>
      </c>
      <c r="E61">
        <v>22.847</v>
      </c>
      <c r="F61">
        <v>0.9397</v>
      </c>
      <c r="G61">
        <v>8.68709</v>
      </c>
      <c r="H61">
        <v>99.13846</v>
      </c>
    </row>
    <row r="62" spans="2:8" ht="12">
      <c r="B62">
        <v>6.969</v>
      </c>
      <c r="C62">
        <v>12.6702</v>
      </c>
      <c r="D62">
        <v>30.3176</v>
      </c>
      <c r="E62">
        <v>22.8311</v>
      </c>
      <c r="F62">
        <v>1.2818</v>
      </c>
      <c r="G62">
        <v>8.78295</v>
      </c>
      <c r="H62">
        <v>100.0466</v>
      </c>
    </row>
    <row r="63" spans="2:8" ht="12">
      <c r="B63">
        <v>7.166</v>
      </c>
      <c r="C63">
        <v>12.6125</v>
      </c>
      <c r="D63">
        <v>30.3636</v>
      </c>
      <c r="E63">
        <v>22.8776</v>
      </c>
      <c r="F63">
        <v>1.2018</v>
      </c>
      <c r="G63">
        <v>8.8502</v>
      </c>
      <c r="H63">
        <v>100.71837</v>
      </c>
    </row>
    <row r="64" spans="2:8" ht="12">
      <c r="B64">
        <v>7.347</v>
      </c>
      <c r="C64">
        <v>12.5705</v>
      </c>
      <c r="D64">
        <v>30.3841</v>
      </c>
      <c r="E64">
        <v>22.9013</v>
      </c>
      <c r="F64">
        <v>1.0337</v>
      </c>
      <c r="G64">
        <v>8.89909</v>
      </c>
      <c r="H64">
        <v>101.19757</v>
      </c>
    </row>
    <row r="65" spans="2:8" ht="12">
      <c r="B65">
        <v>7.538</v>
      </c>
      <c r="C65">
        <v>12.5348</v>
      </c>
      <c r="D65">
        <v>30.372</v>
      </c>
      <c r="E65">
        <v>22.8987</v>
      </c>
      <c r="F65">
        <v>1.1995</v>
      </c>
      <c r="G65">
        <v>8.96848</v>
      </c>
      <c r="H65">
        <v>101.90184</v>
      </c>
    </row>
    <row r="66" spans="2:8" ht="12">
      <c r="B66">
        <v>7.707</v>
      </c>
      <c r="C66">
        <v>12.5077</v>
      </c>
      <c r="D66">
        <v>30.4746</v>
      </c>
      <c r="E66">
        <v>22.9832</v>
      </c>
      <c r="F66">
        <v>0.9536</v>
      </c>
      <c r="G66">
        <v>9.01241</v>
      </c>
      <c r="H66">
        <v>102.40755</v>
      </c>
    </row>
    <row r="67" spans="2:8" ht="12">
      <c r="B67">
        <v>7.843</v>
      </c>
      <c r="C67">
        <v>12.4885</v>
      </c>
      <c r="D67">
        <v>30.4428</v>
      </c>
      <c r="E67">
        <v>22.9622</v>
      </c>
      <c r="F67">
        <v>0.9281</v>
      </c>
      <c r="G67">
        <v>9.05097</v>
      </c>
      <c r="H67">
        <v>102.78342</v>
      </c>
    </row>
    <row r="68" spans="2:8" ht="12">
      <c r="B68">
        <v>7.953</v>
      </c>
      <c r="C68">
        <v>12.4719</v>
      </c>
      <c r="D68">
        <v>30.3715</v>
      </c>
      <c r="E68">
        <v>22.91</v>
      </c>
      <c r="F68">
        <v>1.1195</v>
      </c>
      <c r="G68">
        <v>9.09066</v>
      </c>
      <c r="H68">
        <v>103.15192</v>
      </c>
    </row>
    <row r="69" spans="2:8" ht="12">
      <c r="B69">
        <v>8.087</v>
      </c>
      <c r="C69">
        <v>12.4428</v>
      </c>
      <c r="D69">
        <v>30.3365</v>
      </c>
      <c r="E69">
        <v>22.8884</v>
      </c>
      <c r="F69">
        <v>1.3711</v>
      </c>
      <c r="G69">
        <v>9.08656</v>
      </c>
      <c r="H69">
        <v>103.01909</v>
      </c>
    </row>
    <row r="70" spans="2:8" ht="12">
      <c r="B70">
        <v>8.234</v>
      </c>
      <c r="C70">
        <v>12.3906</v>
      </c>
      <c r="D70">
        <v>30.3267</v>
      </c>
      <c r="E70">
        <v>22.8905</v>
      </c>
      <c r="F70">
        <v>1.2123</v>
      </c>
      <c r="G70">
        <v>9.08149</v>
      </c>
      <c r="H70">
        <v>102.84128</v>
      </c>
    </row>
    <row r="71" spans="2:8" ht="12">
      <c r="B71">
        <v>8.405</v>
      </c>
      <c r="C71">
        <v>12.3294</v>
      </c>
      <c r="D71">
        <v>30.3194</v>
      </c>
      <c r="E71">
        <v>22.8962</v>
      </c>
      <c r="F71">
        <v>1.1647</v>
      </c>
      <c r="G71">
        <v>9.05702</v>
      </c>
      <c r="H71">
        <v>102.42618</v>
      </c>
    </row>
    <row r="72" spans="2:8" ht="12">
      <c r="B72">
        <v>8.581</v>
      </c>
      <c r="C72">
        <v>12.2404</v>
      </c>
      <c r="D72">
        <v>30.3021</v>
      </c>
      <c r="E72">
        <v>22.8992</v>
      </c>
      <c r="F72">
        <v>1.0696</v>
      </c>
      <c r="G72">
        <v>9.06251</v>
      </c>
      <c r="H72">
        <v>102.28294</v>
      </c>
    </row>
    <row r="73" spans="2:8" ht="12">
      <c r="B73">
        <v>8.755</v>
      </c>
      <c r="C73">
        <v>12.1252</v>
      </c>
      <c r="D73">
        <v>30.2843</v>
      </c>
      <c r="E73">
        <v>22.9066</v>
      </c>
      <c r="F73">
        <v>1.0267</v>
      </c>
      <c r="G73">
        <v>9.08743</v>
      </c>
      <c r="H73">
        <v>102.30085</v>
      </c>
    </row>
    <row r="74" spans="2:8" ht="12">
      <c r="B74">
        <v>8.928</v>
      </c>
      <c r="C74">
        <v>11.9892</v>
      </c>
      <c r="D74">
        <v>30.2962</v>
      </c>
      <c r="E74">
        <v>22.9406</v>
      </c>
      <c r="F74">
        <v>1.4546</v>
      </c>
      <c r="G74">
        <v>9.11412</v>
      </c>
      <c r="H74">
        <v>102.31085</v>
      </c>
    </row>
    <row r="75" spans="2:8" ht="12">
      <c r="B75">
        <v>9.071</v>
      </c>
      <c r="C75">
        <v>11.8591</v>
      </c>
      <c r="D75">
        <v>30.3936</v>
      </c>
      <c r="E75">
        <v>23.0397</v>
      </c>
      <c r="F75">
        <v>2.9077</v>
      </c>
      <c r="G75">
        <v>9.14592</v>
      </c>
      <c r="H75">
        <v>102.4443</v>
      </c>
    </row>
    <row r="76" spans="2:8" ht="12">
      <c r="B76">
        <v>9.188</v>
      </c>
      <c r="C76">
        <v>11.7648</v>
      </c>
      <c r="D76">
        <v>30.421</v>
      </c>
      <c r="E76">
        <v>23.0779</v>
      </c>
      <c r="F76">
        <v>1.8744</v>
      </c>
      <c r="G76">
        <v>9.16623</v>
      </c>
      <c r="H76">
        <v>102.48161</v>
      </c>
    </row>
    <row r="77" spans="2:8" ht="12">
      <c r="B77">
        <v>9.308</v>
      </c>
      <c r="C77">
        <v>11.6488</v>
      </c>
      <c r="D77">
        <v>30.1669</v>
      </c>
      <c r="E77">
        <v>22.9015</v>
      </c>
      <c r="F77">
        <v>1.1137</v>
      </c>
      <c r="G77">
        <v>9.16756</v>
      </c>
      <c r="H77">
        <v>102.07797</v>
      </c>
    </row>
    <row r="78" spans="2:8" ht="12">
      <c r="B78">
        <v>9.442</v>
      </c>
      <c r="C78">
        <v>11.3685</v>
      </c>
      <c r="D78">
        <v>30.0016</v>
      </c>
      <c r="E78">
        <v>22.8227</v>
      </c>
      <c r="F78">
        <v>1.5718</v>
      </c>
      <c r="G78">
        <v>9.176</v>
      </c>
      <c r="H78">
        <v>101.44962</v>
      </c>
    </row>
    <row r="79" spans="2:8" ht="12">
      <c r="B79">
        <v>9.58</v>
      </c>
      <c r="C79">
        <v>10.9596</v>
      </c>
      <c r="D79">
        <v>30.1271</v>
      </c>
      <c r="E79">
        <v>22.9907</v>
      </c>
      <c r="F79">
        <v>1.6228</v>
      </c>
      <c r="G79">
        <v>9.21237</v>
      </c>
      <c r="H79">
        <v>101.02972</v>
      </c>
    </row>
    <row r="80" spans="2:8" ht="12">
      <c r="B80">
        <v>9.717</v>
      </c>
      <c r="C80">
        <v>10.6068</v>
      </c>
      <c r="D80">
        <v>30.1849</v>
      </c>
      <c r="E80">
        <v>23.0953</v>
      </c>
      <c r="F80">
        <v>1.2436</v>
      </c>
      <c r="G80">
        <v>9.2435</v>
      </c>
      <c r="H80">
        <v>100.62797</v>
      </c>
    </row>
    <row r="81" spans="2:8" ht="12">
      <c r="B81">
        <v>9.847</v>
      </c>
      <c r="C81">
        <v>10.2767</v>
      </c>
      <c r="D81">
        <v>30.3293</v>
      </c>
      <c r="E81">
        <v>23.2624</v>
      </c>
      <c r="F81">
        <v>1.0974</v>
      </c>
      <c r="G81">
        <v>9.284</v>
      </c>
      <c r="H81">
        <v>100.42857</v>
      </c>
    </row>
    <row r="82" spans="2:8" ht="12">
      <c r="B82">
        <v>9.98</v>
      </c>
      <c r="C82">
        <v>9.9941</v>
      </c>
      <c r="D82">
        <v>30.4718</v>
      </c>
      <c r="E82">
        <v>23.4195</v>
      </c>
      <c r="F82">
        <v>1.247</v>
      </c>
      <c r="G82">
        <v>9.32846</v>
      </c>
      <c r="H82">
        <v>100.37102</v>
      </c>
    </row>
    <row r="83" spans="2:8" ht="12">
      <c r="B83">
        <v>10.111</v>
      </c>
      <c r="C83">
        <v>9.7785</v>
      </c>
      <c r="D83">
        <v>30.5056</v>
      </c>
      <c r="E83">
        <v>23.4804</v>
      </c>
      <c r="F83">
        <v>1.3062</v>
      </c>
      <c r="G83">
        <v>9.35762</v>
      </c>
      <c r="H83">
        <v>100.22472</v>
      </c>
    </row>
    <row r="84" spans="2:8" ht="12">
      <c r="B84">
        <v>10.233</v>
      </c>
      <c r="C84">
        <v>9.5971</v>
      </c>
      <c r="D84">
        <v>30.5594</v>
      </c>
      <c r="E84">
        <v>23.551</v>
      </c>
      <c r="F84">
        <v>1.3479</v>
      </c>
      <c r="G84">
        <v>9.3577</v>
      </c>
      <c r="H84">
        <v>99.85504</v>
      </c>
    </row>
    <row r="85" spans="2:8" ht="12">
      <c r="B85">
        <v>10.365</v>
      </c>
      <c r="C85">
        <v>9.3998</v>
      </c>
      <c r="D85">
        <v>30.4792</v>
      </c>
      <c r="E85">
        <v>23.5193</v>
      </c>
      <c r="F85">
        <v>1.2668</v>
      </c>
      <c r="G85">
        <v>9.34929</v>
      </c>
      <c r="H85">
        <v>99.27498</v>
      </c>
    </row>
    <row r="86" spans="2:8" ht="12">
      <c r="B86">
        <v>10.507</v>
      </c>
      <c r="C86">
        <v>9.1325</v>
      </c>
      <c r="D86">
        <v>30.3975</v>
      </c>
      <c r="E86">
        <v>23.4964</v>
      </c>
      <c r="F86">
        <v>1.247</v>
      </c>
      <c r="G86">
        <v>9.33264</v>
      </c>
      <c r="H86">
        <v>98.45277</v>
      </c>
    </row>
    <row r="87" spans="2:8" ht="12">
      <c r="B87">
        <v>10.67</v>
      </c>
      <c r="C87">
        <v>8.8323</v>
      </c>
      <c r="D87">
        <v>30.4978</v>
      </c>
      <c r="E87">
        <v>23.6201</v>
      </c>
      <c r="F87">
        <v>1.3062</v>
      </c>
      <c r="G87">
        <v>9.29503</v>
      </c>
      <c r="H87">
        <v>97.45536</v>
      </c>
    </row>
    <row r="88" spans="2:8" ht="12">
      <c r="B88">
        <v>10.851</v>
      </c>
      <c r="C88">
        <v>8.5922</v>
      </c>
      <c r="D88">
        <v>30.6068</v>
      </c>
      <c r="E88">
        <v>23.7408</v>
      </c>
      <c r="F88">
        <v>1.3352</v>
      </c>
      <c r="G88">
        <v>9.26996</v>
      </c>
      <c r="H88">
        <v>96.73168</v>
      </c>
    </row>
    <row r="89" spans="2:8" ht="12">
      <c r="B89">
        <v>11.059</v>
      </c>
      <c r="C89">
        <v>8.4126</v>
      </c>
      <c r="D89">
        <v>30.67</v>
      </c>
      <c r="E89">
        <v>23.8165</v>
      </c>
      <c r="F89">
        <v>1.3329</v>
      </c>
      <c r="G89">
        <v>9.25547</v>
      </c>
      <c r="H89">
        <v>96.22513</v>
      </c>
    </row>
    <row r="90" spans="2:8" ht="12">
      <c r="B90">
        <v>11.262</v>
      </c>
      <c r="C90">
        <v>8.2756</v>
      </c>
      <c r="D90">
        <v>30.7399</v>
      </c>
      <c r="E90">
        <v>23.891</v>
      </c>
      <c r="F90">
        <v>1.2807</v>
      </c>
      <c r="G90">
        <v>9.23229</v>
      </c>
      <c r="H90">
        <v>95.72687</v>
      </c>
    </row>
    <row r="91" spans="2:8" ht="12">
      <c r="B91">
        <v>11.454</v>
      </c>
      <c r="C91">
        <v>8.1733</v>
      </c>
      <c r="D91">
        <v>30.8198</v>
      </c>
      <c r="E91">
        <v>23.9682</v>
      </c>
      <c r="F91">
        <v>1.4859</v>
      </c>
      <c r="G91">
        <v>9.20929</v>
      </c>
      <c r="H91">
        <v>95.31409</v>
      </c>
    </row>
    <row r="92" spans="2:8" ht="12">
      <c r="B92">
        <v>11.633</v>
      </c>
      <c r="C92">
        <v>8.1056</v>
      </c>
      <c r="D92">
        <v>30.8514</v>
      </c>
      <c r="E92">
        <v>24.0026</v>
      </c>
      <c r="F92">
        <v>1.4685</v>
      </c>
      <c r="G92">
        <v>9.18247</v>
      </c>
      <c r="H92">
        <v>94.90827</v>
      </c>
    </row>
    <row r="93" spans="2:8" ht="12">
      <c r="B93">
        <v>11.763</v>
      </c>
      <c r="C93">
        <v>8.0644</v>
      </c>
      <c r="D93">
        <v>30.8848</v>
      </c>
      <c r="E93">
        <v>24.0346</v>
      </c>
      <c r="F93">
        <v>1.7469</v>
      </c>
      <c r="G93">
        <v>9.16345</v>
      </c>
      <c r="H93">
        <v>94.64249</v>
      </c>
    </row>
    <row r="94" spans="2:8" ht="12">
      <c r="B94">
        <v>11.874</v>
      </c>
      <c r="C94">
        <v>8.0376</v>
      </c>
      <c r="D94">
        <v>30.8617</v>
      </c>
      <c r="E94">
        <v>24.0203</v>
      </c>
      <c r="F94">
        <v>2.1748</v>
      </c>
      <c r="G94">
        <v>9.12779</v>
      </c>
      <c r="H94">
        <v>94.20212</v>
      </c>
    </row>
    <row r="95" spans="2:8" ht="12">
      <c r="B95">
        <v>12.001</v>
      </c>
      <c r="C95">
        <v>8.0055</v>
      </c>
      <c r="D95">
        <v>30.8147</v>
      </c>
      <c r="E95">
        <v>23.988</v>
      </c>
      <c r="F95">
        <v>2.837</v>
      </c>
      <c r="G95">
        <v>9.07815</v>
      </c>
      <c r="H95">
        <v>93.59233</v>
      </c>
    </row>
    <row r="96" spans="2:8" ht="12">
      <c r="B96">
        <v>12.142</v>
      </c>
      <c r="C96">
        <v>7.9671</v>
      </c>
      <c r="D96">
        <v>30.7935</v>
      </c>
      <c r="E96">
        <v>23.9767</v>
      </c>
      <c r="F96">
        <v>2.9332</v>
      </c>
      <c r="G96">
        <v>9.01412</v>
      </c>
      <c r="H96">
        <v>92.8375</v>
      </c>
    </row>
    <row r="97" spans="2:8" ht="12">
      <c r="B97">
        <v>12.281</v>
      </c>
      <c r="C97">
        <v>7.9216</v>
      </c>
      <c r="D97">
        <v>30.794</v>
      </c>
      <c r="E97">
        <v>23.9835</v>
      </c>
      <c r="F97">
        <v>2.8996</v>
      </c>
      <c r="G97">
        <v>8.98695</v>
      </c>
      <c r="H97">
        <v>92.46125</v>
      </c>
    </row>
    <row r="98" spans="2:8" ht="12">
      <c r="B98">
        <v>12.443</v>
      </c>
      <c r="C98">
        <v>7.871</v>
      </c>
      <c r="D98">
        <v>30.7516</v>
      </c>
      <c r="E98">
        <v>23.9572</v>
      </c>
      <c r="F98">
        <v>3.0364</v>
      </c>
      <c r="G98">
        <v>8.95705</v>
      </c>
      <c r="H98">
        <v>92.021</v>
      </c>
    </row>
    <row r="99" spans="2:8" ht="12">
      <c r="B99">
        <v>12.623</v>
      </c>
      <c r="C99">
        <v>7.7971</v>
      </c>
      <c r="D99">
        <v>30.7054</v>
      </c>
      <c r="E99">
        <v>23.9312</v>
      </c>
      <c r="F99">
        <v>2.3998</v>
      </c>
      <c r="G99">
        <v>8.94923</v>
      </c>
      <c r="H99">
        <v>91.75671</v>
      </c>
    </row>
    <row r="100" spans="2:8" ht="12">
      <c r="B100">
        <v>12.807</v>
      </c>
      <c r="C100">
        <v>7.688</v>
      </c>
      <c r="D100">
        <v>30.6912</v>
      </c>
      <c r="E100">
        <v>23.935</v>
      </c>
      <c r="F100">
        <v>3.4864</v>
      </c>
      <c r="G100">
        <v>8.95021</v>
      </c>
      <c r="H100">
        <v>91.52717</v>
      </c>
    </row>
    <row r="101" spans="2:8" ht="12">
      <c r="B101">
        <v>12.983</v>
      </c>
      <c r="C101">
        <v>7.564</v>
      </c>
      <c r="D101">
        <v>30.7138</v>
      </c>
      <c r="E101">
        <v>23.9697</v>
      </c>
      <c r="F101">
        <v>3.97</v>
      </c>
      <c r="G101">
        <v>8.95481</v>
      </c>
      <c r="H101">
        <v>91.32504</v>
      </c>
    </row>
    <row r="102" spans="2:8" ht="12">
      <c r="B102">
        <v>13.178</v>
      </c>
      <c r="C102">
        <v>7.4473</v>
      </c>
      <c r="D102">
        <v>30.7631</v>
      </c>
      <c r="E102">
        <v>24.0241</v>
      </c>
      <c r="F102">
        <v>4.1602</v>
      </c>
      <c r="G102">
        <v>8.96514</v>
      </c>
      <c r="H102">
        <v>91.21223</v>
      </c>
    </row>
    <row r="103" spans="2:8" ht="12">
      <c r="B103">
        <v>13.373</v>
      </c>
      <c r="C103">
        <v>7.3559</v>
      </c>
      <c r="D103">
        <v>30.7995</v>
      </c>
      <c r="E103">
        <v>24.0649</v>
      </c>
      <c r="F103">
        <v>4.8745</v>
      </c>
      <c r="G103">
        <v>8.98216</v>
      </c>
      <c r="H103">
        <v>91.21277</v>
      </c>
    </row>
    <row r="104" spans="2:8" ht="12">
      <c r="B104">
        <v>13.551</v>
      </c>
      <c r="C104">
        <v>7.2789</v>
      </c>
      <c r="D104">
        <v>30.8458</v>
      </c>
      <c r="E104">
        <v>24.1116</v>
      </c>
      <c r="F104">
        <v>3.9874</v>
      </c>
      <c r="G104">
        <v>8.98204</v>
      </c>
      <c r="H104">
        <v>91.07548</v>
      </c>
    </row>
    <row r="105" spans="2:8" ht="12">
      <c r="B105">
        <v>13.74</v>
      </c>
      <c r="C105">
        <v>7.2084</v>
      </c>
      <c r="D105">
        <v>30.884</v>
      </c>
      <c r="E105">
        <v>24.1509</v>
      </c>
      <c r="F105">
        <v>4.3457</v>
      </c>
      <c r="G105">
        <v>8.97389</v>
      </c>
      <c r="H105">
        <v>90.8658</v>
      </c>
    </row>
    <row r="106" spans="2:8" ht="12">
      <c r="B106">
        <v>13.928</v>
      </c>
      <c r="C106">
        <v>7.1497</v>
      </c>
      <c r="D106">
        <v>30.9029</v>
      </c>
      <c r="E106">
        <v>24.1735</v>
      </c>
      <c r="F106">
        <v>3.7902</v>
      </c>
      <c r="G106">
        <v>8.96572</v>
      </c>
      <c r="H106">
        <v>90.66987</v>
      </c>
    </row>
    <row r="107" spans="2:8" ht="12">
      <c r="B107">
        <v>14.114</v>
      </c>
      <c r="C107">
        <v>7.0956</v>
      </c>
      <c r="D107">
        <v>30.8949</v>
      </c>
      <c r="E107">
        <v>24.1742</v>
      </c>
      <c r="F107">
        <v>3.6395</v>
      </c>
      <c r="G107">
        <v>8.95383</v>
      </c>
      <c r="H107">
        <v>90.4305</v>
      </c>
    </row>
    <row r="108" spans="2:8" ht="12">
      <c r="B108">
        <v>14.28</v>
      </c>
      <c r="C108">
        <v>7.0359</v>
      </c>
      <c r="D108">
        <v>30.8976</v>
      </c>
      <c r="E108">
        <v>24.1842</v>
      </c>
      <c r="F108">
        <v>3.4099</v>
      </c>
      <c r="G108">
        <v>8.94211</v>
      </c>
      <c r="H108">
        <v>90.18774</v>
      </c>
    </row>
    <row r="109" spans="2:8" ht="12">
      <c r="B109">
        <v>14.446</v>
      </c>
      <c r="C109">
        <v>6.9732</v>
      </c>
      <c r="D109">
        <v>30.8807</v>
      </c>
      <c r="E109">
        <v>24.179</v>
      </c>
      <c r="F109">
        <v>3.585</v>
      </c>
      <c r="G109">
        <v>8.92577</v>
      </c>
      <c r="H109">
        <v>89.88106</v>
      </c>
    </row>
    <row r="110" spans="2:8" ht="12">
      <c r="B110">
        <v>14.622</v>
      </c>
      <c r="C110">
        <v>6.9053</v>
      </c>
      <c r="D110">
        <v>30.8788</v>
      </c>
      <c r="E110">
        <v>24.1862</v>
      </c>
      <c r="F110">
        <v>4.2425</v>
      </c>
      <c r="G110">
        <v>8.90736</v>
      </c>
      <c r="H110">
        <v>89.55188</v>
      </c>
    </row>
    <row r="111" spans="2:8" ht="12">
      <c r="B111">
        <v>14.792</v>
      </c>
      <c r="C111">
        <v>6.841</v>
      </c>
      <c r="D111">
        <v>30.892</v>
      </c>
      <c r="E111">
        <v>24.2048</v>
      </c>
      <c r="F111">
        <v>3.106</v>
      </c>
      <c r="G111">
        <v>8.89388</v>
      </c>
      <c r="H111">
        <v>89.28915</v>
      </c>
    </row>
    <row r="112" spans="2:8" ht="12">
      <c r="B112">
        <v>14.97</v>
      </c>
      <c r="C112">
        <v>6.7859</v>
      </c>
      <c r="D112">
        <v>30.9021</v>
      </c>
      <c r="E112">
        <v>24.2198</v>
      </c>
      <c r="F112">
        <v>2.8636</v>
      </c>
      <c r="G112">
        <v>8.8746</v>
      </c>
      <c r="H112">
        <v>88.98612</v>
      </c>
    </row>
    <row r="113" spans="2:8" ht="12">
      <c r="B113">
        <v>15.166</v>
      </c>
      <c r="C113">
        <v>6.7433</v>
      </c>
      <c r="D113">
        <v>30.8955</v>
      </c>
      <c r="E113">
        <v>24.22</v>
      </c>
      <c r="F113">
        <v>2.9008</v>
      </c>
      <c r="G113">
        <v>8.87065</v>
      </c>
      <c r="H113">
        <v>88.85359</v>
      </c>
    </row>
    <row r="114" spans="2:8" ht="12">
      <c r="B114">
        <v>15.358</v>
      </c>
      <c r="C114">
        <v>6.7053</v>
      </c>
      <c r="D114">
        <v>30.898</v>
      </c>
      <c r="E114">
        <v>24.2267</v>
      </c>
      <c r="F114">
        <v>3.7752</v>
      </c>
      <c r="G114">
        <v>8.86672</v>
      </c>
      <c r="H114">
        <v>88.73628</v>
      </c>
    </row>
    <row r="115" spans="2:8" ht="12">
      <c r="B115">
        <v>15.549</v>
      </c>
      <c r="C115">
        <v>6.6678</v>
      </c>
      <c r="D115">
        <v>30.9017</v>
      </c>
      <c r="E115">
        <v>24.2344</v>
      </c>
      <c r="F115">
        <v>3.5223</v>
      </c>
      <c r="G115">
        <v>8.8658</v>
      </c>
      <c r="H115">
        <v>88.6508</v>
      </c>
    </row>
    <row r="116" spans="2:8" ht="12">
      <c r="B116">
        <v>15.733</v>
      </c>
      <c r="C116">
        <v>6.6331</v>
      </c>
      <c r="D116">
        <v>30.9041</v>
      </c>
      <c r="E116">
        <v>24.2406</v>
      </c>
      <c r="F116">
        <v>3.338</v>
      </c>
      <c r="G116">
        <v>8.8732</v>
      </c>
      <c r="H116">
        <v>88.6536</v>
      </c>
    </row>
    <row r="117" spans="2:8" ht="12">
      <c r="B117">
        <v>15.914</v>
      </c>
      <c r="C117">
        <v>6.6051</v>
      </c>
      <c r="D117">
        <v>30.906</v>
      </c>
      <c r="E117">
        <v>24.2456</v>
      </c>
      <c r="F117">
        <v>2.8938</v>
      </c>
      <c r="G117">
        <v>8.87808</v>
      </c>
      <c r="H117">
        <v>88.64498</v>
      </c>
    </row>
    <row r="118" spans="2:8" ht="12">
      <c r="B118">
        <v>16.116</v>
      </c>
      <c r="C118">
        <v>6.582</v>
      </c>
      <c r="D118">
        <v>30.8998</v>
      </c>
      <c r="E118">
        <v>24.2436</v>
      </c>
      <c r="F118">
        <v>3.6743</v>
      </c>
      <c r="G118">
        <v>8.87441</v>
      </c>
      <c r="H118">
        <v>88.55654</v>
      </c>
    </row>
    <row r="119" spans="2:8" ht="12">
      <c r="B119">
        <v>16.314</v>
      </c>
      <c r="C119">
        <v>6.5604</v>
      </c>
      <c r="D119">
        <v>30.9081</v>
      </c>
      <c r="E119">
        <v>24.2528</v>
      </c>
      <c r="F119">
        <v>4.1347</v>
      </c>
      <c r="G119">
        <v>8.87452</v>
      </c>
      <c r="H119">
        <v>88.51713</v>
      </c>
    </row>
    <row r="120" spans="2:8" ht="12">
      <c r="B120">
        <v>16.483</v>
      </c>
      <c r="C120">
        <v>6.5408</v>
      </c>
      <c r="D120">
        <v>30.9121</v>
      </c>
      <c r="E120">
        <v>24.2584</v>
      </c>
      <c r="F120">
        <v>3.8018</v>
      </c>
      <c r="G120">
        <v>8.87369</v>
      </c>
      <c r="H120">
        <v>88.47029</v>
      </c>
    </row>
    <row r="121" spans="2:8" ht="12">
      <c r="B121">
        <v>16.629</v>
      </c>
      <c r="C121">
        <v>6.5218</v>
      </c>
      <c r="D121">
        <v>30.909</v>
      </c>
      <c r="E121">
        <v>24.2584</v>
      </c>
      <c r="F121">
        <v>3.6488</v>
      </c>
      <c r="G121">
        <v>8.87167</v>
      </c>
      <c r="H121">
        <v>88.40856</v>
      </c>
    </row>
    <row r="122" spans="2:8" ht="12">
      <c r="B122">
        <v>16.774</v>
      </c>
      <c r="C122">
        <v>6.5037</v>
      </c>
      <c r="D122">
        <v>30.9087</v>
      </c>
      <c r="E122">
        <v>24.2604</v>
      </c>
      <c r="F122">
        <v>3.5745</v>
      </c>
      <c r="G122">
        <v>8.87151</v>
      </c>
      <c r="H122">
        <v>88.36895</v>
      </c>
    </row>
    <row r="123" spans="2:8" ht="12">
      <c r="B123">
        <v>16.935</v>
      </c>
      <c r="C123">
        <v>6.486</v>
      </c>
      <c r="D123">
        <v>30.8994</v>
      </c>
      <c r="E123">
        <v>24.2552</v>
      </c>
      <c r="F123">
        <v>3.2371</v>
      </c>
      <c r="G123">
        <v>8.8713</v>
      </c>
      <c r="H123">
        <v>88.3247</v>
      </c>
    </row>
    <row r="124" spans="2:8" ht="12">
      <c r="B124">
        <v>17.121</v>
      </c>
      <c r="C124">
        <v>6.4668</v>
      </c>
      <c r="D124">
        <v>30.8878</v>
      </c>
      <c r="E124">
        <v>24.2484</v>
      </c>
      <c r="F124">
        <v>3.9213</v>
      </c>
      <c r="G124">
        <v>8.87304</v>
      </c>
      <c r="H124">
        <v>88.29523</v>
      </c>
    </row>
    <row r="125" spans="2:8" ht="12">
      <c r="B125">
        <v>17.32</v>
      </c>
      <c r="C125">
        <v>6.4383</v>
      </c>
      <c r="D125">
        <v>30.8238</v>
      </c>
      <c r="E125">
        <v>24.2015</v>
      </c>
      <c r="F125">
        <v>3.7647</v>
      </c>
      <c r="G125">
        <v>8.87622</v>
      </c>
      <c r="H125">
        <v>88.23053</v>
      </c>
    </row>
    <row r="126" spans="2:8" ht="12">
      <c r="B126">
        <v>17.531</v>
      </c>
      <c r="C126">
        <v>6.3843</v>
      </c>
      <c r="D126">
        <v>30.8187</v>
      </c>
      <c r="E126">
        <v>24.2041</v>
      </c>
      <c r="F126">
        <v>4.1984</v>
      </c>
      <c r="G126">
        <v>8.885</v>
      </c>
      <c r="H126">
        <v>88.20195</v>
      </c>
    </row>
    <row r="127" spans="2:8" ht="12">
      <c r="B127">
        <v>17.716</v>
      </c>
      <c r="C127">
        <v>6.33</v>
      </c>
      <c r="D127">
        <v>30.8754</v>
      </c>
      <c r="E127">
        <v>24.2554</v>
      </c>
      <c r="F127">
        <v>3.2336</v>
      </c>
      <c r="G127">
        <v>8.889</v>
      </c>
      <c r="H127">
        <v>88.1608</v>
      </c>
    </row>
    <row r="128" spans="2:8" ht="12">
      <c r="B128">
        <v>17.869</v>
      </c>
      <c r="C128">
        <v>6.2993</v>
      </c>
      <c r="D128">
        <v>30.9104</v>
      </c>
      <c r="E128">
        <v>24.2868</v>
      </c>
      <c r="F128">
        <v>3.106</v>
      </c>
      <c r="G128">
        <v>8.89325</v>
      </c>
      <c r="H128">
        <v>88.15884</v>
      </c>
    </row>
    <row r="129" spans="2:8" ht="12">
      <c r="B129">
        <v>18.018</v>
      </c>
      <c r="C129">
        <v>6.2873</v>
      </c>
      <c r="D129">
        <v>30.904</v>
      </c>
      <c r="E129">
        <v>24.2832</v>
      </c>
      <c r="F129">
        <v>4.3225</v>
      </c>
      <c r="G129">
        <v>8.89396</v>
      </c>
      <c r="H129">
        <v>88.13715</v>
      </c>
    </row>
    <row r="130" spans="2:8" ht="12">
      <c r="B130">
        <v>18.18</v>
      </c>
      <c r="C130">
        <v>6.2776</v>
      </c>
      <c r="D130">
        <v>30.8677</v>
      </c>
      <c r="E130">
        <v>24.2557</v>
      </c>
      <c r="F130">
        <v>4.3121</v>
      </c>
      <c r="G130">
        <v>8.8898</v>
      </c>
      <c r="H130">
        <v>88.05478</v>
      </c>
    </row>
    <row r="131" spans="2:8" ht="12">
      <c r="B131">
        <v>18.355</v>
      </c>
      <c r="C131">
        <v>6.2519</v>
      </c>
      <c r="D131">
        <v>30.8272</v>
      </c>
      <c r="E131">
        <v>24.2269</v>
      </c>
      <c r="F131">
        <v>3.578</v>
      </c>
      <c r="G131">
        <v>8.89403</v>
      </c>
      <c r="H131">
        <v>88.01949</v>
      </c>
    </row>
    <row r="132" spans="2:8" ht="12">
      <c r="B132">
        <v>18.542</v>
      </c>
      <c r="C132">
        <v>6.2078</v>
      </c>
      <c r="D132">
        <v>30.7904</v>
      </c>
      <c r="E132">
        <v>24.2031</v>
      </c>
      <c r="F132">
        <v>3.3229</v>
      </c>
      <c r="G132">
        <v>8.89626</v>
      </c>
      <c r="H132">
        <v>87.9283</v>
      </c>
    </row>
    <row r="133" spans="2:8" ht="12">
      <c r="B133">
        <v>18.744</v>
      </c>
      <c r="C133">
        <v>6.1483</v>
      </c>
      <c r="D133">
        <v>30.795</v>
      </c>
      <c r="E133">
        <v>24.2139</v>
      </c>
      <c r="F133">
        <v>3.3229</v>
      </c>
      <c r="G133">
        <v>8.89917</v>
      </c>
      <c r="H133">
        <v>87.8354</v>
      </c>
    </row>
    <row r="134" spans="2:8" ht="12">
      <c r="B134">
        <v>18.952</v>
      </c>
      <c r="C134">
        <v>6.0879</v>
      </c>
      <c r="D134">
        <v>30.7908</v>
      </c>
      <c r="E134">
        <v>24.2177</v>
      </c>
      <c r="F134">
        <v>3.1443</v>
      </c>
      <c r="G134">
        <v>8.89908</v>
      </c>
      <c r="H134">
        <v>87.70581</v>
      </c>
    </row>
    <row r="135" spans="2:8" ht="12">
      <c r="B135">
        <v>19.171</v>
      </c>
      <c r="C135">
        <v>6.0188</v>
      </c>
      <c r="D135">
        <v>30.7167</v>
      </c>
      <c r="E135">
        <v>24.1674</v>
      </c>
      <c r="F135">
        <v>4.1103</v>
      </c>
      <c r="G135">
        <v>8.89709</v>
      </c>
      <c r="H135">
        <v>87.49955</v>
      </c>
    </row>
    <row r="136" spans="2:8" ht="12">
      <c r="B136">
        <v>19.389</v>
      </c>
      <c r="C136">
        <v>5.9151</v>
      </c>
      <c r="D136">
        <v>30.6297</v>
      </c>
      <c r="E136">
        <v>24.1109</v>
      </c>
      <c r="F136">
        <v>3.4934</v>
      </c>
      <c r="G136">
        <v>8.90726</v>
      </c>
      <c r="H136">
        <v>87.33305</v>
      </c>
    </row>
    <row r="137" spans="2:8" ht="12">
      <c r="B137">
        <v>19.563</v>
      </c>
      <c r="C137">
        <v>5.7683</v>
      </c>
      <c r="D137">
        <v>30.6307</v>
      </c>
      <c r="E137">
        <v>24.1286</v>
      </c>
      <c r="F137">
        <v>3.6905</v>
      </c>
      <c r="G137">
        <v>8.91718</v>
      </c>
      <c r="H137">
        <v>87.12416</v>
      </c>
    </row>
    <row r="138" spans="2:8" ht="12">
      <c r="B138">
        <v>19.742</v>
      </c>
      <c r="C138">
        <v>5.6062</v>
      </c>
      <c r="D138">
        <v>30.6786</v>
      </c>
      <c r="E138">
        <v>24.1849</v>
      </c>
      <c r="F138">
        <v>3.7937</v>
      </c>
      <c r="G138">
        <v>8.92199</v>
      </c>
      <c r="H138">
        <v>86.8598</v>
      </c>
    </row>
    <row r="139" spans="2:8" ht="12">
      <c r="B139">
        <v>19.937</v>
      </c>
      <c r="C139">
        <v>5.4676</v>
      </c>
      <c r="D139">
        <v>30.7547</v>
      </c>
      <c r="E139">
        <v>24.2605</v>
      </c>
      <c r="F139">
        <v>3.4922</v>
      </c>
      <c r="G139">
        <v>8.91113</v>
      </c>
      <c r="H139">
        <v>86.50822</v>
      </c>
    </row>
    <row r="140" spans="2:8" ht="12">
      <c r="B140">
        <v>20.146</v>
      </c>
      <c r="C140">
        <v>5.36</v>
      </c>
      <c r="D140">
        <v>30.7445</v>
      </c>
      <c r="E140">
        <v>24.2644</v>
      </c>
      <c r="F140">
        <v>3.5896</v>
      </c>
      <c r="G140">
        <v>8.89848</v>
      </c>
      <c r="H140">
        <v>86.15579</v>
      </c>
    </row>
    <row r="141" spans="2:8" ht="12">
      <c r="B141">
        <v>20.376</v>
      </c>
      <c r="C141">
        <v>5.2511</v>
      </c>
      <c r="D141">
        <v>30.7195</v>
      </c>
      <c r="E141">
        <v>24.2565</v>
      </c>
      <c r="F141">
        <v>3.4551</v>
      </c>
      <c r="G141">
        <v>8.88062</v>
      </c>
      <c r="H141">
        <v>85.74246</v>
      </c>
    </row>
    <row r="142" spans="2:8" ht="12">
      <c r="B142">
        <v>20.611</v>
      </c>
      <c r="C142">
        <v>5.126</v>
      </c>
      <c r="D142">
        <v>30.7679</v>
      </c>
      <c r="E142">
        <v>24.3083</v>
      </c>
      <c r="F142">
        <v>3.6476</v>
      </c>
      <c r="G142">
        <v>8.86036</v>
      </c>
      <c r="H142">
        <v>85.31518</v>
      </c>
    </row>
    <row r="143" spans="2:8" ht="12">
      <c r="B143">
        <v>20.823</v>
      </c>
      <c r="C143">
        <v>5.0149</v>
      </c>
      <c r="D143">
        <v>30.8514</v>
      </c>
      <c r="E143">
        <v>24.3862</v>
      </c>
      <c r="F143">
        <v>3.2626</v>
      </c>
      <c r="G143">
        <v>8.83612</v>
      </c>
      <c r="H143">
        <v>84.89916</v>
      </c>
    </row>
    <row r="144" spans="2:8" ht="12">
      <c r="B144">
        <v>21.042</v>
      </c>
      <c r="C144">
        <v>4.9437</v>
      </c>
      <c r="D144">
        <v>30.8996</v>
      </c>
      <c r="E144">
        <v>24.4319</v>
      </c>
      <c r="F144">
        <v>2.9471</v>
      </c>
      <c r="G144">
        <v>8.79891</v>
      </c>
      <c r="H144">
        <v>84.42216</v>
      </c>
    </row>
    <row r="145" spans="2:8" ht="12">
      <c r="B145">
        <v>21.262</v>
      </c>
      <c r="C145">
        <v>4.8992</v>
      </c>
      <c r="D145">
        <v>30.9312</v>
      </c>
      <c r="E145">
        <v>24.4616</v>
      </c>
      <c r="F145">
        <v>2.7349</v>
      </c>
      <c r="G145">
        <v>8.75311</v>
      </c>
      <c r="H145">
        <v>83.90932</v>
      </c>
    </row>
    <row r="146" spans="2:8" ht="12">
      <c r="B146">
        <v>21.46</v>
      </c>
      <c r="C146">
        <v>4.8718</v>
      </c>
      <c r="D146">
        <v>30.9437</v>
      </c>
      <c r="E146">
        <v>24.4744</v>
      </c>
      <c r="F146">
        <v>3.1675</v>
      </c>
      <c r="G146">
        <v>8.70438</v>
      </c>
      <c r="H146">
        <v>83.39337</v>
      </c>
    </row>
    <row r="147" spans="2:8" ht="12">
      <c r="B147">
        <v>21.665</v>
      </c>
      <c r="C147">
        <v>4.8483</v>
      </c>
      <c r="D147">
        <v>30.9005</v>
      </c>
      <c r="E147">
        <v>24.4426</v>
      </c>
      <c r="F147">
        <v>3.4354</v>
      </c>
      <c r="G147">
        <v>8.65647</v>
      </c>
      <c r="H147">
        <v>82.86332</v>
      </c>
    </row>
    <row r="148" spans="2:8" ht="12">
      <c r="B148">
        <v>21.862</v>
      </c>
      <c r="C148">
        <v>4.7955</v>
      </c>
      <c r="D148">
        <v>30.8515</v>
      </c>
      <c r="E148">
        <v>24.4092</v>
      </c>
      <c r="F148">
        <v>2.9576</v>
      </c>
      <c r="G148">
        <v>8.62994</v>
      </c>
      <c r="H148">
        <v>82.47625</v>
      </c>
    </row>
    <row r="149" spans="2:8" ht="12">
      <c r="B149">
        <v>22.042</v>
      </c>
      <c r="C149">
        <v>4.7161</v>
      </c>
      <c r="D149">
        <v>30.8937</v>
      </c>
      <c r="E149">
        <v>24.4509</v>
      </c>
      <c r="F149">
        <v>3.0318</v>
      </c>
      <c r="G149">
        <v>8.60081</v>
      </c>
      <c r="H149">
        <v>82.06156</v>
      </c>
    </row>
    <row r="150" spans="2:8" ht="12">
      <c r="B150">
        <v>22.212</v>
      </c>
      <c r="C150">
        <v>4.6519</v>
      </c>
      <c r="D150">
        <v>30.9345</v>
      </c>
      <c r="E150">
        <v>24.4898</v>
      </c>
      <c r="F150">
        <v>3.3403</v>
      </c>
      <c r="G150">
        <v>8.5761</v>
      </c>
      <c r="H150">
        <v>81.71934</v>
      </c>
    </row>
    <row r="151" spans="2:8" ht="12">
      <c r="B151">
        <v>22.388</v>
      </c>
      <c r="C151">
        <v>4.6084</v>
      </c>
      <c r="D151">
        <v>30.9628</v>
      </c>
      <c r="E151">
        <v>24.5166</v>
      </c>
      <c r="F151">
        <v>3.0121</v>
      </c>
      <c r="G151">
        <v>8.54845</v>
      </c>
      <c r="H151">
        <v>81.38446</v>
      </c>
    </row>
    <row r="152" spans="2:8" ht="12">
      <c r="B152">
        <v>22.598</v>
      </c>
      <c r="C152">
        <v>4.5816</v>
      </c>
      <c r="D152">
        <v>30.9578</v>
      </c>
      <c r="E152">
        <v>24.5153</v>
      </c>
      <c r="F152">
        <v>2.554</v>
      </c>
      <c r="G152">
        <v>8.52092</v>
      </c>
      <c r="H152">
        <v>81.06653</v>
      </c>
    </row>
    <row r="153" spans="2:8" ht="12">
      <c r="B153">
        <v>22.808</v>
      </c>
      <c r="C153">
        <v>4.5504</v>
      </c>
      <c r="D153">
        <v>30.8963</v>
      </c>
      <c r="E153">
        <v>24.4698</v>
      </c>
      <c r="F153">
        <v>2.968</v>
      </c>
      <c r="G153">
        <v>8.50768</v>
      </c>
      <c r="H153">
        <v>80.84569</v>
      </c>
    </row>
    <row r="154" spans="2:8" ht="12">
      <c r="B154">
        <v>23.035</v>
      </c>
      <c r="C154">
        <v>4.4901</v>
      </c>
      <c r="D154">
        <v>30.8796</v>
      </c>
      <c r="E154">
        <v>24.4625</v>
      </c>
      <c r="F154">
        <v>2.7442</v>
      </c>
      <c r="G154">
        <v>8.50713</v>
      </c>
      <c r="H154">
        <v>80.71205</v>
      </c>
    </row>
    <row r="155" spans="2:8" ht="12">
      <c r="B155">
        <v>23.253</v>
      </c>
      <c r="C155">
        <v>4.4205</v>
      </c>
      <c r="D155">
        <v>30.9176</v>
      </c>
      <c r="E155">
        <v>24.4996</v>
      </c>
      <c r="F155">
        <v>2.2803</v>
      </c>
      <c r="G155">
        <v>8.50762</v>
      </c>
      <c r="H155">
        <v>80.59923</v>
      </c>
    </row>
    <row r="156" spans="2:8" ht="12">
      <c r="B156">
        <v>23.467</v>
      </c>
      <c r="C156">
        <v>4.3642</v>
      </c>
      <c r="D156">
        <v>30.9582</v>
      </c>
      <c r="E156">
        <v>24.5374</v>
      </c>
      <c r="F156">
        <v>2.5598</v>
      </c>
      <c r="G156">
        <v>8.50433</v>
      </c>
      <c r="H156">
        <v>80.47813</v>
      </c>
    </row>
    <row r="157" spans="2:8" ht="12">
      <c r="B157">
        <v>23.683</v>
      </c>
      <c r="C157">
        <v>4.3304</v>
      </c>
      <c r="D157">
        <v>30.9757</v>
      </c>
      <c r="E157">
        <v>24.5545</v>
      </c>
      <c r="F157">
        <v>2.8173</v>
      </c>
      <c r="G157">
        <v>8.50175</v>
      </c>
      <c r="H157">
        <v>80.39618</v>
      </c>
    </row>
    <row r="158" spans="2:8" ht="12">
      <c r="B158">
        <v>23.913</v>
      </c>
      <c r="C158">
        <v>4.3058</v>
      </c>
      <c r="D158">
        <v>30.9454</v>
      </c>
      <c r="E158">
        <v>24.5329</v>
      </c>
      <c r="F158">
        <v>2.2583</v>
      </c>
      <c r="G158">
        <v>8.50213</v>
      </c>
      <c r="H158">
        <v>80.33493</v>
      </c>
    </row>
    <row r="159" spans="2:8" ht="12">
      <c r="B159">
        <v>24.144</v>
      </c>
      <c r="C159">
        <v>4.2611</v>
      </c>
      <c r="D159">
        <v>30.8288</v>
      </c>
      <c r="E159">
        <v>24.4447</v>
      </c>
      <c r="F159">
        <v>2.3627</v>
      </c>
      <c r="G159">
        <v>8.51445</v>
      </c>
      <c r="H159">
        <v>80.30071</v>
      </c>
    </row>
    <row r="160" spans="2:8" ht="12">
      <c r="B160">
        <v>24.374</v>
      </c>
      <c r="C160">
        <v>4.1626</v>
      </c>
      <c r="D160">
        <v>30.8051</v>
      </c>
      <c r="E160">
        <v>24.4354</v>
      </c>
      <c r="F160">
        <v>3.694</v>
      </c>
      <c r="G160">
        <v>8.53171</v>
      </c>
      <c r="H160">
        <v>80.25556</v>
      </c>
    </row>
    <row r="161" spans="2:8" ht="12">
      <c r="B161">
        <v>24.602</v>
      </c>
      <c r="C161">
        <v>4.0379</v>
      </c>
      <c r="D161">
        <v>30.8459</v>
      </c>
      <c r="E161">
        <v>24.4796</v>
      </c>
      <c r="F161">
        <v>2.1087</v>
      </c>
      <c r="G161">
        <v>8.54645</v>
      </c>
      <c r="H161">
        <v>80.16845</v>
      </c>
    </row>
    <row r="162" spans="2:8" ht="12">
      <c r="B162">
        <v>24.827</v>
      </c>
      <c r="C162">
        <v>3.9274</v>
      </c>
      <c r="D162">
        <v>30.9139</v>
      </c>
      <c r="E162">
        <v>24.5439</v>
      </c>
      <c r="F162">
        <v>2.0403</v>
      </c>
      <c r="G162">
        <v>8.55245</v>
      </c>
      <c r="H162">
        <v>80.04143</v>
      </c>
    </row>
    <row r="163" spans="2:8" ht="12">
      <c r="B163">
        <v>25.047</v>
      </c>
      <c r="C163">
        <v>3.8499</v>
      </c>
      <c r="D163">
        <v>30.9786</v>
      </c>
      <c r="E163">
        <v>24.6025</v>
      </c>
      <c r="F163">
        <v>2.4392</v>
      </c>
      <c r="G163">
        <v>8.55048</v>
      </c>
      <c r="H163">
        <v>79.90348</v>
      </c>
    </row>
    <row r="164" spans="2:8" ht="12">
      <c r="B164">
        <v>25.275</v>
      </c>
      <c r="C164">
        <v>3.8056</v>
      </c>
      <c r="D164">
        <v>30.9925</v>
      </c>
      <c r="E164">
        <v>24.6176</v>
      </c>
      <c r="F164">
        <v>2.0843</v>
      </c>
      <c r="G164">
        <v>8.54342</v>
      </c>
      <c r="H164">
        <v>79.75713</v>
      </c>
    </row>
    <row r="165" spans="2:8" ht="12">
      <c r="B165">
        <v>25.503</v>
      </c>
      <c r="C165">
        <v>3.7716</v>
      </c>
      <c r="D165">
        <v>31.0051</v>
      </c>
      <c r="E165">
        <v>24.6308</v>
      </c>
      <c r="F165">
        <v>1.9545</v>
      </c>
      <c r="G165">
        <v>8.54013</v>
      </c>
      <c r="H165">
        <v>79.6656</v>
      </c>
    </row>
    <row r="166" spans="2:8" ht="12">
      <c r="B166">
        <v>25.733</v>
      </c>
      <c r="C166">
        <v>3.7429</v>
      </c>
      <c r="D166">
        <v>30.9603</v>
      </c>
      <c r="E166">
        <v>24.5978</v>
      </c>
      <c r="F166">
        <v>2.0959</v>
      </c>
      <c r="G166">
        <v>8.5411</v>
      </c>
      <c r="H166">
        <v>79.59419</v>
      </c>
    </row>
    <row r="167" spans="2:8" ht="12">
      <c r="B167">
        <v>25.967</v>
      </c>
      <c r="C167">
        <v>3.686</v>
      </c>
      <c r="D167">
        <v>30.8675</v>
      </c>
      <c r="E167">
        <v>24.5291</v>
      </c>
      <c r="F167">
        <v>1.9684</v>
      </c>
      <c r="G167">
        <v>8.55258</v>
      </c>
      <c r="H167">
        <v>79.53917</v>
      </c>
    </row>
    <row r="168" spans="2:8" ht="12">
      <c r="B168">
        <v>26.214</v>
      </c>
      <c r="C168">
        <v>3.5805</v>
      </c>
      <c r="D168">
        <v>30.852</v>
      </c>
      <c r="E168">
        <v>24.5261</v>
      </c>
      <c r="F168">
        <v>1.98</v>
      </c>
      <c r="G168">
        <v>8.57345</v>
      </c>
      <c r="H168">
        <v>79.51548</v>
      </c>
    </row>
    <row r="169" spans="2:8" ht="12">
      <c r="B169">
        <v>26.45</v>
      </c>
      <c r="C169">
        <v>3.4614</v>
      </c>
      <c r="D169">
        <v>30.9404</v>
      </c>
      <c r="E169">
        <v>24.607</v>
      </c>
      <c r="F169">
        <v>2.1214</v>
      </c>
      <c r="G169">
        <v>8.58331</v>
      </c>
      <c r="H169">
        <v>79.41702</v>
      </c>
    </row>
    <row r="170" spans="2:8" ht="12">
      <c r="B170">
        <v>26.679</v>
      </c>
      <c r="C170">
        <v>3.3793</v>
      </c>
      <c r="D170">
        <v>31.0066</v>
      </c>
      <c r="E170">
        <v>24.6668</v>
      </c>
      <c r="F170">
        <v>1.9173</v>
      </c>
      <c r="G170">
        <v>8.58407</v>
      </c>
      <c r="H170">
        <v>79.2958</v>
      </c>
    </row>
    <row r="171" spans="2:8" ht="12">
      <c r="B171">
        <v>26.898</v>
      </c>
      <c r="C171">
        <v>3.3318</v>
      </c>
      <c r="D171">
        <v>31.046</v>
      </c>
      <c r="E171">
        <v>24.7023</v>
      </c>
      <c r="F171">
        <v>2.3685</v>
      </c>
      <c r="G171">
        <v>8.58221</v>
      </c>
      <c r="H171">
        <v>79.20516</v>
      </c>
    </row>
    <row r="172" spans="2:8" ht="12">
      <c r="B172">
        <v>27.129</v>
      </c>
      <c r="C172">
        <v>3.3064</v>
      </c>
      <c r="D172">
        <v>31.0566</v>
      </c>
      <c r="E172">
        <v>24.7128</v>
      </c>
      <c r="F172">
        <v>1.8617</v>
      </c>
      <c r="G172">
        <v>8.57464</v>
      </c>
      <c r="H172">
        <v>79.09027</v>
      </c>
    </row>
    <row r="173" spans="2:8" ht="12">
      <c r="B173">
        <v>27.38</v>
      </c>
      <c r="C173">
        <v>3.2863</v>
      </c>
      <c r="D173">
        <v>30.9904</v>
      </c>
      <c r="E173">
        <v>24.6618</v>
      </c>
      <c r="F173">
        <v>1.7063</v>
      </c>
      <c r="G173">
        <v>8.5656</v>
      </c>
      <c r="H173">
        <v>78.93233</v>
      </c>
    </row>
    <row r="174" spans="2:8" ht="12">
      <c r="B174">
        <v>27.621</v>
      </c>
      <c r="C174">
        <v>3.2298</v>
      </c>
      <c r="D174">
        <v>30.873</v>
      </c>
      <c r="E174">
        <v>24.5731</v>
      </c>
      <c r="F174">
        <v>2.2015</v>
      </c>
      <c r="G174">
        <v>8.56661</v>
      </c>
      <c r="H174">
        <v>78.76782</v>
      </c>
    </row>
    <row r="175" spans="2:8" ht="12">
      <c r="B175">
        <v>27.839</v>
      </c>
      <c r="C175">
        <v>3.1065</v>
      </c>
      <c r="D175">
        <v>30.8813</v>
      </c>
      <c r="E175">
        <v>24.5899</v>
      </c>
      <c r="F175">
        <v>1.704</v>
      </c>
      <c r="G175">
        <v>8.57186</v>
      </c>
      <c r="H175">
        <v>78.57623</v>
      </c>
    </row>
    <row r="176" spans="2:8" ht="12">
      <c r="B176">
        <v>27.994</v>
      </c>
      <c r="C176">
        <v>2.9728</v>
      </c>
      <c r="D176">
        <v>30.9488</v>
      </c>
      <c r="E176">
        <v>24.6546</v>
      </c>
      <c r="F176">
        <v>2.0472</v>
      </c>
      <c r="G176">
        <v>8.57072</v>
      </c>
      <c r="H176">
        <v>78.33661</v>
      </c>
    </row>
    <row r="177" spans="2:8" ht="12">
      <c r="B177">
        <v>28.152</v>
      </c>
      <c r="C177">
        <v>2.8663</v>
      </c>
      <c r="D177">
        <v>31.0095</v>
      </c>
      <c r="E177">
        <v>24.7116</v>
      </c>
      <c r="F177">
        <v>1.6819</v>
      </c>
      <c r="G177">
        <v>8.55345</v>
      </c>
      <c r="H177">
        <v>78.00017</v>
      </c>
    </row>
    <row r="178" spans="2:8" ht="12">
      <c r="B178">
        <v>28.301</v>
      </c>
      <c r="C178">
        <v>2.7901</v>
      </c>
      <c r="D178">
        <v>31.0531</v>
      </c>
      <c r="E178">
        <v>24.7525</v>
      </c>
      <c r="F178">
        <v>1.6819</v>
      </c>
      <c r="G178">
        <v>8.53569</v>
      </c>
      <c r="H178">
        <v>77.71087</v>
      </c>
    </row>
    <row r="179" spans="2:8" ht="12">
      <c r="B179">
        <v>28.446</v>
      </c>
      <c r="C179">
        <v>2.7385</v>
      </c>
      <c r="D179">
        <v>31.0978</v>
      </c>
      <c r="E179">
        <v>24.7922</v>
      </c>
      <c r="F179">
        <v>1.7608</v>
      </c>
      <c r="G179">
        <v>8.5061</v>
      </c>
      <c r="H179">
        <v>77.36335</v>
      </c>
    </row>
    <row r="180" spans="2:8" ht="12">
      <c r="B180">
        <v>28.594</v>
      </c>
      <c r="C180">
        <v>2.7069</v>
      </c>
      <c r="D180">
        <v>31.1073</v>
      </c>
      <c r="E180">
        <v>24.8023</v>
      </c>
      <c r="F180">
        <v>1.6506</v>
      </c>
      <c r="G180">
        <v>8.47439</v>
      </c>
      <c r="H180">
        <v>77.01806</v>
      </c>
    </row>
    <row r="181" spans="2:8" ht="12">
      <c r="B181">
        <v>28.729</v>
      </c>
      <c r="C181">
        <v>2.6834</v>
      </c>
      <c r="D181">
        <v>31.1077</v>
      </c>
      <c r="E181">
        <v>24.8044</v>
      </c>
      <c r="F181">
        <v>1.7283</v>
      </c>
      <c r="G181">
        <v>8.4447</v>
      </c>
      <c r="H181">
        <v>76.70275</v>
      </c>
    </row>
    <row r="182" spans="2:8" ht="12">
      <c r="B182">
        <v>28.853</v>
      </c>
      <c r="C182">
        <v>2.6613</v>
      </c>
      <c r="D182">
        <v>31.1192</v>
      </c>
      <c r="E182">
        <v>24.8153</v>
      </c>
      <c r="F182">
        <v>1.3839</v>
      </c>
      <c r="G182">
        <v>8.40924</v>
      </c>
      <c r="H182">
        <v>76.34363</v>
      </c>
    </row>
    <row r="183" spans="2:8" ht="12">
      <c r="B183">
        <v>28.985</v>
      </c>
      <c r="C183">
        <v>2.645</v>
      </c>
      <c r="D183">
        <v>31.1278</v>
      </c>
      <c r="E183">
        <v>24.8234</v>
      </c>
      <c r="F183">
        <v>1.508</v>
      </c>
      <c r="G183">
        <v>8.37408</v>
      </c>
      <c r="H183">
        <v>75.9974</v>
      </c>
    </row>
    <row r="184" spans="2:8" ht="12">
      <c r="B184">
        <v>29.126</v>
      </c>
      <c r="C184">
        <v>2.6355</v>
      </c>
      <c r="D184">
        <v>31.1331</v>
      </c>
      <c r="E184">
        <v>24.8284</v>
      </c>
      <c r="F184">
        <v>1.7747</v>
      </c>
      <c r="G184">
        <v>8.34231</v>
      </c>
      <c r="H184">
        <v>75.6934</v>
      </c>
    </row>
    <row r="185" spans="2:8" ht="12">
      <c r="B185">
        <v>29.288</v>
      </c>
      <c r="C185">
        <v>2.6285</v>
      </c>
      <c r="D185">
        <v>31.1068</v>
      </c>
      <c r="E185">
        <v>24.8079</v>
      </c>
      <c r="F185">
        <v>1.3491</v>
      </c>
      <c r="G185">
        <v>8.31045</v>
      </c>
      <c r="H185">
        <v>75.37771</v>
      </c>
    </row>
    <row r="186" spans="2:8" ht="12">
      <c r="B186">
        <v>29.469</v>
      </c>
      <c r="C186">
        <v>2.6063</v>
      </c>
      <c r="D186">
        <v>31.0553</v>
      </c>
      <c r="E186">
        <v>24.7685</v>
      </c>
      <c r="F186">
        <v>1.5393</v>
      </c>
      <c r="G186">
        <v>8.28221</v>
      </c>
      <c r="H186">
        <v>75.05328</v>
      </c>
    </row>
    <row r="187" spans="2:8" ht="12">
      <c r="B187">
        <v>29.641</v>
      </c>
      <c r="C187">
        <v>2.5568</v>
      </c>
      <c r="D187">
        <v>31.0121</v>
      </c>
      <c r="E187">
        <v>24.7377</v>
      </c>
      <c r="F187">
        <v>1.3781</v>
      </c>
      <c r="G187">
        <v>8.26614</v>
      </c>
      <c r="H187">
        <v>74.79167</v>
      </c>
    </row>
    <row r="188" spans="2:8" ht="12">
      <c r="B188">
        <v>29.79</v>
      </c>
      <c r="C188">
        <v>2.4773</v>
      </c>
      <c r="D188">
        <v>30.9768</v>
      </c>
      <c r="E188">
        <v>24.7156</v>
      </c>
      <c r="F188">
        <v>1.2586</v>
      </c>
      <c r="G188">
        <v>8.24932</v>
      </c>
      <c r="H188">
        <v>74.47071</v>
      </c>
    </row>
    <row r="189" spans="2:8" ht="12">
      <c r="B189">
        <v>29.925</v>
      </c>
      <c r="C189">
        <v>2.3669</v>
      </c>
      <c r="D189">
        <v>30.865</v>
      </c>
      <c r="E189">
        <v>24.6343</v>
      </c>
      <c r="F189">
        <v>1.3445</v>
      </c>
      <c r="G189">
        <v>8.25034</v>
      </c>
      <c r="H189">
        <v>74.21464</v>
      </c>
    </row>
    <row r="190" spans="2:8" ht="12">
      <c r="B190">
        <v>30.073</v>
      </c>
      <c r="C190">
        <v>2.1984</v>
      </c>
      <c r="D190">
        <v>30.9072</v>
      </c>
      <c r="E190">
        <v>24.6802</v>
      </c>
      <c r="F190">
        <v>1.2552</v>
      </c>
      <c r="G190">
        <v>8.25305</v>
      </c>
      <c r="H190">
        <v>73.94057</v>
      </c>
    </row>
    <row r="191" spans="2:8" ht="12">
      <c r="B191">
        <v>30.217</v>
      </c>
      <c r="C191">
        <v>2.0292</v>
      </c>
      <c r="D191">
        <v>31.0332</v>
      </c>
      <c r="E191">
        <v>24.7928</v>
      </c>
      <c r="F191">
        <v>1.2192</v>
      </c>
      <c r="G191">
        <v>8.24854</v>
      </c>
      <c r="H191">
        <v>73.64217</v>
      </c>
    </row>
    <row r="192" spans="2:8" ht="12">
      <c r="B192">
        <v>30.354</v>
      </c>
      <c r="C192">
        <v>1.9119</v>
      </c>
      <c r="D192">
        <v>31.112</v>
      </c>
      <c r="E192">
        <v>24.8639</v>
      </c>
      <c r="F192">
        <v>1.3155</v>
      </c>
      <c r="G192">
        <v>8.23346</v>
      </c>
      <c r="H192">
        <v>73.32482</v>
      </c>
    </row>
    <row r="193" spans="2:8" ht="12">
      <c r="B193">
        <v>30.482</v>
      </c>
      <c r="C193">
        <v>1.8366</v>
      </c>
      <c r="D193">
        <v>31.1627</v>
      </c>
      <c r="E193">
        <v>24.9095</v>
      </c>
      <c r="F193">
        <v>1.3062</v>
      </c>
      <c r="G193">
        <v>8.20704</v>
      </c>
      <c r="H193">
        <v>72.97284</v>
      </c>
    </row>
    <row r="194" spans="2:8" ht="12">
      <c r="B194">
        <v>30.638</v>
      </c>
      <c r="C194">
        <v>1.788</v>
      </c>
      <c r="D194">
        <v>31.1961</v>
      </c>
      <c r="E194">
        <v>24.9395</v>
      </c>
      <c r="F194">
        <v>1.0998</v>
      </c>
      <c r="G194">
        <v>8.17978</v>
      </c>
      <c r="H194">
        <v>72.65554</v>
      </c>
    </row>
    <row r="195" spans="2:8" ht="12">
      <c r="B195">
        <v>30.81</v>
      </c>
      <c r="C195">
        <v>1.759</v>
      </c>
      <c r="D195">
        <v>31.2167</v>
      </c>
      <c r="E195">
        <v>24.9579</v>
      </c>
      <c r="F195">
        <v>1.3677</v>
      </c>
      <c r="G195">
        <v>8.15586</v>
      </c>
      <c r="H195">
        <v>72.3988</v>
      </c>
    </row>
    <row r="196" spans="2:8" ht="12">
      <c r="B196">
        <v>30.973</v>
      </c>
      <c r="C196">
        <v>1.7421</v>
      </c>
      <c r="D196">
        <v>31.231</v>
      </c>
      <c r="E196">
        <v>24.9705</v>
      </c>
      <c r="F196">
        <v>1.1879</v>
      </c>
      <c r="G196">
        <v>8.1301</v>
      </c>
      <c r="H196">
        <v>72.14565</v>
      </c>
    </row>
    <row r="197" spans="2:8" ht="12">
      <c r="B197">
        <v>31.139</v>
      </c>
      <c r="C197">
        <v>1.7326</v>
      </c>
      <c r="D197">
        <v>31.2338</v>
      </c>
      <c r="E197">
        <v>24.9733</v>
      </c>
      <c r="F197">
        <v>1.232</v>
      </c>
      <c r="G197">
        <v>8.10076</v>
      </c>
      <c r="H197">
        <v>71.86893</v>
      </c>
    </row>
    <row r="198" spans="2:8" ht="12">
      <c r="B198">
        <v>31.307</v>
      </c>
      <c r="C198">
        <v>1.726</v>
      </c>
      <c r="D198">
        <v>31.2304</v>
      </c>
      <c r="E198">
        <v>24.9711</v>
      </c>
      <c r="F198">
        <v>1.5497</v>
      </c>
      <c r="G198">
        <v>8.07446</v>
      </c>
      <c r="H198">
        <v>71.62172</v>
      </c>
    </row>
    <row r="199" spans="2:8" ht="12">
      <c r="B199">
        <v>31.465</v>
      </c>
      <c r="C199">
        <v>1.7184</v>
      </c>
      <c r="D199">
        <v>31.1867</v>
      </c>
      <c r="E199">
        <v>24.9365</v>
      </c>
      <c r="F199">
        <v>1.1763</v>
      </c>
      <c r="G199">
        <v>8.05189</v>
      </c>
      <c r="H199">
        <v>71.38648</v>
      </c>
    </row>
    <row r="200" spans="2:8" ht="12">
      <c r="B200">
        <v>31.634</v>
      </c>
      <c r="C200">
        <v>1.6915</v>
      </c>
      <c r="D200">
        <v>31.1811</v>
      </c>
      <c r="E200">
        <v>24.9338</v>
      </c>
      <c r="F200">
        <v>1.2842</v>
      </c>
      <c r="G200">
        <v>8.03462</v>
      </c>
      <c r="H200">
        <v>71.18103</v>
      </c>
    </row>
    <row r="201" spans="2:8" ht="12">
      <c r="B201">
        <v>31.803</v>
      </c>
      <c r="C201">
        <v>1.6558</v>
      </c>
      <c r="D201">
        <v>31.2074</v>
      </c>
      <c r="E201">
        <v>24.9572</v>
      </c>
      <c r="F201">
        <v>1.254</v>
      </c>
      <c r="G201">
        <v>8.01758</v>
      </c>
      <c r="H201">
        <v>70.97716</v>
      </c>
    </row>
    <row r="202" spans="2:8" ht="12">
      <c r="B202">
        <v>31.974</v>
      </c>
      <c r="C202">
        <v>1.6302</v>
      </c>
      <c r="D202">
        <v>31.222</v>
      </c>
      <c r="E202">
        <v>24.9706</v>
      </c>
      <c r="F202">
        <v>1.0974</v>
      </c>
      <c r="G202">
        <v>7.99836</v>
      </c>
      <c r="H202">
        <v>70.76702</v>
      </c>
    </row>
    <row r="203" spans="2:8" ht="12">
      <c r="B203">
        <v>32.133</v>
      </c>
      <c r="C203">
        <v>1.612</v>
      </c>
      <c r="D203">
        <v>31.2288</v>
      </c>
      <c r="E203">
        <v>24.9772</v>
      </c>
      <c r="F203">
        <v>1.4941</v>
      </c>
      <c r="G203">
        <v>7.97944</v>
      </c>
      <c r="H203">
        <v>70.56967</v>
      </c>
    </row>
    <row r="204" spans="2:8" ht="12">
      <c r="B204">
        <v>32.297</v>
      </c>
      <c r="C204">
        <v>1.5966</v>
      </c>
      <c r="D204">
        <v>31.2298</v>
      </c>
      <c r="E204">
        <v>24.9789</v>
      </c>
      <c r="F204">
        <v>1.5242</v>
      </c>
      <c r="G204">
        <v>7.96166</v>
      </c>
      <c r="H204">
        <v>70.38482</v>
      </c>
    </row>
    <row r="205" spans="2:8" ht="12">
      <c r="B205">
        <v>32.45</v>
      </c>
      <c r="C205">
        <v>1.583</v>
      </c>
      <c r="D205">
        <v>31.2242</v>
      </c>
      <c r="E205">
        <v>24.9753</v>
      </c>
      <c r="F205">
        <v>1.2227</v>
      </c>
      <c r="G205">
        <v>7.9458</v>
      </c>
      <c r="H205">
        <v>70.21705</v>
      </c>
    </row>
    <row r="206" spans="2:8" ht="12">
      <c r="B206">
        <v>32.62</v>
      </c>
      <c r="C206">
        <v>1.5649</v>
      </c>
      <c r="D206">
        <v>31.2092</v>
      </c>
      <c r="E206">
        <v>24.9644</v>
      </c>
      <c r="F206">
        <v>1.2784</v>
      </c>
      <c r="G206">
        <v>7.93626</v>
      </c>
      <c r="H206">
        <v>70.09281</v>
      </c>
    </row>
    <row r="207" spans="2:8" ht="12">
      <c r="B207">
        <v>32.81</v>
      </c>
      <c r="C207">
        <v>1.5379</v>
      </c>
      <c r="D207">
        <v>31.1878</v>
      </c>
      <c r="E207">
        <v>24.949</v>
      </c>
      <c r="F207">
        <v>1.1589</v>
      </c>
      <c r="G207">
        <v>7.92936</v>
      </c>
      <c r="H207">
        <v>69.97275</v>
      </c>
    </row>
    <row r="208" spans="2:8" ht="12">
      <c r="B208">
        <v>32.992</v>
      </c>
      <c r="C208">
        <v>1.4989</v>
      </c>
      <c r="D208">
        <v>31.1925</v>
      </c>
      <c r="E208">
        <v>24.9552</v>
      </c>
      <c r="F208">
        <v>1.3653</v>
      </c>
      <c r="G208">
        <v>7.92144</v>
      </c>
      <c r="H208">
        <v>69.83441</v>
      </c>
    </row>
    <row r="209" spans="2:8" ht="12">
      <c r="B209">
        <v>33.177</v>
      </c>
      <c r="C209">
        <v>1.4597</v>
      </c>
      <c r="D209">
        <v>31.2099</v>
      </c>
      <c r="E209">
        <v>24.9716</v>
      </c>
      <c r="F209">
        <v>1.2308</v>
      </c>
      <c r="G209">
        <v>7.91538</v>
      </c>
      <c r="H209">
        <v>69.71798</v>
      </c>
    </row>
    <row r="210" spans="2:8" ht="12">
      <c r="B210">
        <v>33.354</v>
      </c>
      <c r="C210">
        <v>1.4276</v>
      </c>
      <c r="D210">
        <v>31.228</v>
      </c>
      <c r="E210">
        <v>24.9881</v>
      </c>
      <c r="F210">
        <v>1.2447</v>
      </c>
      <c r="G210">
        <v>7.90564</v>
      </c>
      <c r="H210">
        <v>69.58273</v>
      </c>
    </row>
    <row r="211" spans="2:8" ht="12">
      <c r="B211">
        <v>33.529</v>
      </c>
      <c r="C211">
        <v>1.4051</v>
      </c>
      <c r="D211">
        <v>31.2462</v>
      </c>
      <c r="E211">
        <v>25.0041</v>
      </c>
      <c r="F211">
        <v>1.276</v>
      </c>
      <c r="G211">
        <v>7.88545</v>
      </c>
      <c r="H211">
        <v>69.37296</v>
      </c>
    </row>
    <row r="212" spans="2:8" ht="12">
      <c r="B212">
        <v>33.7</v>
      </c>
      <c r="C212">
        <v>1.3915</v>
      </c>
      <c r="D212">
        <v>31.2582</v>
      </c>
      <c r="E212">
        <v>25.0145</v>
      </c>
      <c r="F212">
        <v>1.3062</v>
      </c>
      <c r="G212">
        <v>7.87382</v>
      </c>
      <c r="H212">
        <v>69.25161</v>
      </c>
    </row>
    <row r="213" spans="2:8" ht="12">
      <c r="B213">
        <v>33.864</v>
      </c>
      <c r="C213">
        <v>1.3838</v>
      </c>
      <c r="D213">
        <v>31.2659</v>
      </c>
      <c r="E213">
        <v>25.0211</v>
      </c>
      <c r="F213">
        <v>1.1137</v>
      </c>
      <c r="G213">
        <v>7.86953</v>
      </c>
      <c r="H213">
        <v>69.20375</v>
      </c>
    </row>
    <row r="214" spans="2:8" ht="12">
      <c r="B214">
        <v>34.011</v>
      </c>
      <c r="C214">
        <v>1.3795</v>
      </c>
      <c r="D214">
        <v>31.2754</v>
      </c>
      <c r="E214">
        <v>25.029</v>
      </c>
      <c r="F214">
        <v>1.2169</v>
      </c>
      <c r="G214">
        <v>7.86311</v>
      </c>
      <c r="H214">
        <v>69.1439</v>
      </c>
    </row>
    <row r="215" spans="2:8" ht="12">
      <c r="B215">
        <v>34.181</v>
      </c>
      <c r="C215">
        <v>1.3774</v>
      </c>
      <c r="D215">
        <v>31.2773</v>
      </c>
      <c r="E215">
        <v>25.0307</v>
      </c>
      <c r="F215">
        <v>1.6402</v>
      </c>
      <c r="G215">
        <v>7.85694</v>
      </c>
      <c r="H215">
        <v>69.08691</v>
      </c>
    </row>
    <row r="216" spans="2:8" ht="12">
      <c r="B216">
        <v>34.366</v>
      </c>
      <c r="C216">
        <v>1.3772</v>
      </c>
      <c r="D216">
        <v>31.2763</v>
      </c>
      <c r="E216">
        <v>25.0299</v>
      </c>
      <c r="F216">
        <v>1.3178</v>
      </c>
      <c r="G216">
        <v>7.85363</v>
      </c>
      <c r="H216">
        <v>69.057</v>
      </c>
    </row>
    <row r="217" spans="2:8" ht="12">
      <c r="B217">
        <v>34.534</v>
      </c>
      <c r="C217">
        <v>1.3771</v>
      </c>
      <c r="D217">
        <v>31.2757</v>
      </c>
      <c r="E217">
        <v>25.0294</v>
      </c>
      <c r="F217">
        <v>1.4117</v>
      </c>
      <c r="G217">
        <v>7.8536</v>
      </c>
      <c r="H217">
        <v>69.05613</v>
      </c>
    </row>
    <row r="218" spans="2:8" ht="12">
      <c r="B218">
        <v>34.725</v>
      </c>
      <c r="C218">
        <v>1.3764</v>
      </c>
      <c r="D218">
        <v>31.2707</v>
      </c>
      <c r="E218">
        <v>25.0255</v>
      </c>
      <c r="F218">
        <v>1.4303</v>
      </c>
      <c r="G218">
        <v>7.85696</v>
      </c>
      <c r="H218">
        <v>69.08219</v>
      </c>
    </row>
    <row r="219" spans="2:8" ht="12">
      <c r="B219">
        <v>34.896</v>
      </c>
      <c r="C219">
        <v>1.374</v>
      </c>
      <c r="D219">
        <v>31.2706</v>
      </c>
      <c r="E219">
        <v>25.0255</v>
      </c>
      <c r="F219">
        <v>1.5857</v>
      </c>
      <c r="G219">
        <v>7.86122</v>
      </c>
      <c r="H219">
        <v>69.1152</v>
      </c>
    </row>
    <row r="220" spans="2:8" ht="12">
      <c r="B220">
        <v>35.056</v>
      </c>
      <c r="C220">
        <v>1.3705</v>
      </c>
      <c r="D220">
        <v>31.2669</v>
      </c>
      <c r="E220">
        <v>25.0228</v>
      </c>
      <c r="F220">
        <v>1.6842</v>
      </c>
      <c r="G220">
        <v>7.86199</v>
      </c>
      <c r="H220">
        <v>69.11393</v>
      </c>
    </row>
    <row r="221" spans="2:8" ht="12">
      <c r="B221">
        <v>35.203</v>
      </c>
      <c r="C221">
        <v>1.3649</v>
      </c>
      <c r="D221">
        <v>31.2664</v>
      </c>
      <c r="E221">
        <v>25.0227</v>
      </c>
      <c r="F221">
        <v>1.3653</v>
      </c>
      <c r="G221">
        <v>7.8627</v>
      </c>
      <c r="H221">
        <v>69.1099</v>
      </c>
    </row>
    <row r="222" spans="2:8" ht="12">
      <c r="B222">
        <v>35.365</v>
      </c>
      <c r="C222">
        <v>1.358</v>
      </c>
      <c r="D222">
        <v>31.2628</v>
      </c>
      <c r="E222">
        <v>25.0202</v>
      </c>
      <c r="F222">
        <v>1.2934</v>
      </c>
      <c r="G222">
        <v>7.85997</v>
      </c>
      <c r="H222">
        <v>69.07183</v>
      </c>
    </row>
    <row r="223" spans="2:8" ht="12">
      <c r="B223">
        <v>35.563</v>
      </c>
      <c r="C223">
        <v>1.3503</v>
      </c>
      <c r="D223">
        <v>31.2624</v>
      </c>
      <c r="E223">
        <v>25.0204</v>
      </c>
      <c r="F223">
        <v>1.9127</v>
      </c>
      <c r="G223">
        <v>7.8545</v>
      </c>
      <c r="H223">
        <v>69.00967</v>
      </c>
    </row>
    <row r="224" spans="2:8" ht="12">
      <c r="B224">
        <v>35.782</v>
      </c>
      <c r="C224">
        <v>1.3415</v>
      </c>
      <c r="D224">
        <v>31.2678</v>
      </c>
      <c r="E224">
        <v>25.0252</v>
      </c>
      <c r="F224">
        <v>1.4117</v>
      </c>
      <c r="G224">
        <v>7.85033</v>
      </c>
      <c r="H224">
        <v>68.95979</v>
      </c>
    </row>
    <row r="225" spans="2:8" ht="12">
      <c r="B225">
        <v>35.976</v>
      </c>
      <c r="C225">
        <v>1.3346</v>
      </c>
      <c r="D225">
        <v>31.2723</v>
      </c>
      <c r="E225">
        <v>25.0293</v>
      </c>
      <c r="F225">
        <v>1.3653</v>
      </c>
      <c r="G225">
        <v>7.83888</v>
      </c>
      <c r="H225">
        <v>68.849</v>
      </c>
    </row>
    <row r="226" spans="2:8" ht="12">
      <c r="B226">
        <v>36.16</v>
      </c>
      <c r="C226">
        <v>1.3298</v>
      </c>
      <c r="D226">
        <v>31.2759</v>
      </c>
      <c r="E226">
        <v>25.0325</v>
      </c>
      <c r="F226">
        <v>1.6402</v>
      </c>
      <c r="G226">
        <v>7.83233</v>
      </c>
      <c r="H226">
        <v>68.78457</v>
      </c>
    </row>
    <row r="227" spans="2:8" ht="12">
      <c r="B227">
        <v>36.32</v>
      </c>
      <c r="C227">
        <v>1.3267</v>
      </c>
      <c r="D227">
        <v>31.2772</v>
      </c>
      <c r="E227">
        <v>25.0337</v>
      </c>
      <c r="F227">
        <v>1.3653</v>
      </c>
      <c r="G227">
        <v>7.82444</v>
      </c>
      <c r="H227">
        <v>68.71032</v>
      </c>
    </row>
    <row r="228" spans="2:8" ht="12">
      <c r="B228">
        <v>36.454</v>
      </c>
      <c r="C228">
        <v>1.325</v>
      </c>
      <c r="D228">
        <v>31.279</v>
      </c>
      <c r="E228">
        <v>25.0352</v>
      </c>
      <c r="F228">
        <v>1.37</v>
      </c>
      <c r="G228">
        <v>7.81041</v>
      </c>
      <c r="H228">
        <v>68.58486</v>
      </c>
    </row>
    <row r="229" spans="2:8" ht="12">
      <c r="B229">
        <v>36.606</v>
      </c>
      <c r="C229">
        <v>1.324</v>
      </c>
      <c r="D229">
        <v>31.277</v>
      </c>
      <c r="E229">
        <v>25.0337</v>
      </c>
      <c r="F229">
        <v>1.3062</v>
      </c>
      <c r="G229">
        <v>7.80034</v>
      </c>
      <c r="H229">
        <v>68.49372</v>
      </c>
    </row>
    <row r="230" spans="2:8" ht="12">
      <c r="B230">
        <v>36.771</v>
      </c>
      <c r="C230">
        <v>1.3229</v>
      </c>
      <c r="D230">
        <v>31.2739</v>
      </c>
      <c r="E230">
        <v>25.0313</v>
      </c>
      <c r="F230">
        <v>1.5323</v>
      </c>
      <c r="G230">
        <v>7.79064</v>
      </c>
      <c r="H230">
        <v>68.40509</v>
      </c>
    </row>
    <row r="231" spans="2:8" ht="12">
      <c r="B231">
        <v>36.94</v>
      </c>
      <c r="C231">
        <v>1.3189</v>
      </c>
      <c r="D231">
        <v>31.2604</v>
      </c>
      <c r="E231">
        <v>25.0207</v>
      </c>
      <c r="F231">
        <v>1.6541</v>
      </c>
      <c r="G231">
        <v>7.78147</v>
      </c>
      <c r="H231">
        <v>68.31138</v>
      </c>
    </row>
    <row r="232" spans="2:8" ht="12">
      <c r="B232">
        <v>37.125</v>
      </c>
      <c r="C232">
        <v>1.3058</v>
      </c>
      <c r="D232">
        <v>31.2639</v>
      </c>
      <c r="E232">
        <v>25.0243</v>
      </c>
      <c r="F232">
        <v>1.2633</v>
      </c>
      <c r="G232">
        <v>7.76987</v>
      </c>
      <c r="H232">
        <v>68.18772</v>
      </c>
    </row>
    <row r="233" spans="2:8" ht="12">
      <c r="B233">
        <v>37.275</v>
      </c>
      <c r="C233">
        <v>1.2924</v>
      </c>
      <c r="D233">
        <v>31.2763</v>
      </c>
      <c r="E233">
        <v>25.035</v>
      </c>
      <c r="F233">
        <v>1.2958</v>
      </c>
      <c r="G233">
        <v>7.76028</v>
      </c>
      <c r="H233">
        <v>68.08563</v>
      </c>
    </row>
    <row r="234" spans="2:8" ht="12">
      <c r="B234">
        <v>37.446</v>
      </c>
      <c r="C234">
        <v>1.2839</v>
      </c>
      <c r="D234">
        <v>31.2844</v>
      </c>
      <c r="E234">
        <v>25.0421</v>
      </c>
      <c r="F234">
        <v>1.8199</v>
      </c>
      <c r="G234">
        <v>7.74724</v>
      </c>
      <c r="H234">
        <v>67.95984</v>
      </c>
    </row>
    <row r="235" spans="2:8" ht="12">
      <c r="B235">
        <v>37.607</v>
      </c>
      <c r="C235">
        <v>1.2796</v>
      </c>
      <c r="D235">
        <v>31.2861</v>
      </c>
      <c r="E235">
        <v>25.0437</v>
      </c>
      <c r="F235">
        <v>1.6112</v>
      </c>
      <c r="G235">
        <v>7.74009</v>
      </c>
      <c r="H235">
        <v>67.89034</v>
      </c>
    </row>
    <row r="236" spans="2:8" ht="12">
      <c r="B236">
        <v>37.76</v>
      </c>
      <c r="C236">
        <v>1.2771</v>
      </c>
      <c r="D236">
        <v>31.2879</v>
      </c>
      <c r="E236">
        <v>25.0453</v>
      </c>
      <c r="F236">
        <v>1.4349</v>
      </c>
      <c r="G236">
        <v>7.72927</v>
      </c>
      <c r="H236">
        <v>67.79172</v>
      </c>
    </row>
    <row r="237" spans="2:8" ht="12">
      <c r="B237">
        <v>37.917</v>
      </c>
      <c r="C237">
        <v>1.2753</v>
      </c>
      <c r="D237">
        <v>31.287</v>
      </c>
      <c r="E237">
        <v>25.0446</v>
      </c>
      <c r="F237">
        <v>1.4917</v>
      </c>
      <c r="G237">
        <v>7.72177</v>
      </c>
      <c r="H237">
        <v>67.72242</v>
      </c>
    </row>
    <row r="238" spans="2:8" ht="12">
      <c r="B238">
        <v>38.054</v>
      </c>
      <c r="C238">
        <v>1.2738</v>
      </c>
      <c r="D238">
        <v>31.2875</v>
      </c>
      <c r="E238">
        <v>25.0451</v>
      </c>
      <c r="F238">
        <v>1.5868</v>
      </c>
      <c r="G238">
        <v>7.71051</v>
      </c>
      <c r="H238">
        <v>67.62132</v>
      </c>
    </row>
    <row r="239" spans="2:8" ht="12">
      <c r="B239">
        <v>38.204</v>
      </c>
      <c r="C239">
        <v>1.2722</v>
      </c>
      <c r="D239">
        <v>31.286</v>
      </c>
      <c r="E239">
        <v>25.0441</v>
      </c>
      <c r="F239">
        <v>1.8153</v>
      </c>
      <c r="G239">
        <v>7.6958</v>
      </c>
      <c r="H239">
        <v>67.48867</v>
      </c>
    </row>
    <row r="240" spans="2:8" ht="12">
      <c r="B240">
        <v>38.353</v>
      </c>
      <c r="C240">
        <v>1.2706</v>
      </c>
      <c r="D240">
        <v>31.2882</v>
      </c>
      <c r="E240">
        <v>25.0459</v>
      </c>
      <c r="F240">
        <v>1.697</v>
      </c>
      <c r="G240">
        <v>7.68226</v>
      </c>
      <c r="H240">
        <v>67.3682</v>
      </c>
    </row>
    <row r="241" spans="2:8" ht="12">
      <c r="B241">
        <v>38.488</v>
      </c>
      <c r="C241">
        <v>1.2706</v>
      </c>
      <c r="D241">
        <v>31.2835</v>
      </c>
      <c r="E241">
        <v>25.0421</v>
      </c>
      <c r="F241">
        <v>1.8512</v>
      </c>
      <c r="G241">
        <v>7.67016</v>
      </c>
      <c r="H241">
        <v>67.25991</v>
      </c>
    </row>
    <row r="242" spans="2:8" ht="12">
      <c r="B242">
        <v>38.645</v>
      </c>
      <c r="C242">
        <v>1.268</v>
      </c>
      <c r="D242">
        <v>31.2785</v>
      </c>
      <c r="E242">
        <v>25.0382</v>
      </c>
      <c r="F242">
        <v>1.9997</v>
      </c>
      <c r="G242">
        <v>7.65275</v>
      </c>
      <c r="H242">
        <v>67.10045</v>
      </c>
    </row>
    <row r="243" spans="2:8" ht="12">
      <c r="B243">
        <v>38.797</v>
      </c>
      <c r="C243">
        <v>1.2635</v>
      </c>
      <c r="D243">
        <v>31.2819</v>
      </c>
      <c r="E243">
        <v>25.0412</v>
      </c>
      <c r="F243">
        <v>2.2328</v>
      </c>
      <c r="G243">
        <v>7.64721</v>
      </c>
      <c r="H243">
        <v>67.04542</v>
      </c>
    </row>
    <row r="244" spans="2:8" ht="12">
      <c r="B244">
        <v>38.973</v>
      </c>
      <c r="C244">
        <v>1.2595</v>
      </c>
      <c r="D244">
        <v>31.2837</v>
      </c>
      <c r="E244">
        <v>25.043</v>
      </c>
      <c r="F244">
        <v>2.3116</v>
      </c>
      <c r="G244">
        <v>7.63278</v>
      </c>
      <c r="H244">
        <v>66.91278</v>
      </c>
    </row>
    <row r="245" spans="2:8" ht="12">
      <c r="B245">
        <v>39.165</v>
      </c>
      <c r="C245">
        <v>1.2567</v>
      </c>
      <c r="D245">
        <v>31.2822</v>
      </c>
      <c r="E245">
        <v>25.0419</v>
      </c>
      <c r="F245">
        <v>1.8733</v>
      </c>
      <c r="G245">
        <v>7.62164</v>
      </c>
      <c r="H245">
        <v>66.80959</v>
      </c>
    </row>
    <row r="246" spans="2:8" ht="12">
      <c r="B246">
        <v>39.344</v>
      </c>
      <c r="C246">
        <v>1.2538</v>
      </c>
      <c r="D246">
        <v>31.2837</v>
      </c>
      <c r="E246">
        <v>25.0433</v>
      </c>
      <c r="F246">
        <v>2.0124</v>
      </c>
      <c r="G246">
        <v>7.60758</v>
      </c>
      <c r="H246">
        <v>66.68193</v>
      </c>
    </row>
    <row r="247" spans="2:8" ht="12">
      <c r="B247">
        <v>39.54</v>
      </c>
      <c r="C247">
        <v>1.2511</v>
      </c>
      <c r="D247">
        <v>31.2842</v>
      </c>
      <c r="E247">
        <v>25.0438</v>
      </c>
      <c r="F247">
        <v>1.7875</v>
      </c>
      <c r="G247">
        <v>7.60048</v>
      </c>
      <c r="H247">
        <v>66.6153</v>
      </c>
    </row>
    <row r="248" spans="2:8" ht="12">
      <c r="B248">
        <v>39.737</v>
      </c>
      <c r="C248">
        <v>1.2486</v>
      </c>
      <c r="D248">
        <v>31.2845</v>
      </c>
      <c r="E248">
        <v>25.0442</v>
      </c>
      <c r="F248">
        <v>1.7585</v>
      </c>
      <c r="G248">
        <v>7.59169</v>
      </c>
      <c r="H248">
        <v>66.53408</v>
      </c>
    </row>
    <row r="249" spans="2:8" ht="12">
      <c r="B249">
        <v>39.917</v>
      </c>
      <c r="C249">
        <v>1.2466</v>
      </c>
      <c r="D249">
        <v>31.2866</v>
      </c>
      <c r="E249">
        <v>25.046</v>
      </c>
      <c r="F249">
        <v>1.7202</v>
      </c>
      <c r="G249">
        <v>7.58659</v>
      </c>
      <c r="H249">
        <v>66.48684</v>
      </c>
    </row>
    <row r="250" spans="2:8" ht="12">
      <c r="B250">
        <v>40.106</v>
      </c>
      <c r="C250">
        <v>1.2454</v>
      </c>
      <c r="D250">
        <v>31.2854</v>
      </c>
      <c r="E250">
        <v>25.0452</v>
      </c>
      <c r="F250">
        <v>2.0693</v>
      </c>
      <c r="G250">
        <v>7.57763</v>
      </c>
      <c r="H250">
        <v>66.40566</v>
      </c>
    </row>
    <row r="251" spans="2:8" ht="12">
      <c r="B251">
        <v>40.279</v>
      </c>
      <c r="C251">
        <v>1.2444</v>
      </c>
      <c r="D251">
        <v>31.2863</v>
      </c>
      <c r="E251">
        <v>25.0459</v>
      </c>
      <c r="F251">
        <v>1.9429</v>
      </c>
      <c r="G251">
        <v>7.57349</v>
      </c>
      <c r="H251">
        <v>66.36819</v>
      </c>
    </row>
    <row r="252" spans="2:8" ht="12">
      <c r="B252">
        <v>40.481</v>
      </c>
      <c r="C252">
        <v>1.2432</v>
      </c>
      <c r="D252">
        <v>31.284</v>
      </c>
      <c r="E252">
        <v>25.0441</v>
      </c>
      <c r="F252">
        <v>2.1064</v>
      </c>
      <c r="G252">
        <v>7.566</v>
      </c>
      <c r="H252">
        <v>66.29929</v>
      </c>
    </row>
    <row r="253" spans="2:8" ht="12">
      <c r="B253">
        <v>40.66</v>
      </c>
      <c r="C253">
        <v>1.2405</v>
      </c>
      <c r="D253">
        <v>31.2848</v>
      </c>
      <c r="E253">
        <v>25.045</v>
      </c>
      <c r="F253">
        <v>2.191</v>
      </c>
      <c r="G253">
        <v>7.55886</v>
      </c>
      <c r="H253">
        <v>66.23248</v>
      </c>
    </row>
    <row r="254" spans="2:8" ht="12">
      <c r="B254">
        <v>40.823</v>
      </c>
      <c r="C254">
        <v>1.2368</v>
      </c>
      <c r="D254">
        <v>31.2861</v>
      </c>
      <c r="E254">
        <v>25.0462</v>
      </c>
      <c r="F254">
        <v>1.9892</v>
      </c>
      <c r="G254">
        <v>7.55382</v>
      </c>
      <c r="H254">
        <v>66.18248</v>
      </c>
    </row>
    <row r="255" spans="2:8" ht="12">
      <c r="B255">
        <v>41.019</v>
      </c>
      <c r="C255">
        <v>1.2335</v>
      </c>
      <c r="D255">
        <v>31.2867</v>
      </c>
      <c r="E255">
        <v>25.0469</v>
      </c>
      <c r="F255">
        <v>1.9231</v>
      </c>
      <c r="G255">
        <v>7.54737</v>
      </c>
      <c r="H255">
        <v>66.12064</v>
      </c>
    </row>
    <row r="256" spans="2:8" ht="12">
      <c r="B256">
        <v>41.196</v>
      </c>
      <c r="C256">
        <v>1.2307</v>
      </c>
      <c r="D256">
        <v>31.2888</v>
      </c>
      <c r="E256">
        <v>25.0487</v>
      </c>
      <c r="F256">
        <v>2.1875</v>
      </c>
      <c r="G256">
        <v>7.54492</v>
      </c>
      <c r="H256">
        <v>66.09518</v>
      </c>
    </row>
    <row r="257" spans="2:8" ht="12">
      <c r="B257">
        <v>41.382</v>
      </c>
      <c r="C257">
        <v>1.2277</v>
      </c>
      <c r="D257">
        <v>31.29</v>
      </c>
      <c r="E257">
        <v>25.0499</v>
      </c>
      <c r="F257">
        <v>1.8153</v>
      </c>
      <c r="G257">
        <v>7.53727</v>
      </c>
      <c r="H257">
        <v>66.02354</v>
      </c>
    </row>
    <row r="258" spans="2:8" ht="12">
      <c r="B258">
        <v>41.578</v>
      </c>
      <c r="C258">
        <v>1.2254</v>
      </c>
      <c r="D258">
        <v>31.2922</v>
      </c>
      <c r="E258">
        <v>25.0517</v>
      </c>
      <c r="F258">
        <v>1.8721</v>
      </c>
      <c r="G258">
        <v>7.53195</v>
      </c>
      <c r="H258">
        <v>65.97396</v>
      </c>
    </row>
    <row r="259" spans="2:8" ht="12">
      <c r="B259">
        <v>41.764</v>
      </c>
      <c r="C259">
        <v>1.2242</v>
      </c>
      <c r="D259">
        <v>31.2939</v>
      </c>
      <c r="E259">
        <v>25.0532</v>
      </c>
      <c r="F259">
        <v>1.9614</v>
      </c>
      <c r="G259">
        <v>7.5256</v>
      </c>
      <c r="H259">
        <v>65.91708</v>
      </c>
    </row>
    <row r="260" spans="2:8" ht="12">
      <c r="B260">
        <v>41.974</v>
      </c>
      <c r="C260">
        <v>1.2235</v>
      </c>
      <c r="D260">
        <v>31.2928</v>
      </c>
      <c r="E260">
        <v>25.0524</v>
      </c>
      <c r="F260">
        <v>1.9139</v>
      </c>
      <c r="G260">
        <v>7.5185</v>
      </c>
      <c r="H260">
        <v>65.85315</v>
      </c>
    </row>
    <row r="261" spans="2:8" ht="12">
      <c r="B261">
        <v>42.163</v>
      </c>
      <c r="C261">
        <v>1.223</v>
      </c>
      <c r="D261">
        <v>31.2936</v>
      </c>
      <c r="E261">
        <v>25.053</v>
      </c>
      <c r="F261">
        <v>1.6784</v>
      </c>
      <c r="G261">
        <v>7.51291</v>
      </c>
      <c r="H261">
        <v>65.80366</v>
      </c>
    </row>
    <row r="262" spans="2:8" ht="12">
      <c r="B262">
        <v>42.352</v>
      </c>
      <c r="C262">
        <v>1.223</v>
      </c>
      <c r="D262">
        <v>31.2929</v>
      </c>
      <c r="E262">
        <v>25.0524</v>
      </c>
      <c r="F262">
        <v>2.0322</v>
      </c>
      <c r="G262">
        <v>7.50424</v>
      </c>
      <c r="H262">
        <v>65.72743</v>
      </c>
    </row>
    <row r="263" spans="2:8" ht="12">
      <c r="B263">
        <v>42.564</v>
      </c>
      <c r="C263">
        <v>1.2225</v>
      </c>
      <c r="D263">
        <v>31.292</v>
      </c>
      <c r="E263">
        <v>25.0518</v>
      </c>
      <c r="F263">
        <v>2.0217</v>
      </c>
      <c r="G263">
        <v>7.49596</v>
      </c>
      <c r="H263">
        <v>65.65379</v>
      </c>
    </row>
    <row r="264" spans="2:8" ht="12">
      <c r="B264">
        <v>42.73</v>
      </c>
      <c r="C264">
        <v>1.2218</v>
      </c>
      <c r="D264">
        <v>31.293</v>
      </c>
      <c r="E264">
        <v>25.0527</v>
      </c>
      <c r="F264">
        <v>1.8872</v>
      </c>
      <c r="G264">
        <v>7.48593</v>
      </c>
      <c r="H264">
        <v>65.5651</v>
      </c>
    </row>
    <row r="265" spans="2:8" ht="12">
      <c r="B265">
        <v>42.896</v>
      </c>
      <c r="C265">
        <v>1.221</v>
      </c>
      <c r="D265">
        <v>31.2924</v>
      </c>
      <c r="E265">
        <v>25.0522</v>
      </c>
      <c r="F265">
        <v>1.726</v>
      </c>
      <c r="G265">
        <v>7.4746</v>
      </c>
      <c r="H265">
        <v>65.46422</v>
      </c>
    </row>
    <row r="266" spans="2:8" ht="12">
      <c r="B266">
        <v>43.05</v>
      </c>
      <c r="C266">
        <v>1.2202</v>
      </c>
      <c r="D266">
        <v>31.2917</v>
      </c>
      <c r="E266">
        <v>25.0517</v>
      </c>
      <c r="F266">
        <v>1.7422</v>
      </c>
      <c r="G266">
        <v>7.47077</v>
      </c>
      <c r="H266">
        <v>65.42899</v>
      </c>
    </row>
    <row r="267" spans="2:8" ht="12">
      <c r="B267">
        <v>43.237</v>
      </c>
      <c r="C267">
        <v>1.2194</v>
      </c>
      <c r="D267">
        <v>31.291</v>
      </c>
      <c r="E267">
        <v>25.0512</v>
      </c>
      <c r="F267">
        <v>1.9289</v>
      </c>
      <c r="G267">
        <v>7.46142</v>
      </c>
      <c r="H267">
        <v>65.34534</v>
      </c>
    </row>
    <row r="268" spans="2:8" ht="12">
      <c r="B268">
        <v>43.43</v>
      </c>
      <c r="C268">
        <v>1.218</v>
      </c>
      <c r="D268">
        <v>31.2905</v>
      </c>
      <c r="E268">
        <v>25.0509</v>
      </c>
      <c r="F268">
        <v>1.9092</v>
      </c>
      <c r="G268">
        <v>7.45465</v>
      </c>
      <c r="H268">
        <v>65.28361</v>
      </c>
    </row>
    <row r="269" spans="2:8" ht="12">
      <c r="B269">
        <v>43.609</v>
      </c>
      <c r="C269">
        <v>1.2163</v>
      </c>
      <c r="D269">
        <v>31.2933</v>
      </c>
      <c r="E269">
        <v>25.0532</v>
      </c>
      <c r="F269">
        <v>2.1075</v>
      </c>
      <c r="G269">
        <v>7.44417</v>
      </c>
      <c r="H269">
        <v>65.19005</v>
      </c>
    </row>
    <row r="270" spans="2:8" ht="12">
      <c r="B270">
        <v>43.836</v>
      </c>
      <c r="C270">
        <v>1.2153</v>
      </c>
      <c r="D270">
        <v>31.2927</v>
      </c>
      <c r="E270">
        <v>25.0528</v>
      </c>
      <c r="F270">
        <v>2.2363</v>
      </c>
      <c r="G270">
        <v>7.43627</v>
      </c>
      <c r="H270">
        <v>65.1189</v>
      </c>
    </row>
    <row r="271" spans="2:8" ht="12">
      <c r="B271">
        <v>44.043</v>
      </c>
      <c r="C271">
        <v>1.215</v>
      </c>
      <c r="D271">
        <v>31.2931</v>
      </c>
      <c r="E271">
        <v>25.0531</v>
      </c>
      <c r="F271">
        <v>2.3499</v>
      </c>
      <c r="G271">
        <v>7.42956</v>
      </c>
      <c r="H271">
        <v>65.05982</v>
      </c>
    </row>
    <row r="272" spans="2:8" ht="12">
      <c r="B272">
        <v>44.269</v>
      </c>
      <c r="C272">
        <v>1.2145</v>
      </c>
      <c r="D272">
        <v>31.2926</v>
      </c>
      <c r="E272">
        <v>25.0527</v>
      </c>
      <c r="F272">
        <v>2.4833</v>
      </c>
      <c r="G272">
        <v>7.42712</v>
      </c>
      <c r="H272">
        <v>65.03743</v>
      </c>
    </row>
    <row r="273" spans="2:8" ht="12">
      <c r="B273">
        <v>44.481</v>
      </c>
      <c r="C273">
        <v>1.2141</v>
      </c>
      <c r="D273">
        <v>31.2925</v>
      </c>
      <c r="E273">
        <v>25.0527</v>
      </c>
      <c r="F273">
        <v>2.3719</v>
      </c>
      <c r="G273">
        <v>7.41879</v>
      </c>
      <c r="H273">
        <v>64.96376</v>
      </c>
    </row>
    <row r="274" spans="2:8" ht="12">
      <c r="B274">
        <v>44.684</v>
      </c>
      <c r="C274">
        <v>1.2139</v>
      </c>
      <c r="D274">
        <v>31.2926</v>
      </c>
      <c r="E274">
        <v>25.0528</v>
      </c>
      <c r="F274">
        <v>2.1238</v>
      </c>
      <c r="G274">
        <v>7.40984</v>
      </c>
      <c r="H274">
        <v>64.88515</v>
      </c>
    </row>
    <row r="275" spans="2:8" ht="12">
      <c r="B275">
        <v>44.898</v>
      </c>
      <c r="C275">
        <v>1.2136</v>
      </c>
      <c r="D275">
        <v>31.2904</v>
      </c>
      <c r="E275">
        <v>25.051</v>
      </c>
      <c r="F275">
        <v>2.3928</v>
      </c>
      <c r="G275">
        <v>7.40522</v>
      </c>
      <c r="H275">
        <v>64.84316</v>
      </c>
    </row>
    <row r="276" spans="2:8" ht="12">
      <c r="B276">
        <v>45.112</v>
      </c>
      <c r="C276">
        <v>1.2132</v>
      </c>
      <c r="D276">
        <v>31.2923</v>
      </c>
      <c r="E276">
        <v>25.0526</v>
      </c>
      <c r="F276">
        <v>2.2165</v>
      </c>
      <c r="G276">
        <v>7.39958</v>
      </c>
      <c r="H276">
        <v>64.79386</v>
      </c>
    </row>
    <row r="277" spans="2:8" ht="12">
      <c r="B277">
        <v>45.345</v>
      </c>
      <c r="C277">
        <v>1.213</v>
      </c>
      <c r="D277">
        <v>31.2914</v>
      </c>
      <c r="E277">
        <v>25.0519</v>
      </c>
      <c r="F277">
        <v>2.3</v>
      </c>
      <c r="G277">
        <v>7.39209</v>
      </c>
      <c r="H277">
        <v>64.72768</v>
      </c>
    </row>
    <row r="278" spans="2:8" ht="12">
      <c r="B278">
        <v>45.568</v>
      </c>
      <c r="C278">
        <v>1.2127</v>
      </c>
      <c r="D278">
        <v>31.2916</v>
      </c>
      <c r="E278">
        <v>25.0521</v>
      </c>
      <c r="F278">
        <v>2.4148</v>
      </c>
      <c r="G278">
        <v>7.38319</v>
      </c>
      <c r="H278">
        <v>64.64922</v>
      </c>
    </row>
    <row r="279" spans="2:8" ht="12">
      <c r="B279">
        <v>45.786</v>
      </c>
      <c r="C279">
        <v>1.2125</v>
      </c>
      <c r="D279">
        <v>31.292</v>
      </c>
      <c r="E279">
        <v>25.0524</v>
      </c>
      <c r="F279">
        <v>2.6967</v>
      </c>
      <c r="G279">
        <v>7.37896</v>
      </c>
      <c r="H279">
        <v>64.61214</v>
      </c>
    </row>
    <row r="280" spans="2:8" ht="12">
      <c r="B280">
        <v>45.972</v>
      </c>
      <c r="C280">
        <v>1.2126</v>
      </c>
      <c r="D280">
        <v>31.2924</v>
      </c>
      <c r="E280">
        <v>25.0527</v>
      </c>
      <c r="F280">
        <v>2.7152</v>
      </c>
      <c r="G280">
        <v>7.37356</v>
      </c>
      <c r="H280">
        <v>64.56506</v>
      </c>
    </row>
    <row r="281" spans="2:8" ht="12">
      <c r="B281">
        <v>46.116</v>
      </c>
      <c r="C281">
        <v>1.2125</v>
      </c>
      <c r="D281">
        <v>31.2928</v>
      </c>
      <c r="E281">
        <v>25.0531</v>
      </c>
      <c r="F281">
        <v>2.5204</v>
      </c>
      <c r="G281">
        <v>7.36645</v>
      </c>
      <c r="H281">
        <v>64.50297</v>
      </c>
    </row>
    <row r="282" spans="2:8" ht="12">
      <c r="B282">
        <v>46.228</v>
      </c>
      <c r="C282">
        <v>1.2124</v>
      </c>
      <c r="D282">
        <v>31.2925</v>
      </c>
      <c r="E282">
        <v>25.0528</v>
      </c>
      <c r="F282">
        <v>2.4322</v>
      </c>
      <c r="G282">
        <v>7.36382</v>
      </c>
      <c r="H282">
        <v>64.47959</v>
      </c>
    </row>
    <row r="283" spans="2:8" ht="12">
      <c r="B283">
        <v>46.312</v>
      </c>
      <c r="C283">
        <v>1.2123</v>
      </c>
      <c r="D283">
        <v>31.2937</v>
      </c>
      <c r="E283">
        <v>25.0537</v>
      </c>
      <c r="F283">
        <v>2.3522</v>
      </c>
      <c r="G283">
        <v>7.35858</v>
      </c>
      <c r="H283">
        <v>64.43402</v>
      </c>
    </row>
    <row r="284" spans="2:8" ht="12">
      <c r="B284">
        <v>46.4</v>
      </c>
      <c r="C284">
        <v>1.2125</v>
      </c>
      <c r="D284">
        <v>31.2919</v>
      </c>
      <c r="E284">
        <v>25.0523</v>
      </c>
      <c r="F284">
        <v>2.1319</v>
      </c>
      <c r="G284">
        <v>7.35205</v>
      </c>
      <c r="H284">
        <v>64.37634</v>
      </c>
    </row>
    <row r="285" spans="2:8" ht="12">
      <c r="B285">
        <v>46.527</v>
      </c>
      <c r="C285">
        <v>1.2124</v>
      </c>
      <c r="D285">
        <v>31.2903</v>
      </c>
      <c r="E285">
        <v>25.051</v>
      </c>
      <c r="F285">
        <v>2.1841</v>
      </c>
      <c r="G285">
        <v>7.35087</v>
      </c>
      <c r="H285">
        <v>64.36526</v>
      </c>
    </row>
    <row r="286" spans="2:8" ht="12">
      <c r="B286">
        <v>46.689</v>
      </c>
      <c r="C286">
        <v>1.2121</v>
      </c>
      <c r="D286">
        <v>31.2906</v>
      </c>
      <c r="E286">
        <v>25.0513</v>
      </c>
      <c r="F286">
        <v>2.3998</v>
      </c>
      <c r="G286">
        <v>7.34579</v>
      </c>
      <c r="H286">
        <v>64.32035</v>
      </c>
    </row>
    <row r="287" spans="2:8" ht="12">
      <c r="B287">
        <v>46.868</v>
      </c>
      <c r="C287">
        <v>1.211</v>
      </c>
      <c r="D287">
        <v>31.292</v>
      </c>
      <c r="E287">
        <v>25.0524</v>
      </c>
      <c r="F287">
        <v>2.1342</v>
      </c>
      <c r="G287">
        <v>7.34333</v>
      </c>
      <c r="H287">
        <v>64.29745</v>
      </c>
    </row>
    <row r="288" spans="2:8" ht="12">
      <c r="B288">
        <v>47.077</v>
      </c>
      <c r="C288">
        <v>1.2099</v>
      </c>
      <c r="D288">
        <v>31.2923</v>
      </c>
      <c r="E288">
        <v>25.0527</v>
      </c>
      <c r="F288">
        <v>2.06</v>
      </c>
      <c r="G288">
        <v>7.34066</v>
      </c>
      <c r="H288">
        <v>64.27238</v>
      </c>
    </row>
    <row r="289" spans="2:8" ht="12">
      <c r="B289">
        <v>47.283</v>
      </c>
      <c r="C289">
        <v>1.2093</v>
      </c>
      <c r="D289">
        <v>31.2934</v>
      </c>
      <c r="E289">
        <v>25.0537</v>
      </c>
      <c r="F289">
        <v>2.1133</v>
      </c>
      <c r="G289">
        <v>7.3309</v>
      </c>
      <c r="H289">
        <v>64.1864</v>
      </c>
    </row>
    <row r="290" spans="2:8" ht="12">
      <c r="B290">
        <v>47.441</v>
      </c>
      <c r="C290">
        <v>1.2088</v>
      </c>
      <c r="D290">
        <v>31.2938</v>
      </c>
      <c r="E290">
        <v>25.0541</v>
      </c>
      <c r="F290">
        <v>2.3371</v>
      </c>
      <c r="G290">
        <v>7.33224</v>
      </c>
      <c r="H290">
        <v>64.19749</v>
      </c>
    </row>
    <row r="291" spans="2:8" ht="12">
      <c r="B291">
        <v>47.555</v>
      </c>
      <c r="C291">
        <v>1.208</v>
      </c>
      <c r="D291">
        <v>31.2956</v>
      </c>
      <c r="E291">
        <v>25.0555</v>
      </c>
      <c r="F291">
        <v>2.4578</v>
      </c>
      <c r="G291">
        <v>7.33129</v>
      </c>
      <c r="H291">
        <v>64.18866</v>
      </c>
    </row>
    <row r="292" spans="2:8" ht="12">
      <c r="B292">
        <v>47.699</v>
      </c>
      <c r="C292">
        <v>1.2071</v>
      </c>
      <c r="D292">
        <v>31.2946</v>
      </c>
      <c r="E292">
        <v>25.0548</v>
      </c>
      <c r="F292">
        <v>2.67</v>
      </c>
      <c r="G292">
        <v>7.33247</v>
      </c>
      <c r="H292">
        <v>64.19716</v>
      </c>
    </row>
    <row r="293" spans="2:8" ht="12">
      <c r="B293">
        <v>47.85</v>
      </c>
      <c r="C293">
        <v>1.2064</v>
      </c>
      <c r="D293">
        <v>31.2943</v>
      </c>
      <c r="E293">
        <v>25.0546</v>
      </c>
      <c r="F293">
        <v>2.7546</v>
      </c>
      <c r="G293">
        <v>7.31997</v>
      </c>
      <c r="H293">
        <v>64.08631</v>
      </c>
    </row>
    <row r="294" spans="2:8" ht="12">
      <c r="B294">
        <v>48.002</v>
      </c>
      <c r="C294">
        <v>1.2055</v>
      </c>
      <c r="D294">
        <v>31.2954</v>
      </c>
      <c r="E294">
        <v>25.0555</v>
      </c>
      <c r="F294">
        <v>2.6665</v>
      </c>
      <c r="G294">
        <v>7.31549</v>
      </c>
      <c r="H294">
        <v>64.04613</v>
      </c>
    </row>
    <row r="295" spans="2:8" ht="12">
      <c r="B295">
        <v>48.145</v>
      </c>
      <c r="C295">
        <v>1.2052</v>
      </c>
      <c r="D295">
        <v>31.2967</v>
      </c>
      <c r="E295">
        <v>25.0566</v>
      </c>
      <c r="F295">
        <v>2.6955</v>
      </c>
      <c r="G295">
        <v>7.3084</v>
      </c>
      <c r="H295">
        <v>63.98398</v>
      </c>
    </row>
    <row r="296" spans="2:8" ht="12">
      <c r="B296">
        <v>48.197</v>
      </c>
      <c r="C296">
        <v>1.2055</v>
      </c>
      <c r="D296">
        <v>31.2506</v>
      </c>
      <c r="E296">
        <v>25.0195</v>
      </c>
      <c r="F296">
        <v>2.6329</v>
      </c>
      <c r="G296">
        <v>7.30399</v>
      </c>
      <c r="H296">
        <v>63.92598</v>
      </c>
    </row>
    <row r="297" spans="2:8" ht="12">
      <c r="B297">
        <v>48.203</v>
      </c>
      <c r="C297">
        <v>1.2079</v>
      </c>
      <c r="D297">
        <v>31.2053</v>
      </c>
      <c r="E297">
        <v>24.983</v>
      </c>
      <c r="F297">
        <v>2.4195</v>
      </c>
      <c r="G297">
        <v>7.30413</v>
      </c>
      <c r="H297">
        <v>63.91162</v>
      </c>
    </row>
    <row r="298" spans="2:8" ht="12">
      <c r="B298">
        <v>48.203</v>
      </c>
      <c r="C298">
        <v>1.2118</v>
      </c>
      <c r="D298">
        <v>31.2034</v>
      </c>
      <c r="E298">
        <v>24.9813</v>
      </c>
      <c r="F298">
        <v>2.6248</v>
      </c>
      <c r="G298">
        <v>7.29238</v>
      </c>
      <c r="H298">
        <v>63.81448</v>
      </c>
    </row>
    <row r="299" spans="2:8" ht="12">
      <c r="B299">
        <v>48.2</v>
      </c>
      <c r="C299">
        <v>1.2167</v>
      </c>
      <c r="D299">
        <v>31.1827</v>
      </c>
      <c r="E299">
        <v>24.9643</v>
      </c>
      <c r="F299">
        <v>2.5053</v>
      </c>
      <c r="G299">
        <v>7.28834</v>
      </c>
      <c r="H299">
        <v>63.77835</v>
      </c>
    </row>
    <row r="300" spans="2:8" ht="12">
      <c r="B300">
        <v>48.206</v>
      </c>
      <c r="C300">
        <v>1.2221</v>
      </c>
      <c r="D300">
        <v>31.1597</v>
      </c>
      <c r="E300">
        <v>24.9456</v>
      </c>
      <c r="F300">
        <v>2.7813</v>
      </c>
      <c r="G300">
        <v>7.28628</v>
      </c>
      <c r="H300">
        <v>63.75938</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B1:H204"/>
  <sheetViews>
    <sheetView workbookViewId="0" topLeftCell="A369">
      <selection activeCell="F400" sqref="F400:G402"/>
    </sheetView>
  </sheetViews>
  <sheetFormatPr defaultColWidth="9.140625" defaultRowHeight="12.75"/>
  <cols>
    <col min="1" max="16384" width="8.8515625" style="0" customWidth="1"/>
  </cols>
  <sheetData>
    <row r="1" spans="2:8" ht="12">
      <c r="B1" t="s">
        <v>77</v>
      </c>
      <c r="C1" t="s">
        <v>78</v>
      </c>
      <c r="D1" t="s">
        <v>79</v>
      </c>
      <c r="E1" t="s">
        <v>80</v>
      </c>
      <c r="F1" t="s">
        <v>81</v>
      </c>
      <c r="G1" t="s">
        <v>82</v>
      </c>
      <c r="H1" t="s">
        <v>83</v>
      </c>
    </row>
    <row r="2" spans="2:8" ht="12">
      <c r="B2">
        <v>0.004</v>
      </c>
      <c r="C2">
        <v>13.999</v>
      </c>
      <c r="D2">
        <v>30.1382</v>
      </c>
      <c r="E2">
        <v>22.4335</v>
      </c>
      <c r="F2">
        <v>0.8435</v>
      </c>
      <c r="G2">
        <v>8.96717</v>
      </c>
      <c r="H2">
        <v>104.90749</v>
      </c>
    </row>
    <row r="3" spans="2:8" ht="12">
      <c r="B3">
        <v>0.063</v>
      </c>
      <c r="C3">
        <v>13.9929</v>
      </c>
      <c r="D3">
        <v>30.1451</v>
      </c>
      <c r="E3">
        <v>22.44</v>
      </c>
      <c r="F3">
        <v>0.7716</v>
      </c>
      <c r="G3">
        <v>8.97951</v>
      </c>
      <c r="H3">
        <v>105.04301</v>
      </c>
    </row>
    <row r="4" spans="2:8" ht="12">
      <c r="B4">
        <v>0.136</v>
      </c>
      <c r="C4">
        <v>13.9889</v>
      </c>
      <c r="D4">
        <v>30.1466</v>
      </c>
      <c r="E4">
        <v>22.442</v>
      </c>
      <c r="F4">
        <v>0.7182</v>
      </c>
      <c r="G4">
        <v>9.0057</v>
      </c>
      <c r="H4">
        <v>105.34172</v>
      </c>
    </row>
    <row r="5" spans="2:8" ht="12">
      <c r="B5">
        <v>0.212</v>
      </c>
      <c r="C5">
        <v>13.9853</v>
      </c>
      <c r="D5">
        <v>30.1473</v>
      </c>
      <c r="E5">
        <v>22.4432</v>
      </c>
      <c r="F5">
        <v>0.6544</v>
      </c>
      <c r="G5">
        <v>9.0283</v>
      </c>
      <c r="H5">
        <v>105.59863</v>
      </c>
    </row>
    <row r="6" spans="2:8" ht="12">
      <c r="B6">
        <v>0.284</v>
      </c>
      <c r="C6">
        <v>13.9827</v>
      </c>
      <c r="D6">
        <v>30.1478</v>
      </c>
      <c r="E6">
        <v>22.4442</v>
      </c>
      <c r="F6">
        <v>0.6707</v>
      </c>
      <c r="G6">
        <v>9.03788</v>
      </c>
      <c r="H6">
        <v>105.70526</v>
      </c>
    </row>
    <row r="7" spans="2:8" ht="12">
      <c r="B7">
        <v>0.348</v>
      </c>
      <c r="C7">
        <v>13.9804</v>
      </c>
      <c r="D7">
        <v>30.1489</v>
      </c>
      <c r="E7">
        <v>22.4455</v>
      </c>
      <c r="F7">
        <v>0.8156</v>
      </c>
      <c r="G7">
        <v>9.03786</v>
      </c>
      <c r="H7">
        <v>105.70092</v>
      </c>
    </row>
    <row r="8" spans="2:8" ht="12">
      <c r="B8">
        <v>0.422</v>
      </c>
      <c r="C8">
        <v>13.9815</v>
      </c>
      <c r="D8">
        <v>30.1691</v>
      </c>
      <c r="E8">
        <v>22.4608</v>
      </c>
      <c r="F8">
        <v>0.7762</v>
      </c>
      <c r="G8">
        <v>9.01599</v>
      </c>
      <c r="H8">
        <v>105.46059</v>
      </c>
    </row>
    <row r="9" spans="2:8" ht="12">
      <c r="B9">
        <v>0.494</v>
      </c>
      <c r="C9">
        <v>14.0041</v>
      </c>
      <c r="D9">
        <v>30.1813</v>
      </c>
      <c r="E9">
        <v>22.4657</v>
      </c>
      <c r="F9">
        <v>0.7298</v>
      </c>
      <c r="G9">
        <v>8.96619</v>
      </c>
      <c r="H9">
        <v>104.93497</v>
      </c>
    </row>
    <row r="10" spans="2:8" ht="12">
      <c r="B10">
        <v>0.562</v>
      </c>
      <c r="C10">
        <v>14.0294</v>
      </c>
      <c r="D10">
        <v>30.1587</v>
      </c>
      <c r="E10">
        <v>22.4431</v>
      </c>
      <c r="F10">
        <v>0.8539</v>
      </c>
      <c r="G10">
        <v>8.92461</v>
      </c>
      <c r="H10">
        <v>104.48854</v>
      </c>
    </row>
    <row r="11" spans="2:8" ht="12">
      <c r="B11">
        <v>0.629</v>
      </c>
      <c r="C11">
        <v>14.033</v>
      </c>
      <c r="D11">
        <v>30.1392</v>
      </c>
      <c r="E11">
        <v>22.4274</v>
      </c>
      <c r="F11">
        <v>0.7008</v>
      </c>
      <c r="G11">
        <v>8.91841</v>
      </c>
      <c r="H11">
        <v>104.41112</v>
      </c>
    </row>
    <row r="12" spans="2:8" ht="12">
      <c r="B12">
        <v>0.701</v>
      </c>
      <c r="C12">
        <v>14.0198</v>
      </c>
      <c r="D12">
        <v>30.1425</v>
      </c>
      <c r="E12">
        <v>22.4326</v>
      </c>
      <c r="F12">
        <v>0.6173</v>
      </c>
      <c r="G12">
        <v>8.92838</v>
      </c>
      <c r="H12">
        <v>104.50143</v>
      </c>
    </row>
    <row r="13" spans="2:8" ht="12">
      <c r="B13">
        <v>0.787</v>
      </c>
      <c r="C13">
        <v>14.0068</v>
      </c>
      <c r="D13">
        <v>30.1475</v>
      </c>
      <c r="E13">
        <v>22.4391</v>
      </c>
      <c r="F13">
        <v>0.6081</v>
      </c>
      <c r="G13">
        <v>8.93656</v>
      </c>
      <c r="H13">
        <v>104.57223</v>
      </c>
    </row>
    <row r="14" spans="2:8" ht="12">
      <c r="B14">
        <v>0.871</v>
      </c>
      <c r="C14">
        <v>13.9931</v>
      </c>
      <c r="D14">
        <v>30.1477</v>
      </c>
      <c r="E14">
        <v>22.442</v>
      </c>
      <c r="F14">
        <v>0.6069</v>
      </c>
      <c r="G14">
        <v>8.93164</v>
      </c>
      <c r="H14">
        <v>104.48514</v>
      </c>
    </row>
    <row r="15" spans="2:8" ht="12">
      <c r="B15">
        <v>0.971</v>
      </c>
      <c r="C15">
        <v>13.9802</v>
      </c>
      <c r="D15">
        <v>30.1483</v>
      </c>
      <c r="E15">
        <v>22.4451</v>
      </c>
      <c r="F15">
        <v>0.6034</v>
      </c>
      <c r="G15">
        <v>8.90107</v>
      </c>
      <c r="H15">
        <v>104.10011</v>
      </c>
    </row>
    <row r="16" spans="2:8" ht="12">
      <c r="B16">
        <v>1.097</v>
      </c>
      <c r="C16">
        <v>13.9642</v>
      </c>
      <c r="D16">
        <v>30.156</v>
      </c>
      <c r="E16">
        <v>22.4542</v>
      </c>
      <c r="F16">
        <v>0.6023</v>
      </c>
      <c r="G16">
        <v>8.84956</v>
      </c>
      <c r="H16">
        <v>103.4685</v>
      </c>
    </row>
    <row r="17" spans="2:8" ht="12">
      <c r="B17">
        <v>1.226</v>
      </c>
      <c r="C17">
        <v>13.9384</v>
      </c>
      <c r="D17">
        <v>30.1752</v>
      </c>
      <c r="E17">
        <v>22.4742</v>
      </c>
      <c r="F17">
        <v>0.6057</v>
      </c>
      <c r="G17">
        <v>8.7782</v>
      </c>
      <c r="H17">
        <v>102.59147</v>
      </c>
    </row>
    <row r="18" spans="2:8" ht="12">
      <c r="B18">
        <v>1.334</v>
      </c>
      <c r="C18">
        <v>13.9081</v>
      </c>
      <c r="D18">
        <v>30.1971</v>
      </c>
      <c r="E18">
        <v>22.4972</v>
      </c>
      <c r="F18">
        <v>0.6081</v>
      </c>
      <c r="G18">
        <v>8.71432</v>
      </c>
      <c r="H18">
        <v>101.7949</v>
      </c>
    </row>
    <row r="19" spans="2:8" ht="12">
      <c r="B19">
        <v>1.412</v>
      </c>
      <c r="C19">
        <v>13.8825</v>
      </c>
      <c r="D19">
        <v>30.2114</v>
      </c>
      <c r="E19">
        <v>22.5133</v>
      </c>
      <c r="F19">
        <v>0.6104</v>
      </c>
      <c r="G19">
        <v>8.66201</v>
      </c>
      <c r="H19">
        <v>101.13911</v>
      </c>
    </row>
    <row r="20" spans="2:8" ht="12">
      <c r="B20">
        <v>1.47</v>
      </c>
      <c r="C20">
        <v>13.8537</v>
      </c>
      <c r="D20">
        <v>30.2007</v>
      </c>
      <c r="E20">
        <v>22.5108</v>
      </c>
      <c r="F20">
        <v>0.6023</v>
      </c>
      <c r="G20">
        <v>8.62185</v>
      </c>
      <c r="H20">
        <v>100.60342</v>
      </c>
    </row>
    <row r="21" spans="2:8" ht="12">
      <c r="B21">
        <v>1.528</v>
      </c>
      <c r="C21">
        <v>13.8074</v>
      </c>
      <c r="D21">
        <v>30.2195</v>
      </c>
      <c r="E21">
        <v>22.5346</v>
      </c>
      <c r="F21">
        <v>0.6115</v>
      </c>
      <c r="G21">
        <v>8.58298</v>
      </c>
      <c r="H21">
        <v>100.06531</v>
      </c>
    </row>
    <row r="22" spans="2:8" ht="12">
      <c r="B22">
        <v>1.602</v>
      </c>
      <c r="C22">
        <v>13.7531</v>
      </c>
      <c r="D22">
        <v>30.2297</v>
      </c>
      <c r="E22">
        <v>22.5533</v>
      </c>
      <c r="F22">
        <v>0.6011</v>
      </c>
      <c r="G22">
        <v>8.54033</v>
      </c>
      <c r="H22">
        <v>99.46229</v>
      </c>
    </row>
    <row r="23" spans="2:8" ht="12">
      <c r="B23">
        <v>1.709</v>
      </c>
      <c r="C23">
        <v>13.6971</v>
      </c>
      <c r="D23">
        <v>30.1983</v>
      </c>
      <c r="E23">
        <v>22.5402</v>
      </c>
      <c r="F23">
        <v>0.5999</v>
      </c>
      <c r="G23">
        <v>8.49079</v>
      </c>
      <c r="H23">
        <v>98.75112</v>
      </c>
    </row>
    <row r="24" spans="2:8" ht="12">
      <c r="B24">
        <v>1.85</v>
      </c>
      <c r="C24">
        <v>13.6388</v>
      </c>
      <c r="D24">
        <v>30.2122</v>
      </c>
      <c r="E24">
        <v>22.5625</v>
      </c>
      <c r="F24">
        <v>0.5988</v>
      </c>
      <c r="G24">
        <v>8.43174</v>
      </c>
      <c r="H24">
        <v>97.95392</v>
      </c>
    </row>
    <row r="25" spans="2:8" ht="12">
      <c r="B25">
        <v>2.011</v>
      </c>
      <c r="C25">
        <v>13.5777</v>
      </c>
      <c r="D25">
        <v>30.2454</v>
      </c>
      <c r="E25">
        <v>22.6002</v>
      </c>
      <c r="F25">
        <v>0.6023</v>
      </c>
      <c r="G25">
        <v>8.38096</v>
      </c>
      <c r="H25">
        <v>97.26021</v>
      </c>
    </row>
    <row r="26" spans="2:8" ht="12">
      <c r="B26">
        <v>2.17</v>
      </c>
      <c r="C26">
        <v>13.5308</v>
      </c>
      <c r="D26">
        <v>30.3022</v>
      </c>
      <c r="E26">
        <v>22.6533</v>
      </c>
      <c r="F26">
        <v>0.5988</v>
      </c>
      <c r="G26">
        <v>8.34738</v>
      </c>
      <c r="H26">
        <v>96.80993</v>
      </c>
    </row>
    <row r="27" spans="2:8" ht="12">
      <c r="B27">
        <v>2.312</v>
      </c>
      <c r="C27">
        <v>13.5027</v>
      </c>
      <c r="D27">
        <v>30.2996</v>
      </c>
      <c r="E27">
        <v>22.6568</v>
      </c>
      <c r="F27">
        <v>0.6057</v>
      </c>
      <c r="G27">
        <v>8.3448</v>
      </c>
      <c r="H27">
        <v>96.72176</v>
      </c>
    </row>
    <row r="28" spans="2:8" ht="12">
      <c r="B28">
        <v>2.434</v>
      </c>
      <c r="C28">
        <v>13.4763</v>
      </c>
      <c r="D28">
        <v>30.2697</v>
      </c>
      <c r="E28">
        <v>22.6389</v>
      </c>
      <c r="F28">
        <v>0.6069</v>
      </c>
      <c r="G28">
        <v>8.35589</v>
      </c>
      <c r="H28">
        <v>96.77892</v>
      </c>
    </row>
    <row r="29" spans="2:8" ht="12">
      <c r="B29">
        <v>2.536</v>
      </c>
      <c r="C29">
        <v>13.438</v>
      </c>
      <c r="D29">
        <v>30.3058</v>
      </c>
      <c r="E29">
        <v>22.6743</v>
      </c>
      <c r="F29">
        <v>0.6046</v>
      </c>
      <c r="G29">
        <v>8.36037</v>
      </c>
      <c r="H29">
        <v>96.77507</v>
      </c>
    </row>
    <row r="30" spans="2:8" ht="12">
      <c r="B30">
        <v>2.655</v>
      </c>
      <c r="C30">
        <v>13.4026</v>
      </c>
      <c r="D30">
        <v>30.2357</v>
      </c>
      <c r="E30">
        <v>22.6271</v>
      </c>
      <c r="F30">
        <v>0.6046</v>
      </c>
      <c r="G30">
        <v>8.36521</v>
      </c>
      <c r="H30">
        <v>96.71765</v>
      </c>
    </row>
    <row r="31" spans="2:8" ht="12">
      <c r="B31">
        <v>2.776</v>
      </c>
      <c r="C31">
        <v>13.3549</v>
      </c>
      <c r="D31">
        <v>30.3233</v>
      </c>
      <c r="E31">
        <v>22.7041</v>
      </c>
      <c r="F31">
        <v>0.6046</v>
      </c>
      <c r="G31">
        <v>8.34897</v>
      </c>
      <c r="H31">
        <v>96.48613</v>
      </c>
    </row>
    <row r="32" spans="2:8" ht="12">
      <c r="B32">
        <v>2.887</v>
      </c>
      <c r="C32">
        <v>13.3203</v>
      </c>
      <c r="D32">
        <v>30.4048</v>
      </c>
      <c r="E32">
        <v>22.7738</v>
      </c>
      <c r="F32">
        <v>0.6069</v>
      </c>
      <c r="G32">
        <v>8.32643</v>
      </c>
      <c r="H32">
        <v>96.20454</v>
      </c>
    </row>
    <row r="33" spans="2:8" ht="12">
      <c r="B33">
        <v>2.953</v>
      </c>
      <c r="C33">
        <v>13.2976</v>
      </c>
      <c r="D33">
        <v>30.4445</v>
      </c>
      <c r="E33">
        <v>22.8089</v>
      </c>
      <c r="F33">
        <v>0.6011</v>
      </c>
      <c r="G33">
        <v>8.3113</v>
      </c>
      <c r="H33">
        <v>96.00773</v>
      </c>
    </row>
    <row r="34" spans="2:8" ht="12">
      <c r="B34">
        <v>3.001</v>
      </c>
      <c r="C34">
        <v>13.3167</v>
      </c>
      <c r="D34">
        <v>30.336</v>
      </c>
      <c r="E34">
        <v>22.7214</v>
      </c>
      <c r="F34">
        <v>0.6092</v>
      </c>
      <c r="G34">
        <v>8.29337</v>
      </c>
      <c r="H34">
        <v>95.77442</v>
      </c>
    </row>
    <row r="35" spans="2:8" ht="12">
      <c r="B35">
        <v>3.084</v>
      </c>
      <c r="C35">
        <v>13.3277</v>
      </c>
      <c r="D35">
        <v>30.231</v>
      </c>
      <c r="E35">
        <v>22.6381</v>
      </c>
      <c r="F35">
        <v>0.6127</v>
      </c>
      <c r="G35">
        <v>8.27061</v>
      </c>
      <c r="H35">
        <v>95.47149</v>
      </c>
    </row>
    <row r="36" spans="2:8" ht="12">
      <c r="B36">
        <v>3.208</v>
      </c>
      <c r="C36">
        <v>13.2929</v>
      </c>
      <c r="D36">
        <v>30.3128</v>
      </c>
      <c r="E36">
        <v>22.7081</v>
      </c>
      <c r="F36">
        <v>0.6057</v>
      </c>
      <c r="G36">
        <v>8.26257</v>
      </c>
      <c r="H36">
        <v>95.3576</v>
      </c>
    </row>
    <row r="37" spans="2:8" ht="12">
      <c r="B37">
        <v>3.351</v>
      </c>
      <c r="C37">
        <v>13.2629</v>
      </c>
      <c r="D37">
        <v>30.3846</v>
      </c>
      <c r="E37">
        <v>22.7694</v>
      </c>
      <c r="F37">
        <v>0.6069</v>
      </c>
      <c r="G37">
        <v>8.275</v>
      </c>
      <c r="H37">
        <v>95.48355</v>
      </c>
    </row>
    <row r="38" spans="2:8" ht="12">
      <c r="B38">
        <v>3.488</v>
      </c>
      <c r="C38">
        <v>13.2454</v>
      </c>
      <c r="D38">
        <v>30.4185</v>
      </c>
      <c r="E38">
        <v>22.799</v>
      </c>
      <c r="F38">
        <v>0.6104</v>
      </c>
      <c r="G38">
        <v>8.31361</v>
      </c>
      <c r="H38">
        <v>95.91409</v>
      </c>
    </row>
    <row r="39" spans="2:8" ht="12">
      <c r="B39">
        <v>3.593</v>
      </c>
      <c r="C39">
        <v>13.2504</v>
      </c>
      <c r="D39">
        <v>30.4314</v>
      </c>
      <c r="E39">
        <v>22.808</v>
      </c>
      <c r="F39">
        <v>0.6092</v>
      </c>
      <c r="G39">
        <v>8.34556</v>
      </c>
      <c r="H39">
        <v>96.30045</v>
      </c>
    </row>
    <row r="40" spans="2:8" ht="12">
      <c r="B40">
        <v>3.641</v>
      </c>
      <c r="C40">
        <v>13.2662</v>
      </c>
      <c r="D40">
        <v>30.423</v>
      </c>
      <c r="E40">
        <v>22.7985</v>
      </c>
      <c r="F40">
        <v>0.6081</v>
      </c>
      <c r="G40">
        <v>8.36311</v>
      </c>
      <c r="H40">
        <v>96.52984</v>
      </c>
    </row>
    <row r="41" spans="2:8" ht="12">
      <c r="B41">
        <v>3.652</v>
      </c>
      <c r="C41">
        <v>13.2856</v>
      </c>
      <c r="D41">
        <v>30.3188</v>
      </c>
      <c r="E41">
        <v>22.7141</v>
      </c>
      <c r="F41">
        <v>0.6115</v>
      </c>
      <c r="G41">
        <v>8.3551</v>
      </c>
      <c r="H41">
        <v>96.41436</v>
      </c>
    </row>
    <row r="42" spans="2:8" ht="12">
      <c r="B42">
        <v>3.706</v>
      </c>
      <c r="C42">
        <v>13.2943</v>
      </c>
      <c r="D42">
        <v>30.2167</v>
      </c>
      <c r="E42">
        <v>22.6335</v>
      </c>
      <c r="F42">
        <v>0.6115</v>
      </c>
      <c r="G42">
        <v>8.32315</v>
      </c>
      <c r="H42">
        <v>96.00235</v>
      </c>
    </row>
    <row r="43" spans="2:8" ht="12">
      <c r="B43">
        <v>3.832</v>
      </c>
      <c r="C43">
        <v>13.2658</v>
      </c>
      <c r="D43">
        <v>30.2775</v>
      </c>
      <c r="E43">
        <v>22.6861</v>
      </c>
      <c r="F43">
        <v>0.6115</v>
      </c>
      <c r="G43">
        <v>8.29146</v>
      </c>
      <c r="H43">
        <v>95.61584</v>
      </c>
    </row>
    <row r="44" spans="2:8" ht="12">
      <c r="B44">
        <v>3.991</v>
      </c>
      <c r="C44">
        <v>13.2418</v>
      </c>
      <c r="D44">
        <v>30.3708</v>
      </c>
      <c r="E44">
        <v>22.7628</v>
      </c>
      <c r="F44">
        <v>0.6127</v>
      </c>
      <c r="G44">
        <v>8.27771</v>
      </c>
      <c r="H44">
        <v>95.46441</v>
      </c>
    </row>
    <row r="45" spans="2:8" ht="12">
      <c r="B45">
        <v>4.139</v>
      </c>
      <c r="C45">
        <v>13.2405</v>
      </c>
      <c r="D45">
        <v>30.3732</v>
      </c>
      <c r="E45">
        <v>22.7649</v>
      </c>
      <c r="F45">
        <v>0.6057</v>
      </c>
      <c r="G45">
        <v>8.3038</v>
      </c>
      <c r="H45">
        <v>95.76426</v>
      </c>
    </row>
    <row r="46" spans="2:8" ht="12">
      <c r="B46">
        <v>4.291</v>
      </c>
      <c r="C46">
        <v>13.2676</v>
      </c>
      <c r="D46">
        <v>30.2962</v>
      </c>
      <c r="E46">
        <v>22.7002</v>
      </c>
      <c r="F46">
        <v>0.6104</v>
      </c>
      <c r="G46">
        <v>8.34307</v>
      </c>
      <c r="H46">
        <v>96.22567</v>
      </c>
    </row>
    <row r="47" spans="2:8" ht="12">
      <c r="B47">
        <v>4.459</v>
      </c>
      <c r="C47">
        <v>13.2722</v>
      </c>
      <c r="D47">
        <v>30.2826</v>
      </c>
      <c r="E47">
        <v>22.6888</v>
      </c>
      <c r="F47">
        <v>0.6081</v>
      </c>
      <c r="G47">
        <v>8.3823</v>
      </c>
      <c r="H47">
        <v>96.67938</v>
      </c>
    </row>
    <row r="48" spans="2:8" ht="12">
      <c r="B48">
        <v>4.624</v>
      </c>
      <c r="C48">
        <v>13.257</v>
      </c>
      <c r="D48">
        <v>30.3197</v>
      </c>
      <c r="E48">
        <v>22.7204</v>
      </c>
      <c r="F48">
        <v>0.622</v>
      </c>
      <c r="G48">
        <v>8.41296</v>
      </c>
      <c r="H48">
        <v>97.02445</v>
      </c>
    </row>
    <row r="49" spans="2:8" ht="12">
      <c r="B49">
        <v>4.789</v>
      </c>
      <c r="C49">
        <v>13.2426</v>
      </c>
      <c r="D49">
        <v>30.3281</v>
      </c>
      <c r="E49">
        <v>22.7297</v>
      </c>
      <c r="F49">
        <v>0.6092</v>
      </c>
      <c r="G49">
        <v>8.4326</v>
      </c>
      <c r="H49">
        <v>97.2267</v>
      </c>
    </row>
    <row r="50" spans="2:8" ht="12">
      <c r="B50">
        <v>4.962</v>
      </c>
      <c r="C50">
        <v>13.2315</v>
      </c>
      <c r="D50">
        <v>30.2916</v>
      </c>
      <c r="E50">
        <v>22.7036</v>
      </c>
      <c r="F50">
        <v>0.6139</v>
      </c>
      <c r="G50">
        <v>8.43997</v>
      </c>
      <c r="H50">
        <v>97.26689</v>
      </c>
    </row>
    <row r="51" spans="2:8" ht="12">
      <c r="B51">
        <v>5.142</v>
      </c>
      <c r="C51">
        <v>13.2198</v>
      </c>
      <c r="D51">
        <v>30.2754</v>
      </c>
      <c r="E51">
        <v>22.6934</v>
      </c>
      <c r="F51">
        <v>0.7147</v>
      </c>
      <c r="G51">
        <v>8.4282</v>
      </c>
      <c r="H51">
        <v>97.09768</v>
      </c>
    </row>
    <row r="52" spans="2:8" ht="12">
      <c r="B52">
        <v>5.331</v>
      </c>
      <c r="C52">
        <v>13.2009</v>
      </c>
      <c r="D52">
        <v>30.298</v>
      </c>
      <c r="E52">
        <v>22.7145</v>
      </c>
      <c r="F52">
        <v>0.6428</v>
      </c>
      <c r="G52">
        <v>8.40809</v>
      </c>
      <c r="H52">
        <v>96.84137</v>
      </c>
    </row>
    <row r="53" spans="2:8" ht="12">
      <c r="B53">
        <v>5.524</v>
      </c>
      <c r="C53">
        <v>13.1736</v>
      </c>
      <c r="D53">
        <v>30.3023</v>
      </c>
      <c r="E53">
        <v>22.7231</v>
      </c>
      <c r="F53">
        <v>0.6197</v>
      </c>
      <c r="G53">
        <v>8.38476</v>
      </c>
      <c r="H53">
        <v>96.51989</v>
      </c>
    </row>
    <row r="54" spans="2:8" ht="12">
      <c r="B54">
        <v>5.721</v>
      </c>
      <c r="C54">
        <v>13.111</v>
      </c>
      <c r="D54">
        <v>30.2357</v>
      </c>
      <c r="E54">
        <v>22.6837</v>
      </c>
      <c r="F54">
        <v>0.7159</v>
      </c>
      <c r="G54">
        <v>8.35351</v>
      </c>
      <c r="H54">
        <v>95.99417</v>
      </c>
    </row>
    <row r="55" spans="2:8" ht="12">
      <c r="B55">
        <v>5.899</v>
      </c>
      <c r="C55">
        <v>12.9577</v>
      </c>
      <c r="D55">
        <v>30.3703</v>
      </c>
      <c r="E55">
        <v>22.8173</v>
      </c>
      <c r="F55">
        <v>0.6405</v>
      </c>
      <c r="G55">
        <v>8.31731</v>
      </c>
      <c r="H55">
        <v>95.35023</v>
      </c>
    </row>
    <row r="56" spans="2:8" ht="12">
      <c r="B56">
        <v>6.08</v>
      </c>
      <c r="C56">
        <v>12.8221</v>
      </c>
      <c r="D56">
        <v>30.3276</v>
      </c>
      <c r="E56">
        <v>22.8101</v>
      </c>
      <c r="F56">
        <v>0.673</v>
      </c>
      <c r="G56">
        <v>8.29734</v>
      </c>
      <c r="H56">
        <v>94.82465</v>
      </c>
    </row>
    <row r="57" spans="2:8" ht="12">
      <c r="B57">
        <v>6.269</v>
      </c>
      <c r="C57">
        <v>12.6844</v>
      </c>
      <c r="D57">
        <v>30.1788</v>
      </c>
      <c r="E57">
        <v>22.721</v>
      </c>
      <c r="F57">
        <v>0.8632</v>
      </c>
      <c r="G57">
        <v>8.29972</v>
      </c>
      <c r="H57">
        <v>94.4887</v>
      </c>
    </row>
    <row r="58" spans="2:8" ht="12">
      <c r="B58">
        <v>6.481</v>
      </c>
      <c r="C58">
        <v>12.529</v>
      </c>
      <c r="D58">
        <v>30.2434</v>
      </c>
      <c r="E58">
        <v>22.8002</v>
      </c>
      <c r="F58">
        <v>0.8748</v>
      </c>
      <c r="G58">
        <v>8.32087</v>
      </c>
      <c r="H58">
        <v>94.4561</v>
      </c>
    </row>
    <row r="59" spans="2:8" ht="12">
      <c r="B59">
        <v>6.691</v>
      </c>
      <c r="C59">
        <v>12.4016</v>
      </c>
      <c r="D59">
        <v>30.3192</v>
      </c>
      <c r="E59">
        <v>22.8826</v>
      </c>
      <c r="F59">
        <v>0.8098</v>
      </c>
      <c r="G59">
        <v>8.37104</v>
      </c>
      <c r="H59">
        <v>94.81365</v>
      </c>
    </row>
    <row r="60" spans="2:8" ht="12">
      <c r="B60">
        <v>6.908</v>
      </c>
      <c r="C60">
        <v>12.3198</v>
      </c>
      <c r="D60">
        <v>30.324</v>
      </c>
      <c r="E60">
        <v>22.9015</v>
      </c>
      <c r="F60">
        <v>0.9177</v>
      </c>
      <c r="G60">
        <v>8.45801</v>
      </c>
      <c r="H60">
        <v>95.63508</v>
      </c>
    </row>
    <row r="61" spans="2:8" ht="12">
      <c r="B61">
        <v>7.127</v>
      </c>
      <c r="C61">
        <v>12.2566</v>
      </c>
      <c r="D61">
        <v>30.3416</v>
      </c>
      <c r="E61">
        <v>22.9269</v>
      </c>
      <c r="F61">
        <v>0.8899</v>
      </c>
      <c r="G61">
        <v>8.55626</v>
      </c>
      <c r="H61">
        <v>96.62626</v>
      </c>
    </row>
    <row r="62" spans="2:8" ht="12">
      <c r="B62">
        <v>7.337</v>
      </c>
      <c r="C62">
        <v>12.1931</v>
      </c>
      <c r="D62">
        <v>30.3503</v>
      </c>
      <c r="E62">
        <v>22.9453</v>
      </c>
      <c r="F62">
        <v>0.8423</v>
      </c>
      <c r="G62">
        <v>8.65285</v>
      </c>
      <c r="H62">
        <v>97.59011</v>
      </c>
    </row>
    <row r="63" spans="2:8" ht="12">
      <c r="B63">
        <v>7.554</v>
      </c>
      <c r="C63">
        <v>12.1287</v>
      </c>
      <c r="D63">
        <v>30.3289</v>
      </c>
      <c r="E63">
        <v>22.9405</v>
      </c>
      <c r="F63">
        <v>1.0093</v>
      </c>
      <c r="G63">
        <v>8.74908</v>
      </c>
      <c r="H63">
        <v>98.52674</v>
      </c>
    </row>
    <row r="64" spans="2:8" ht="12">
      <c r="B64">
        <v>7.787</v>
      </c>
      <c r="C64">
        <v>12.0544</v>
      </c>
      <c r="D64">
        <v>30.3051</v>
      </c>
      <c r="E64">
        <v>22.9357</v>
      </c>
      <c r="F64">
        <v>1.0592</v>
      </c>
      <c r="G64">
        <v>8.82889</v>
      </c>
      <c r="H64">
        <v>99.25293</v>
      </c>
    </row>
    <row r="65" spans="2:8" ht="12">
      <c r="B65">
        <v>8.012</v>
      </c>
      <c r="C65">
        <v>11.9687</v>
      </c>
      <c r="D65">
        <v>30.3376</v>
      </c>
      <c r="E65">
        <v>22.9764</v>
      </c>
      <c r="F65">
        <v>0.9131</v>
      </c>
      <c r="G65">
        <v>8.89119</v>
      </c>
      <c r="H65">
        <v>99.79031</v>
      </c>
    </row>
    <row r="66" spans="2:8" ht="12">
      <c r="B66">
        <v>8.217</v>
      </c>
      <c r="C66">
        <v>11.8543</v>
      </c>
      <c r="D66">
        <v>30.3252</v>
      </c>
      <c r="E66">
        <v>22.9875</v>
      </c>
      <c r="F66">
        <v>0.8098</v>
      </c>
      <c r="G66">
        <v>8.95408</v>
      </c>
      <c r="H66">
        <v>100.24209</v>
      </c>
    </row>
    <row r="67" spans="2:8" ht="12">
      <c r="B67">
        <v>8.414</v>
      </c>
      <c r="C67">
        <v>11.6749</v>
      </c>
      <c r="D67">
        <v>30.1821</v>
      </c>
      <c r="E67">
        <v>22.9087</v>
      </c>
      <c r="F67">
        <v>0.9571</v>
      </c>
      <c r="G67">
        <v>9.02409</v>
      </c>
      <c r="H67">
        <v>100.54673</v>
      </c>
    </row>
    <row r="68" spans="2:8" ht="12">
      <c r="B68">
        <v>8.616</v>
      </c>
      <c r="C68">
        <v>11.3349</v>
      </c>
      <c r="D68">
        <v>29.9367</v>
      </c>
      <c r="E68">
        <v>22.7781</v>
      </c>
      <c r="F68">
        <v>1.508</v>
      </c>
      <c r="G68">
        <v>9.10638</v>
      </c>
      <c r="H68">
        <v>100.56557</v>
      </c>
    </row>
    <row r="69" spans="2:8" ht="12">
      <c r="B69">
        <v>8.834</v>
      </c>
      <c r="C69">
        <v>10.8673</v>
      </c>
      <c r="D69">
        <v>30.0594</v>
      </c>
      <c r="E69">
        <v>22.9538</v>
      </c>
      <c r="F69">
        <v>1.1728</v>
      </c>
      <c r="G69">
        <v>9.18268</v>
      </c>
      <c r="H69">
        <v>100.4585</v>
      </c>
    </row>
    <row r="70" spans="2:8" ht="12">
      <c r="B70">
        <v>9.041</v>
      </c>
      <c r="C70">
        <v>10.4726</v>
      </c>
      <c r="D70">
        <v>30.3068</v>
      </c>
      <c r="E70">
        <v>23.2126</v>
      </c>
      <c r="F70">
        <v>2.4311</v>
      </c>
      <c r="G70">
        <v>9.22987</v>
      </c>
      <c r="H70">
        <v>100.26092</v>
      </c>
    </row>
    <row r="71" spans="2:8" ht="12">
      <c r="B71">
        <v>9.231</v>
      </c>
      <c r="C71">
        <v>10.215</v>
      </c>
      <c r="D71">
        <v>30.4814</v>
      </c>
      <c r="E71">
        <v>23.391</v>
      </c>
      <c r="F71">
        <v>2.1493</v>
      </c>
      <c r="G71">
        <v>9.26205</v>
      </c>
      <c r="H71">
        <v>100.15126</v>
      </c>
    </row>
    <row r="72" spans="2:8" ht="12">
      <c r="B72">
        <v>9.431</v>
      </c>
      <c r="C72">
        <v>10.0475</v>
      </c>
      <c r="D72">
        <v>30.5795</v>
      </c>
      <c r="E72">
        <v>23.4948</v>
      </c>
      <c r="F72">
        <v>2.0681</v>
      </c>
      <c r="G72">
        <v>9.2892</v>
      </c>
      <c r="H72">
        <v>100.13539</v>
      </c>
    </row>
    <row r="73" spans="2:8" ht="12">
      <c r="B73">
        <v>9.639</v>
      </c>
      <c r="C73">
        <v>9.9103</v>
      </c>
      <c r="D73">
        <v>30.6858</v>
      </c>
      <c r="E73">
        <v>23.5998</v>
      </c>
      <c r="F73">
        <v>2.2989</v>
      </c>
      <c r="G73">
        <v>9.31563</v>
      </c>
      <c r="H73">
        <v>100.1828</v>
      </c>
    </row>
    <row r="74" spans="2:8" ht="12">
      <c r="B74">
        <v>9.855</v>
      </c>
      <c r="C74">
        <v>9.7805</v>
      </c>
      <c r="D74">
        <v>30.8162</v>
      </c>
      <c r="E74">
        <v>23.7223</v>
      </c>
      <c r="F74">
        <v>2.6526</v>
      </c>
      <c r="G74">
        <v>9.33066</v>
      </c>
      <c r="H74">
        <v>100.13809</v>
      </c>
    </row>
    <row r="75" spans="2:8" ht="12">
      <c r="B75">
        <v>10.072</v>
      </c>
      <c r="C75">
        <v>9.6726</v>
      </c>
      <c r="D75">
        <v>30.8743</v>
      </c>
      <c r="E75">
        <v>23.7849</v>
      </c>
      <c r="F75">
        <v>2.4728</v>
      </c>
      <c r="G75">
        <v>9.32699</v>
      </c>
      <c r="H75">
        <v>99.8953</v>
      </c>
    </row>
    <row r="76" spans="2:8" ht="12">
      <c r="B76">
        <v>10.281</v>
      </c>
      <c r="C76">
        <v>9.5936</v>
      </c>
      <c r="D76">
        <v>30.904</v>
      </c>
      <c r="E76">
        <v>23.8206</v>
      </c>
      <c r="F76">
        <v>2.6723</v>
      </c>
      <c r="G76">
        <v>9.31062</v>
      </c>
      <c r="H76">
        <v>99.56329</v>
      </c>
    </row>
    <row r="77" spans="2:8" ht="12">
      <c r="B77">
        <v>10.488</v>
      </c>
      <c r="C77">
        <v>9.5334</v>
      </c>
      <c r="D77">
        <v>30.9132</v>
      </c>
      <c r="E77">
        <v>23.8373</v>
      </c>
      <c r="F77">
        <v>2.5586</v>
      </c>
      <c r="G77">
        <v>9.27638</v>
      </c>
      <c r="H77">
        <v>99.06954</v>
      </c>
    </row>
    <row r="78" spans="2:8" ht="12">
      <c r="B78">
        <v>10.698</v>
      </c>
      <c r="C78">
        <v>9.4658</v>
      </c>
      <c r="D78">
        <v>30.8779</v>
      </c>
      <c r="E78">
        <v>23.8203</v>
      </c>
      <c r="F78">
        <v>2.3592</v>
      </c>
      <c r="G78">
        <v>9.22655</v>
      </c>
      <c r="H78">
        <v>98.3664</v>
      </c>
    </row>
    <row r="79" spans="2:8" ht="12">
      <c r="B79">
        <v>10.908</v>
      </c>
      <c r="C79">
        <v>9.3522</v>
      </c>
      <c r="D79">
        <v>30.9481</v>
      </c>
      <c r="E79">
        <v>23.8929</v>
      </c>
      <c r="F79">
        <v>2.3313</v>
      </c>
      <c r="G79">
        <v>9.17234</v>
      </c>
      <c r="H79">
        <v>97.58345</v>
      </c>
    </row>
    <row r="80" spans="2:8" ht="12">
      <c r="B80">
        <v>11.106</v>
      </c>
      <c r="C80">
        <v>9.1492</v>
      </c>
      <c r="D80">
        <v>31.0877</v>
      </c>
      <c r="E80">
        <v>24.0333</v>
      </c>
      <c r="F80">
        <v>2.1899</v>
      </c>
      <c r="G80">
        <v>9.12226</v>
      </c>
      <c r="H80">
        <v>96.69529</v>
      </c>
    </row>
    <row r="81" spans="2:8" ht="12">
      <c r="B81">
        <v>11.3</v>
      </c>
      <c r="C81">
        <v>8.9576</v>
      </c>
      <c r="D81">
        <v>31.0732</v>
      </c>
      <c r="E81">
        <v>24.0513</v>
      </c>
      <c r="F81">
        <v>2.7291</v>
      </c>
      <c r="G81">
        <v>9.06864</v>
      </c>
      <c r="H81">
        <v>95.70363</v>
      </c>
    </row>
    <row r="82" spans="2:8" ht="12">
      <c r="B82">
        <v>11.484</v>
      </c>
      <c r="C82">
        <v>8.7635</v>
      </c>
      <c r="D82">
        <v>31.0307</v>
      </c>
      <c r="E82">
        <v>24.0473</v>
      </c>
      <c r="F82">
        <v>2.4833</v>
      </c>
      <c r="G82">
        <v>9.01008</v>
      </c>
      <c r="H82">
        <v>94.64337</v>
      </c>
    </row>
    <row r="83" spans="2:8" ht="12">
      <c r="B83">
        <v>11.663</v>
      </c>
      <c r="C83">
        <v>8.5787</v>
      </c>
      <c r="D83">
        <v>31.0745</v>
      </c>
      <c r="E83">
        <v>24.109</v>
      </c>
      <c r="F83">
        <v>2.3337</v>
      </c>
      <c r="G83">
        <v>8.96791</v>
      </c>
      <c r="H83">
        <v>93.83225</v>
      </c>
    </row>
    <row r="84" spans="2:8" ht="12">
      <c r="B84">
        <v>11.84</v>
      </c>
      <c r="C84">
        <v>8.3961</v>
      </c>
      <c r="D84">
        <v>31.0292</v>
      </c>
      <c r="E84">
        <v>24.1002</v>
      </c>
      <c r="F84">
        <v>2.2734</v>
      </c>
      <c r="G84">
        <v>8.93927</v>
      </c>
      <c r="H84">
        <v>93.11729</v>
      </c>
    </row>
    <row r="85" spans="2:8" ht="12">
      <c r="B85">
        <v>12.027</v>
      </c>
      <c r="C85">
        <v>8.2175</v>
      </c>
      <c r="D85">
        <v>30.9995</v>
      </c>
      <c r="E85">
        <v>24.1027</v>
      </c>
      <c r="F85">
        <v>2.3766</v>
      </c>
      <c r="G85">
        <v>8.91746</v>
      </c>
      <c r="H85">
        <v>92.49391</v>
      </c>
    </row>
    <row r="86" spans="2:8" ht="12">
      <c r="B86">
        <v>12.213</v>
      </c>
      <c r="C86">
        <v>8.0711</v>
      </c>
      <c r="D86">
        <v>31.0431</v>
      </c>
      <c r="E86">
        <v>24.1578</v>
      </c>
      <c r="F86">
        <v>2.3058</v>
      </c>
      <c r="G86">
        <v>8.90447</v>
      </c>
      <c r="H86">
        <v>92.07575</v>
      </c>
    </row>
    <row r="87" spans="2:8" ht="12">
      <c r="B87">
        <v>12.392</v>
      </c>
      <c r="C87">
        <v>7.9532</v>
      </c>
      <c r="D87">
        <v>31.0667</v>
      </c>
      <c r="E87">
        <v>24.1929</v>
      </c>
      <c r="F87">
        <v>2.4508</v>
      </c>
      <c r="G87">
        <v>8.90419</v>
      </c>
      <c r="H87">
        <v>91.83753</v>
      </c>
    </row>
    <row r="88" spans="2:8" ht="12">
      <c r="B88">
        <v>12.579</v>
      </c>
      <c r="C88">
        <v>7.8597</v>
      </c>
      <c r="D88">
        <v>31.0469</v>
      </c>
      <c r="E88">
        <v>24.1905</v>
      </c>
      <c r="F88">
        <v>2.7697</v>
      </c>
      <c r="G88">
        <v>8.91263</v>
      </c>
      <c r="H88">
        <v>91.71524</v>
      </c>
    </row>
    <row r="89" spans="2:8" ht="12">
      <c r="B89">
        <v>12.774</v>
      </c>
      <c r="C89">
        <v>7.7861</v>
      </c>
      <c r="D89">
        <v>31.0159</v>
      </c>
      <c r="E89">
        <v>24.1764</v>
      </c>
      <c r="F89">
        <v>2.6039</v>
      </c>
      <c r="G89">
        <v>8.91648</v>
      </c>
      <c r="H89">
        <v>91.58094</v>
      </c>
    </row>
    <row r="90" spans="2:8" ht="12">
      <c r="B90">
        <v>12.968</v>
      </c>
      <c r="C90">
        <v>7.7325</v>
      </c>
      <c r="D90">
        <v>31.0065</v>
      </c>
      <c r="E90">
        <v>24.1764</v>
      </c>
      <c r="F90">
        <v>2.5702</v>
      </c>
      <c r="G90">
        <v>8.91594</v>
      </c>
      <c r="H90">
        <v>91.45655</v>
      </c>
    </row>
    <row r="91" spans="2:8" ht="12">
      <c r="B91">
        <v>13.149</v>
      </c>
      <c r="C91">
        <v>7.6872</v>
      </c>
      <c r="D91">
        <v>30.9848</v>
      </c>
      <c r="E91">
        <v>24.1656</v>
      </c>
      <c r="F91">
        <v>2.3174</v>
      </c>
      <c r="G91">
        <v>8.94864</v>
      </c>
      <c r="H91">
        <v>91.68307</v>
      </c>
    </row>
    <row r="92" spans="2:8" ht="12">
      <c r="B92">
        <v>13.33</v>
      </c>
      <c r="C92">
        <v>7.6463</v>
      </c>
      <c r="D92">
        <v>30.9345</v>
      </c>
      <c r="E92">
        <v>24.1318</v>
      </c>
      <c r="F92">
        <v>2.4102</v>
      </c>
      <c r="G92">
        <v>8.98578</v>
      </c>
      <c r="H92">
        <v>91.94687</v>
      </c>
    </row>
    <row r="93" spans="2:8" ht="12">
      <c r="B93">
        <v>13.531</v>
      </c>
      <c r="C93">
        <v>7.6051</v>
      </c>
      <c r="D93">
        <v>30.8853</v>
      </c>
      <c r="E93">
        <v>24.0987</v>
      </c>
      <c r="F93">
        <v>2.4775</v>
      </c>
      <c r="G93">
        <v>9.00222</v>
      </c>
      <c r="H93">
        <v>91.99791</v>
      </c>
    </row>
    <row r="94" spans="2:8" ht="12">
      <c r="B94">
        <v>13.735</v>
      </c>
      <c r="C94">
        <v>7.5419</v>
      </c>
      <c r="D94">
        <v>30.8315</v>
      </c>
      <c r="E94">
        <v>24.0651</v>
      </c>
      <c r="F94">
        <v>2.6967</v>
      </c>
      <c r="G94">
        <v>9.02207</v>
      </c>
      <c r="H94">
        <v>92.03393</v>
      </c>
    </row>
    <row r="95" spans="2:8" ht="12">
      <c r="B95">
        <v>13.939</v>
      </c>
      <c r="C95">
        <v>7.4573</v>
      </c>
      <c r="D95">
        <v>30.8124</v>
      </c>
      <c r="E95">
        <v>24.0615</v>
      </c>
      <c r="F95">
        <v>4.0628</v>
      </c>
      <c r="G95">
        <v>9.04347</v>
      </c>
      <c r="H95">
        <v>92.05984</v>
      </c>
    </row>
    <row r="96" spans="2:8" ht="12">
      <c r="B96">
        <v>14.13</v>
      </c>
      <c r="C96">
        <v>7.3737</v>
      </c>
      <c r="D96">
        <v>30.8454</v>
      </c>
      <c r="E96">
        <v>24.0986</v>
      </c>
      <c r="F96">
        <v>3.6093</v>
      </c>
      <c r="G96">
        <v>9.08383</v>
      </c>
      <c r="H96">
        <v>92.31082</v>
      </c>
    </row>
    <row r="97" spans="2:8" ht="12">
      <c r="B97">
        <v>14.305</v>
      </c>
      <c r="C97">
        <v>7.3064</v>
      </c>
      <c r="D97">
        <v>30.8836</v>
      </c>
      <c r="E97">
        <v>24.1376</v>
      </c>
      <c r="F97">
        <v>3.3461</v>
      </c>
      <c r="G97">
        <v>9.12096</v>
      </c>
      <c r="H97">
        <v>92.56612</v>
      </c>
    </row>
    <row r="98" spans="2:8" ht="12">
      <c r="B98">
        <v>14.486</v>
      </c>
      <c r="C98">
        <v>7.2634</v>
      </c>
      <c r="D98">
        <v>30.8841</v>
      </c>
      <c r="E98">
        <v>24.1437</v>
      </c>
      <c r="F98">
        <v>3.411</v>
      </c>
      <c r="G98">
        <v>9.137</v>
      </c>
      <c r="H98">
        <v>92.63621</v>
      </c>
    </row>
    <row r="99" spans="2:8" ht="12">
      <c r="B99">
        <v>14.668</v>
      </c>
      <c r="C99">
        <v>7.2324</v>
      </c>
      <c r="D99">
        <v>30.8565</v>
      </c>
      <c r="E99">
        <v>24.1261</v>
      </c>
      <c r="F99">
        <v>5.0079</v>
      </c>
      <c r="G99">
        <v>9.11416</v>
      </c>
      <c r="H99">
        <v>92.32133</v>
      </c>
    </row>
    <row r="100" spans="2:8" ht="12">
      <c r="B100">
        <v>14.837</v>
      </c>
      <c r="C100">
        <v>7.182</v>
      </c>
      <c r="D100">
        <v>30.7664</v>
      </c>
      <c r="E100">
        <v>24.0619</v>
      </c>
      <c r="F100">
        <v>3.9514</v>
      </c>
      <c r="G100">
        <v>9.11478</v>
      </c>
      <c r="H100">
        <v>92.16527</v>
      </c>
    </row>
    <row r="101" spans="2:8" ht="12">
      <c r="B101">
        <v>15.009</v>
      </c>
      <c r="C101">
        <v>7.0963</v>
      </c>
      <c r="D101">
        <v>30.7514</v>
      </c>
      <c r="E101">
        <v>24.0613</v>
      </c>
      <c r="F101">
        <v>4.4002</v>
      </c>
      <c r="G101">
        <v>9.09378</v>
      </c>
      <c r="H101">
        <v>91.76009</v>
      </c>
    </row>
    <row r="102" spans="2:8" ht="12">
      <c r="B102">
        <v>15.19</v>
      </c>
      <c r="C102">
        <v>7.0132</v>
      </c>
      <c r="D102">
        <v>30.7772</v>
      </c>
      <c r="E102">
        <v>24.0924</v>
      </c>
      <c r="F102">
        <v>3.8911</v>
      </c>
      <c r="G102">
        <v>9.08167</v>
      </c>
      <c r="H102">
        <v>91.47528</v>
      </c>
    </row>
    <row r="103" spans="2:8" ht="12">
      <c r="B103">
        <v>15.375</v>
      </c>
      <c r="C103">
        <v>6.9473</v>
      </c>
      <c r="D103">
        <v>30.8145</v>
      </c>
      <c r="E103">
        <v>24.1302</v>
      </c>
      <c r="F103">
        <v>3.6685</v>
      </c>
      <c r="G103">
        <v>9.06615</v>
      </c>
      <c r="H103">
        <v>91.20011</v>
      </c>
    </row>
    <row r="104" spans="2:8" ht="12">
      <c r="B104">
        <v>15.551</v>
      </c>
      <c r="C104">
        <v>6.9065</v>
      </c>
      <c r="D104">
        <v>30.8352</v>
      </c>
      <c r="E104">
        <v>24.1518</v>
      </c>
      <c r="F104">
        <v>3.44</v>
      </c>
      <c r="G104">
        <v>9.05313</v>
      </c>
      <c r="H104">
        <v>90.99407</v>
      </c>
    </row>
    <row r="105" spans="2:8" ht="12">
      <c r="B105">
        <v>15.723</v>
      </c>
      <c r="C105">
        <v>6.8825</v>
      </c>
      <c r="D105">
        <v>30.8334</v>
      </c>
      <c r="E105">
        <v>24.1534</v>
      </c>
      <c r="F105">
        <v>3.694</v>
      </c>
      <c r="G105">
        <v>9.01684</v>
      </c>
      <c r="H105">
        <v>90.5774</v>
      </c>
    </row>
    <row r="106" spans="2:8" ht="12">
      <c r="B106">
        <v>15.901</v>
      </c>
      <c r="C106">
        <v>6.8662</v>
      </c>
      <c r="D106">
        <v>30.834</v>
      </c>
      <c r="E106">
        <v>24.1559</v>
      </c>
      <c r="F106">
        <v>4.0117</v>
      </c>
      <c r="G106">
        <v>8.98229</v>
      </c>
      <c r="H106">
        <v>90.196</v>
      </c>
    </row>
    <row r="107" spans="2:8" ht="12">
      <c r="B107">
        <v>16.057</v>
      </c>
      <c r="C107">
        <v>6.8529</v>
      </c>
      <c r="D107">
        <v>30.8363</v>
      </c>
      <c r="E107">
        <v>24.1595</v>
      </c>
      <c r="F107">
        <v>4.8316</v>
      </c>
      <c r="G107">
        <v>8.9611</v>
      </c>
      <c r="H107">
        <v>89.95656</v>
      </c>
    </row>
    <row r="108" spans="2:8" ht="12">
      <c r="B108">
        <v>16.191</v>
      </c>
      <c r="C108">
        <v>6.8411</v>
      </c>
      <c r="D108">
        <v>30.8283</v>
      </c>
      <c r="E108">
        <v>24.1547</v>
      </c>
      <c r="F108">
        <v>4.2506</v>
      </c>
      <c r="G108">
        <v>8.93263</v>
      </c>
      <c r="H108">
        <v>89.64122</v>
      </c>
    </row>
    <row r="109" spans="2:8" ht="12">
      <c r="B109">
        <v>16.321</v>
      </c>
      <c r="C109">
        <v>6.8293</v>
      </c>
      <c r="D109">
        <v>30.8145</v>
      </c>
      <c r="E109">
        <v>24.1453</v>
      </c>
      <c r="F109">
        <v>2.7048</v>
      </c>
      <c r="G109">
        <v>8.89862</v>
      </c>
      <c r="H109">
        <v>89.26714</v>
      </c>
    </row>
    <row r="110" spans="2:8" ht="12">
      <c r="B110">
        <v>16.477</v>
      </c>
      <c r="C110">
        <v>6.8133</v>
      </c>
      <c r="D110">
        <v>30.7948</v>
      </c>
      <c r="E110">
        <v>24.1319</v>
      </c>
      <c r="F110">
        <v>2.9274</v>
      </c>
      <c r="G110">
        <v>8.86992</v>
      </c>
      <c r="H110">
        <v>88.93441</v>
      </c>
    </row>
    <row r="111" spans="2:8" ht="12">
      <c r="B111">
        <v>16.651</v>
      </c>
      <c r="C111">
        <v>6.7913</v>
      </c>
      <c r="D111">
        <v>30.791</v>
      </c>
      <c r="E111">
        <v>24.1317</v>
      </c>
      <c r="F111">
        <v>2.3708</v>
      </c>
      <c r="G111">
        <v>8.8505</v>
      </c>
      <c r="H111">
        <v>88.69166</v>
      </c>
    </row>
    <row r="112" spans="2:8" ht="12">
      <c r="B112">
        <v>16.836</v>
      </c>
      <c r="C112">
        <v>6.7681</v>
      </c>
      <c r="D112">
        <v>30.7775</v>
      </c>
      <c r="E112">
        <v>24.1239</v>
      </c>
      <c r="F112">
        <v>2.4833</v>
      </c>
      <c r="G112">
        <v>8.83798</v>
      </c>
      <c r="H112">
        <v>88.51004</v>
      </c>
    </row>
    <row r="113" spans="2:8" ht="12">
      <c r="B113">
        <v>17.01</v>
      </c>
      <c r="C113">
        <v>6.7366</v>
      </c>
      <c r="D113">
        <v>30.7619</v>
      </c>
      <c r="E113">
        <v>24.1157</v>
      </c>
      <c r="F113">
        <v>2.6224</v>
      </c>
      <c r="G113">
        <v>8.82985</v>
      </c>
      <c r="H113">
        <v>88.35415</v>
      </c>
    </row>
    <row r="114" spans="2:8" ht="12">
      <c r="B114">
        <v>17.171</v>
      </c>
      <c r="C114">
        <v>6.6959</v>
      </c>
      <c r="D114">
        <v>30.773</v>
      </c>
      <c r="E114">
        <v>24.1295</v>
      </c>
      <c r="F114">
        <v>2.605</v>
      </c>
      <c r="G114">
        <v>8.81976</v>
      </c>
      <c r="H114">
        <v>88.17498</v>
      </c>
    </row>
    <row r="115" spans="2:8" ht="12">
      <c r="B115">
        <v>17.337</v>
      </c>
      <c r="C115">
        <v>6.6601</v>
      </c>
      <c r="D115">
        <v>30.7732</v>
      </c>
      <c r="E115">
        <v>24.1341</v>
      </c>
      <c r="F115">
        <v>2.6132</v>
      </c>
      <c r="G115">
        <v>8.81886</v>
      </c>
      <c r="H115">
        <v>88.09185</v>
      </c>
    </row>
    <row r="116" spans="2:8" ht="12">
      <c r="B116">
        <v>17.507</v>
      </c>
      <c r="C116">
        <v>6.6273</v>
      </c>
      <c r="D116">
        <v>30.7585</v>
      </c>
      <c r="E116">
        <v>24.1267</v>
      </c>
      <c r="F116">
        <v>2.1122</v>
      </c>
      <c r="G116">
        <v>8.81359</v>
      </c>
      <c r="H116">
        <v>87.96269</v>
      </c>
    </row>
    <row r="117" spans="2:8" ht="12">
      <c r="B117">
        <v>17.676</v>
      </c>
      <c r="C117">
        <v>6.5881</v>
      </c>
      <c r="D117">
        <v>30.729</v>
      </c>
      <c r="E117">
        <v>24.1083</v>
      </c>
      <c r="F117">
        <v>1.9521</v>
      </c>
      <c r="G117">
        <v>8.81507</v>
      </c>
      <c r="H117">
        <v>87.87919</v>
      </c>
    </row>
    <row r="118" spans="2:8" ht="12">
      <c r="B118">
        <v>17.848</v>
      </c>
      <c r="C118">
        <v>6.5307</v>
      </c>
      <c r="D118">
        <v>30.6645</v>
      </c>
      <c r="E118">
        <v>24.0646</v>
      </c>
      <c r="F118">
        <v>2.0298</v>
      </c>
      <c r="G118">
        <v>8.81819</v>
      </c>
      <c r="H118">
        <v>87.75437</v>
      </c>
    </row>
    <row r="119" spans="2:8" ht="12">
      <c r="B119">
        <v>18.037</v>
      </c>
      <c r="C119">
        <v>6.4384</v>
      </c>
      <c r="D119">
        <v>30.6302</v>
      </c>
      <c r="E119">
        <v>24.0489</v>
      </c>
      <c r="F119">
        <v>2.5355</v>
      </c>
      <c r="G119">
        <v>8.83016</v>
      </c>
      <c r="H119">
        <v>87.66216</v>
      </c>
    </row>
    <row r="120" spans="2:8" ht="12">
      <c r="B120">
        <v>18.226</v>
      </c>
      <c r="C120">
        <v>6.3328</v>
      </c>
      <c r="D120">
        <v>30.6931</v>
      </c>
      <c r="E120">
        <v>24.1114</v>
      </c>
      <c r="F120">
        <v>2.198</v>
      </c>
      <c r="G120">
        <v>8.83969</v>
      </c>
      <c r="H120">
        <v>87.57322</v>
      </c>
    </row>
    <row r="121" spans="2:8" ht="12">
      <c r="B121">
        <v>18.407</v>
      </c>
      <c r="C121">
        <v>6.2527</v>
      </c>
      <c r="D121">
        <v>30.7326</v>
      </c>
      <c r="E121">
        <v>24.1522</v>
      </c>
      <c r="F121">
        <v>1.8176</v>
      </c>
      <c r="G121">
        <v>8.84627</v>
      </c>
      <c r="H121">
        <v>87.49467</v>
      </c>
    </row>
    <row r="122" spans="2:8" ht="12">
      <c r="B122">
        <v>18.574</v>
      </c>
      <c r="C122">
        <v>6.1941</v>
      </c>
      <c r="D122">
        <v>30.7596</v>
      </c>
      <c r="E122">
        <v>24.1805</v>
      </c>
      <c r="F122">
        <v>2.2073</v>
      </c>
      <c r="G122">
        <v>8.84316</v>
      </c>
      <c r="H122">
        <v>87.35748</v>
      </c>
    </row>
    <row r="123" spans="2:8" ht="12">
      <c r="B123">
        <v>18.727</v>
      </c>
      <c r="C123">
        <v>6.1521</v>
      </c>
      <c r="D123">
        <v>30.7851</v>
      </c>
      <c r="E123">
        <v>24.2056</v>
      </c>
      <c r="F123">
        <v>1.8501</v>
      </c>
      <c r="G123">
        <v>8.83062</v>
      </c>
      <c r="H123">
        <v>87.16109</v>
      </c>
    </row>
    <row r="124" spans="2:8" ht="12">
      <c r="B124">
        <v>18.871</v>
      </c>
      <c r="C124">
        <v>6.1249</v>
      </c>
      <c r="D124">
        <v>30.7902</v>
      </c>
      <c r="E124">
        <v>24.2129</v>
      </c>
      <c r="F124">
        <v>1.784</v>
      </c>
      <c r="G124">
        <v>8.81334</v>
      </c>
      <c r="H124">
        <v>86.93705</v>
      </c>
    </row>
    <row r="125" spans="2:8" ht="12">
      <c r="B125">
        <v>19.003</v>
      </c>
      <c r="C125">
        <v>6.1025</v>
      </c>
      <c r="D125">
        <v>30.786</v>
      </c>
      <c r="E125">
        <v>24.2122</v>
      </c>
      <c r="F125">
        <v>1.7863</v>
      </c>
      <c r="G125">
        <v>8.79907</v>
      </c>
      <c r="H125">
        <v>86.74769</v>
      </c>
    </row>
    <row r="126" spans="2:8" ht="12">
      <c r="B126">
        <v>19.119</v>
      </c>
      <c r="C126">
        <v>6.0802</v>
      </c>
      <c r="D126">
        <v>30.7934</v>
      </c>
      <c r="E126">
        <v>24.2207</v>
      </c>
      <c r="F126">
        <v>1.7666</v>
      </c>
      <c r="G126">
        <v>8.77343</v>
      </c>
      <c r="H126">
        <v>86.45307</v>
      </c>
    </row>
    <row r="127" spans="2:8" ht="12">
      <c r="B127">
        <v>19.217</v>
      </c>
      <c r="C127">
        <v>6.0612</v>
      </c>
      <c r="D127">
        <v>30.8036</v>
      </c>
      <c r="E127">
        <v>24.2311</v>
      </c>
      <c r="F127">
        <v>1.7167</v>
      </c>
      <c r="G127">
        <v>8.74692</v>
      </c>
      <c r="H127">
        <v>86.15864</v>
      </c>
    </row>
    <row r="128" spans="2:8" ht="12">
      <c r="B128">
        <v>19.305</v>
      </c>
      <c r="C128">
        <v>6.0483</v>
      </c>
      <c r="D128">
        <v>30.8101</v>
      </c>
      <c r="E128">
        <v>24.2377</v>
      </c>
      <c r="F128">
        <v>1.6077</v>
      </c>
      <c r="G128">
        <v>8.71371</v>
      </c>
      <c r="H128">
        <v>85.80862</v>
      </c>
    </row>
    <row r="129" spans="2:8" ht="12">
      <c r="B129">
        <v>19.405</v>
      </c>
      <c r="C129">
        <v>6.04</v>
      </c>
      <c r="D129">
        <v>30.8052</v>
      </c>
      <c r="E129">
        <v>24.2348</v>
      </c>
      <c r="F129">
        <v>1.5949</v>
      </c>
      <c r="G129">
        <v>8.68767</v>
      </c>
      <c r="H129">
        <v>85.53262</v>
      </c>
    </row>
    <row r="130" spans="2:8" ht="12">
      <c r="B130">
        <v>19.525</v>
      </c>
      <c r="C130">
        <v>6.0328</v>
      </c>
      <c r="D130">
        <v>30.7967</v>
      </c>
      <c r="E130">
        <v>24.2289</v>
      </c>
      <c r="F130">
        <v>1.7909</v>
      </c>
      <c r="G130">
        <v>8.65618</v>
      </c>
      <c r="H130">
        <v>85.20321</v>
      </c>
    </row>
    <row r="131" spans="2:8" ht="12">
      <c r="B131">
        <v>19.65</v>
      </c>
      <c r="C131">
        <v>6.0205</v>
      </c>
      <c r="D131">
        <v>30.7844</v>
      </c>
      <c r="E131">
        <v>24.2207</v>
      </c>
      <c r="F131">
        <v>1.9417</v>
      </c>
      <c r="G131">
        <v>8.62912</v>
      </c>
      <c r="H131">
        <v>84.90502</v>
      </c>
    </row>
    <row r="132" spans="2:8" ht="12">
      <c r="B132">
        <v>19.746</v>
      </c>
      <c r="C132">
        <v>6.0014</v>
      </c>
      <c r="D132">
        <v>30.7934</v>
      </c>
      <c r="E132">
        <v>24.2301</v>
      </c>
      <c r="F132">
        <v>1.9324</v>
      </c>
      <c r="G132">
        <v>8.60359</v>
      </c>
      <c r="H132">
        <v>84.62036</v>
      </c>
    </row>
    <row r="133" spans="2:8" ht="12">
      <c r="B133">
        <v>19.814</v>
      </c>
      <c r="C133">
        <v>5.9823</v>
      </c>
      <c r="D133">
        <v>30.8052</v>
      </c>
      <c r="E133">
        <v>24.2416</v>
      </c>
      <c r="F133">
        <v>3.2684</v>
      </c>
      <c r="G133">
        <v>8.57812</v>
      </c>
      <c r="H133">
        <v>84.33782</v>
      </c>
    </row>
    <row r="134" spans="2:8" ht="12">
      <c r="B134">
        <v>19.911</v>
      </c>
      <c r="C134">
        <v>5.9687</v>
      </c>
      <c r="D134">
        <v>30.8016</v>
      </c>
      <c r="E134">
        <v>24.2404</v>
      </c>
      <c r="F134">
        <v>2.6781</v>
      </c>
      <c r="G134">
        <v>8.55419</v>
      </c>
      <c r="H134">
        <v>84.0734</v>
      </c>
    </row>
    <row r="135" spans="2:8" ht="12">
      <c r="B135">
        <v>20.063</v>
      </c>
      <c r="C135">
        <v>5.957</v>
      </c>
      <c r="D135">
        <v>30.7968</v>
      </c>
      <c r="E135">
        <v>24.2379</v>
      </c>
      <c r="F135">
        <v>2.4009</v>
      </c>
      <c r="G135">
        <v>8.52754</v>
      </c>
      <c r="H135">
        <v>83.78537</v>
      </c>
    </row>
    <row r="136" spans="2:8" ht="12">
      <c r="B136">
        <v>20.221</v>
      </c>
      <c r="C136">
        <v>5.9401</v>
      </c>
      <c r="D136">
        <v>30.7377</v>
      </c>
      <c r="E136">
        <v>24.1932</v>
      </c>
      <c r="F136">
        <v>2.9877</v>
      </c>
      <c r="G136">
        <v>8.51088</v>
      </c>
      <c r="H136">
        <v>83.55546</v>
      </c>
    </row>
    <row r="137" spans="2:8" ht="12">
      <c r="B137">
        <v>20.362</v>
      </c>
      <c r="C137">
        <v>5.8858</v>
      </c>
      <c r="D137">
        <v>30.6794</v>
      </c>
      <c r="E137">
        <v>24.1535</v>
      </c>
      <c r="F137">
        <v>2.4346</v>
      </c>
      <c r="G137">
        <v>8.50373</v>
      </c>
      <c r="H137">
        <v>83.34543</v>
      </c>
    </row>
    <row r="138" spans="2:8" ht="12">
      <c r="B138">
        <v>20.518</v>
      </c>
      <c r="C138">
        <v>5.7975</v>
      </c>
      <c r="D138">
        <v>30.7176</v>
      </c>
      <c r="E138">
        <v>24.1939</v>
      </c>
      <c r="F138">
        <v>2.9077</v>
      </c>
      <c r="G138">
        <v>8.49726</v>
      </c>
      <c r="H138">
        <v>83.12674</v>
      </c>
    </row>
    <row r="139" spans="2:8" ht="12">
      <c r="B139">
        <v>20.71</v>
      </c>
      <c r="C139">
        <v>5.7224</v>
      </c>
      <c r="D139">
        <v>30.7573</v>
      </c>
      <c r="E139">
        <v>24.2339</v>
      </c>
      <c r="F139">
        <v>3.3669</v>
      </c>
      <c r="G139">
        <v>8.49341</v>
      </c>
      <c r="H139">
        <v>82.96136</v>
      </c>
    </row>
    <row r="140" spans="2:8" ht="12">
      <c r="B140">
        <v>20.932</v>
      </c>
      <c r="C140">
        <v>5.6657</v>
      </c>
      <c r="D140">
        <v>30.7334</v>
      </c>
      <c r="E140">
        <v>24.2214</v>
      </c>
      <c r="F140">
        <v>2.8915</v>
      </c>
      <c r="G140">
        <v>8.46782</v>
      </c>
      <c r="H140">
        <v>82.58591</v>
      </c>
    </row>
    <row r="141" spans="2:8" ht="12">
      <c r="B141">
        <v>21.169</v>
      </c>
      <c r="C141">
        <v>5.5924</v>
      </c>
      <c r="D141">
        <v>30.7122</v>
      </c>
      <c r="E141">
        <v>24.213</v>
      </c>
      <c r="F141">
        <v>3.4504</v>
      </c>
      <c r="G141">
        <v>8.46854</v>
      </c>
      <c r="H141">
        <v>82.43594</v>
      </c>
    </row>
    <row r="142" spans="2:8" ht="12">
      <c r="B142">
        <v>21.401</v>
      </c>
      <c r="C142">
        <v>5.5047</v>
      </c>
      <c r="D142">
        <v>30.7214</v>
      </c>
      <c r="E142">
        <v>24.23</v>
      </c>
      <c r="F142">
        <v>3.1199</v>
      </c>
      <c r="G142">
        <v>8.46779</v>
      </c>
      <c r="H142">
        <v>82.25988</v>
      </c>
    </row>
    <row r="143" spans="2:8" ht="12">
      <c r="B143">
        <v>21.614</v>
      </c>
      <c r="C143">
        <v>5.4159</v>
      </c>
      <c r="D143">
        <v>30.7355</v>
      </c>
      <c r="E143">
        <v>24.2511</v>
      </c>
      <c r="F143">
        <v>3.2023</v>
      </c>
      <c r="G143">
        <v>8.46367</v>
      </c>
      <c r="H143">
        <v>82.05175</v>
      </c>
    </row>
    <row r="144" spans="2:8" ht="12">
      <c r="B144">
        <v>21.82</v>
      </c>
      <c r="C144">
        <v>5.3259</v>
      </c>
      <c r="D144">
        <v>30.7396</v>
      </c>
      <c r="E144">
        <v>24.2642</v>
      </c>
      <c r="F144">
        <v>4.1358</v>
      </c>
      <c r="G144">
        <v>8.45174</v>
      </c>
      <c r="H144">
        <v>81.7604</v>
      </c>
    </row>
    <row r="145" spans="2:8" ht="12">
      <c r="B145">
        <v>22.05</v>
      </c>
      <c r="C145">
        <v>5.2344</v>
      </c>
      <c r="D145">
        <v>30.7386</v>
      </c>
      <c r="E145">
        <v>24.2734</v>
      </c>
      <c r="F145">
        <v>3.8923</v>
      </c>
      <c r="G145">
        <v>8.44593</v>
      </c>
      <c r="H145">
        <v>81.52291</v>
      </c>
    </row>
    <row r="146" spans="2:8" ht="12">
      <c r="B146">
        <v>22.291</v>
      </c>
      <c r="C146">
        <v>5.1306</v>
      </c>
      <c r="D146">
        <v>30.6757</v>
      </c>
      <c r="E146">
        <v>24.2348</v>
      </c>
      <c r="F146">
        <v>3.1211</v>
      </c>
      <c r="G146">
        <v>8.44134</v>
      </c>
      <c r="H146">
        <v>81.24025</v>
      </c>
    </row>
    <row r="147" spans="2:8" ht="12">
      <c r="B147">
        <v>22.53</v>
      </c>
      <c r="C147">
        <v>4.997</v>
      </c>
      <c r="D147">
        <v>30.7449</v>
      </c>
      <c r="E147">
        <v>24.3038</v>
      </c>
      <c r="F147">
        <v>3.5096</v>
      </c>
      <c r="G147">
        <v>8.43512</v>
      </c>
      <c r="H147">
        <v>80.95424</v>
      </c>
    </row>
    <row r="148" spans="2:8" ht="12">
      <c r="B148">
        <v>22.747</v>
      </c>
      <c r="C148">
        <v>4.8828</v>
      </c>
      <c r="D148">
        <v>30.7884</v>
      </c>
      <c r="E148">
        <v>24.3502</v>
      </c>
      <c r="F148">
        <v>3.6557</v>
      </c>
      <c r="G148">
        <v>8.42804</v>
      </c>
      <c r="H148">
        <v>80.68494</v>
      </c>
    </row>
    <row r="149" spans="2:8" ht="12">
      <c r="B149">
        <v>22.976</v>
      </c>
      <c r="C149">
        <v>4.7822</v>
      </c>
      <c r="D149">
        <v>30.7307</v>
      </c>
      <c r="E149">
        <v>24.3149</v>
      </c>
      <c r="F149">
        <v>3.4006</v>
      </c>
      <c r="G149">
        <v>8.42112</v>
      </c>
      <c r="H149">
        <v>80.39049</v>
      </c>
    </row>
    <row r="150" spans="2:8" ht="12">
      <c r="B150">
        <v>23.201</v>
      </c>
      <c r="C150">
        <v>4.6548</v>
      </c>
      <c r="D150">
        <v>30.7536</v>
      </c>
      <c r="E150">
        <v>24.346</v>
      </c>
      <c r="F150">
        <v>3.8795</v>
      </c>
      <c r="G150">
        <v>8.42257</v>
      </c>
      <c r="H150">
        <v>80.16629</v>
      </c>
    </row>
    <row r="151" spans="2:8" ht="12">
      <c r="B151">
        <v>23.416</v>
      </c>
      <c r="C151">
        <v>4.5251</v>
      </c>
      <c r="D151">
        <v>30.7774</v>
      </c>
      <c r="E151">
        <v>24.378</v>
      </c>
      <c r="F151">
        <v>3.5583</v>
      </c>
      <c r="G151">
        <v>8.43081</v>
      </c>
      <c r="H151">
        <v>80.0028</v>
      </c>
    </row>
    <row r="152" spans="2:8" ht="12">
      <c r="B152">
        <v>23.623</v>
      </c>
      <c r="C152">
        <v>4.4041</v>
      </c>
      <c r="D152">
        <v>30.8001</v>
      </c>
      <c r="E152">
        <v>24.408</v>
      </c>
      <c r="F152">
        <v>3.5641</v>
      </c>
      <c r="G152">
        <v>8.43281</v>
      </c>
      <c r="H152">
        <v>79.79631</v>
      </c>
    </row>
    <row r="153" spans="2:8" ht="12">
      <c r="B153">
        <v>23.822</v>
      </c>
      <c r="C153">
        <v>4.2885</v>
      </c>
      <c r="D153">
        <v>30.8229</v>
      </c>
      <c r="E153">
        <v>24.4373</v>
      </c>
      <c r="F153">
        <v>3.7844</v>
      </c>
      <c r="G153">
        <v>8.43272</v>
      </c>
      <c r="H153">
        <v>79.58063</v>
      </c>
    </row>
    <row r="154" spans="2:8" ht="12">
      <c r="B154">
        <v>24.012</v>
      </c>
      <c r="C154">
        <v>4.1806</v>
      </c>
      <c r="D154">
        <v>30.8677</v>
      </c>
      <c r="E154">
        <v>24.4833</v>
      </c>
      <c r="F154">
        <v>3.6418</v>
      </c>
      <c r="G154">
        <v>8.43479</v>
      </c>
      <c r="H154">
        <v>79.41212</v>
      </c>
    </row>
    <row r="155" spans="2:8" ht="12">
      <c r="B155">
        <v>24.211</v>
      </c>
      <c r="C155">
        <v>4.0905</v>
      </c>
      <c r="D155">
        <v>30.9057</v>
      </c>
      <c r="E155">
        <v>24.5221</v>
      </c>
      <c r="F155">
        <v>4.4513</v>
      </c>
      <c r="G155">
        <v>8.43089</v>
      </c>
      <c r="H155">
        <v>79.21889</v>
      </c>
    </row>
    <row r="156" spans="2:8" ht="12">
      <c r="B156">
        <v>24.42</v>
      </c>
      <c r="C156">
        <v>4.0181</v>
      </c>
      <c r="D156">
        <v>30.948</v>
      </c>
      <c r="E156">
        <v>24.5625</v>
      </c>
      <c r="F156">
        <v>4.5869</v>
      </c>
      <c r="G156">
        <v>8.42873</v>
      </c>
      <c r="H156">
        <v>79.07898</v>
      </c>
    </row>
    <row r="157" spans="2:8" ht="12">
      <c r="B157">
        <v>24.643</v>
      </c>
      <c r="C157">
        <v>3.9662</v>
      </c>
      <c r="D157">
        <v>30.9294</v>
      </c>
      <c r="E157">
        <v>24.5527</v>
      </c>
      <c r="F157">
        <v>3.8552</v>
      </c>
      <c r="G157">
        <v>8.42307</v>
      </c>
      <c r="H157">
        <v>78.91469</v>
      </c>
    </row>
    <row r="158" spans="2:8" ht="12">
      <c r="B158">
        <v>24.835</v>
      </c>
      <c r="C158">
        <v>3.901</v>
      </c>
      <c r="D158">
        <v>30.8751</v>
      </c>
      <c r="E158">
        <v>24.5155</v>
      </c>
      <c r="F158">
        <v>3.5687</v>
      </c>
      <c r="G158">
        <v>8.42747</v>
      </c>
      <c r="H158">
        <v>78.79981</v>
      </c>
    </row>
    <row r="159" spans="2:8" ht="12">
      <c r="B159">
        <v>24.978</v>
      </c>
      <c r="C159">
        <v>3.8082</v>
      </c>
      <c r="D159">
        <v>30.9356</v>
      </c>
      <c r="E159">
        <v>24.5722</v>
      </c>
      <c r="F159">
        <v>3.4446</v>
      </c>
      <c r="G159">
        <v>8.43084</v>
      </c>
      <c r="H159">
        <v>78.68138</v>
      </c>
    </row>
    <row r="160" spans="2:8" ht="12">
      <c r="B160">
        <v>25.08</v>
      </c>
      <c r="C160">
        <v>3.7349</v>
      </c>
      <c r="D160">
        <v>30.9601</v>
      </c>
      <c r="E160">
        <v>24.5983</v>
      </c>
      <c r="F160">
        <v>3.2475</v>
      </c>
      <c r="G160">
        <v>8.42475</v>
      </c>
      <c r="H160">
        <v>78.49398</v>
      </c>
    </row>
    <row r="161" spans="2:8" ht="12">
      <c r="B161">
        <v>25.181</v>
      </c>
      <c r="C161">
        <v>3.6766</v>
      </c>
      <c r="D161">
        <v>30.9719</v>
      </c>
      <c r="E161">
        <v>24.6129</v>
      </c>
      <c r="F161">
        <v>4.5637</v>
      </c>
      <c r="G161">
        <v>8.42081</v>
      </c>
      <c r="H161">
        <v>78.3497</v>
      </c>
    </row>
    <row r="162" spans="2:8" ht="12">
      <c r="B162">
        <v>25.297</v>
      </c>
      <c r="C162">
        <v>3.6179</v>
      </c>
      <c r="D162">
        <v>30.8699</v>
      </c>
      <c r="E162">
        <v>24.537</v>
      </c>
      <c r="F162">
        <v>3.3461</v>
      </c>
      <c r="G162">
        <v>8.41757</v>
      </c>
      <c r="H162">
        <v>78.15192</v>
      </c>
    </row>
    <row r="163" spans="2:8" ht="12">
      <c r="B163">
        <v>25.455</v>
      </c>
      <c r="C163">
        <v>3.5078</v>
      </c>
      <c r="D163">
        <v>30.8684</v>
      </c>
      <c r="E163">
        <v>24.5455</v>
      </c>
      <c r="F163">
        <v>2.7894</v>
      </c>
      <c r="G163">
        <v>8.41919</v>
      </c>
      <c r="H163">
        <v>77.95144</v>
      </c>
    </row>
    <row r="164" spans="2:8" ht="12">
      <c r="B164">
        <v>25.602</v>
      </c>
      <c r="C164">
        <v>3.3856</v>
      </c>
      <c r="D164">
        <v>30.9371</v>
      </c>
      <c r="E164">
        <v>24.6109</v>
      </c>
      <c r="F164">
        <v>2.6039</v>
      </c>
      <c r="G164">
        <v>8.41635</v>
      </c>
      <c r="H164">
        <v>77.72276</v>
      </c>
    </row>
    <row r="165" spans="2:8" ht="12">
      <c r="B165">
        <v>25.729</v>
      </c>
      <c r="C165">
        <v>3.2859</v>
      </c>
      <c r="D165">
        <v>30.9257</v>
      </c>
      <c r="E165">
        <v>24.6103</v>
      </c>
      <c r="F165">
        <v>2.612</v>
      </c>
      <c r="G165">
        <v>8.41455</v>
      </c>
      <c r="H165">
        <v>77.50614</v>
      </c>
    </row>
    <row r="166" spans="2:8" ht="12">
      <c r="B166">
        <v>25.861</v>
      </c>
      <c r="C166">
        <v>3.1806</v>
      </c>
      <c r="D166">
        <v>30.9139</v>
      </c>
      <c r="E166">
        <v>24.6098</v>
      </c>
      <c r="F166">
        <v>2.3893</v>
      </c>
      <c r="G166">
        <v>8.40937</v>
      </c>
      <c r="H166">
        <v>77.24759</v>
      </c>
    </row>
    <row r="167" spans="2:8" ht="12">
      <c r="B167">
        <v>26.051</v>
      </c>
      <c r="C167">
        <v>3.0659</v>
      </c>
      <c r="D167">
        <v>30.8971</v>
      </c>
      <c r="E167">
        <v>24.6059</v>
      </c>
      <c r="F167">
        <v>2.881</v>
      </c>
      <c r="G167">
        <v>8.4101</v>
      </c>
      <c r="H167">
        <v>77.02281</v>
      </c>
    </row>
    <row r="168" spans="2:8" ht="12">
      <c r="B168">
        <v>26.282</v>
      </c>
      <c r="C168">
        <v>2.9427</v>
      </c>
      <c r="D168">
        <v>30.9345</v>
      </c>
      <c r="E168">
        <v>24.6456</v>
      </c>
      <c r="F168">
        <v>2.6862</v>
      </c>
      <c r="G168">
        <v>8.40286</v>
      </c>
      <c r="H168">
        <v>76.73672</v>
      </c>
    </row>
    <row r="169" spans="2:8" ht="12">
      <c r="B169">
        <v>26.519</v>
      </c>
      <c r="C169">
        <v>2.8332</v>
      </c>
      <c r="D169">
        <v>30.9953</v>
      </c>
      <c r="E169">
        <v>24.7029</v>
      </c>
      <c r="F169">
        <v>2.285</v>
      </c>
      <c r="G169">
        <v>8.39793</v>
      </c>
      <c r="H169">
        <v>76.51068</v>
      </c>
    </row>
    <row r="170" spans="2:8" ht="12">
      <c r="B170">
        <v>26.751</v>
      </c>
      <c r="C170">
        <v>2.7481</v>
      </c>
      <c r="D170">
        <v>31.0203</v>
      </c>
      <c r="E170">
        <v>24.7296</v>
      </c>
      <c r="F170">
        <v>2.3209</v>
      </c>
      <c r="G170">
        <v>8.3807</v>
      </c>
      <c r="H170">
        <v>76.202</v>
      </c>
    </row>
    <row r="171" spans="2:8" ht="12">
      <c r="B171">
        <v>26.97</v>
      </c>
      <c r="C171">
        <v>2.6762</v>
      </c>
      <c r="D171">
        <v>31.0552</v>
      </c>
      <c r="E171">
        <v>24.7631</v>
      </c>
      <c r="F171">
        <v>2.2049</v>
      </c>
      <c r="G171">
        <v>8.36208</v>
      </c>
      <c r="H171">
        <v>75.91171</v>
      </c>
    </row>
    <row r="172" spans="2:8" ht="12">
      <c r="B172">
        <v>27.151</v>
      </c>
      <c r="C172">
        <v>2.6174</v>
      </c>
      <c r="D172">
        <v>31.0676</v>
      </c>
      <c r="E172">
        <v>24.7775</v>
      </c>
      <c r="F172">
        <v>2.2513</v>
      </c>
      <c r="G172">
        <v>8.34064</v>
      </c>
      <c r="H172">
        <v>75.61027</v>
      </c>
    </row>
    <row r="173" spans="2:8" ht="12">
      <c r="B173">
        <v>27.31</v>
      </c>
      <c r="C173">
        <v>2.5632</v>
      </c>
      <c r="D173">
        <v>31.0744</v>
      </c>
      <c r="E173">
        <v>24.787</v>
      </c>
      <c r="F173">
        <v>2.5343</v>
      </c>
      <c r="G173">
        <v>8.3255</v>
      </c>
      <c r="H173">
        <v>75.37243</v>
      </c>
    </row>
    <row r="174" spans="2:8" ht="12">
      <c r="B174">
        <v>27.445</v>
      </c>
      <c r="C174">
        <v>2.5085</v>
      </c>
      <c r="D174">
        <v>31.0409</v>
      </c>
      <c r="E174">
        <v>24.7644</v>
      </c>
      <c r="F174">
        <v>1.9301</v>
      </c>
      <c r="G174">
        <v>8.31264</v>
      </c>
      <c r="H174">
        <v>75.13431</v>
      </c>
    </row>
    <row r="175" spans="2:8" ht="12">
      <c r="B175">
        <v>27.567</v>
      </c>
      <c r="C175">
        <v>2.4329</v>
      </c>
      <c r="D175">
        <v>31.0359</v>
      </c>
      <c r="E175">
        <v>24.766</v>
      </c>
      <c r="F175">
        <v>1.8049</v>
      </c>
      <c r="G175">
        <v>8.30096</v>
      </c>
      <c r="H175">
        <v>74.88174</v>
      </c>
    </row>
    <row r="176" spans="2:8" ht="12">
      <c r="B176">
        <v>27.709</v>
      </c>
      <c r="C176">
        <v>2.3484</v>
      </c>
      <c r="D176">
        <v>31.064</v>
      </c>
      <c r="E176">
        <v>24.7947</v>
      </c>
      <c r="F176">
        <v>1.8443</v>
      </c>
      <c r="G176">
        <v>8.29107</v>
      </c>
      <c r="H176">
        <v>74.64552</v>
      </c>
    </row>
    <row r="177" spans="2:8" ht="12">
      <c r="B177">
        <v>27.855</v>
      </c>
      <c r="C177">
        <v>2.2747</v>
      </c>
      <c r="D177">
        <v>31.0752</v>
      </c>
      <c r="E177">
        <v>24.8091</v>
      </c>
      <c r="F177">
        <v>2.1852</v>
      </c>
      <c r="G177">
        <v>8.28103</v>
      </c>
      <c r="H177">
        <v>74.42023</v>
      </c>
    </row>
    <row r="178" spans="2:8" ht="12">
      <c r="B178">
        <v>28</v>
      </c>
      <c r="C178">
        <v>2.2028</v>
      </c>
      <c r="D178">
        <v>31.0908</v>
      </c>
      <c r="E178">
        <v>24.8267</v>
      </c>
      <c r="F178">
        <v>1.5358</v>
      </c>
      <c r="G178">
        <v>8.26952</v>
      </c>
      <c r="H178">
        <v>74.18788</v>
      </c>
    </row>
    <row r="179" spans="2:8" ht="12">
      <c r="B179">
        <v>28.127</v>
      </c>
      <c r="C179">
        <v>2.1357</v>
      </c>
      <c r="D179">
        <v>31.11</v>
      </c>
      <c r="E179">
        <v>24.8468</v>
      </c>
      <c r="F179">
        <v>1.2714</v>
      </c>
      <c r="G179">
        <v>8.25133</v>
      </c>
      <c r="H179">
        <v>73.9072</v>
      </c>
    </row>
    <row r="180" spans="2:8" ht="12">
      <c r="B180">
        <v>28.255</v>
      </c>
      <c r="C180">
        <v>2.0771</v>
      </c>
      <c r="D180">
        <v>31.1424</v>
      </c>
      <c r="E180">
        <v>24.8769</v>
      </c>
      <c r="F180">
        <v>1.3514</v>
      </c>
      <c r="G180">
        <v>8.23477</v>
      </c>
      <c r="H180">
        <v>73.66395</v>
      </c>
    </row>
    <row r="181" spans="2:8" ht="12">
      <c r="B181">
        <v>28.385</v>
      </c>
      <c r="C181">
        <v>2.0341</v>
      </c>
      <c r="D181">
        <v>31.1652</v>
      </c>
      <c r="E181">
        <v>24.8981</v>
      </c>
      <c r="F181">
        <v>1.1624</v>
      </c>
      <c r="G181">
        <v>8.21096</v>
      </c>
      <c r="H181">
        <v>73.38098</v>
      </c>
    </row>
    <row r="182" spans="2:8" ht="12">
      <c r="B182">
        <v>28.515</v>
      </c>
      <c r="C182">
        <v>2.0043</v>
      </c>
      <c r="D182">
        <v>31.1748</v>
      </c>
      <c r="E182">
        <v>24.9078</v>
      </c>
      <c r="F182">
        <v>1.138</v>
      </c>
      <c r="G182">
        <v>8.1811</v>
      </c>
      <c r="H182">
        <v>73.0629</v>
      </c>
    </row>
    <row r="183" spans="2:8" ht="12">
      <c r="B183">
        <v>28.643</v>
      </c>
      <c r="C183">
        <v>1.9804</v>
      </c>
      <c r="D183">
        <v>31.1951</v>
      </c>
      <c r="E183">
        <v>24.9257</v>
      </c>
      <c r="F183">
        <v>1.3201</v>
      </c>
      <c r="G183">
        <v>8.15408</v>
      </c>
      <c r="H183">
        <v>72.78677</v>
      </c>
    </row>
    <row r="184" spans="2:8" ht="12">
      <c r="B184">
        <v>28.775</v>
      </c>
      <c r="C184">
        <v>1.9667</v>
      </c>
      <c r="D184">
        <v>31.2057</v>
      </c>
      <c r="E184">
        <v>24.9352</v>
      </c>
      <c r="F184">
        <v>1.4372</v>
      </c>
      <c r="G184">
        <v>8.12282</v>
      </c>
      <c r="H184">
        <v>72.4874</v>
      </c>
    </row>
    <row r="185" spans="2:8" ht="12">
      <c r="B185">
        <v>28.911</v>
      </c>
      <c r="C185">
        <v>1.9588</v>
      </c>
      <c r="D185">
        <v>31.2092</v>
      </c>
      <c r="E185">
        <v>24.9385</v>
      </c>
      <c r="F185">
        <v>1.4152</v>
      </c>
      <c r="G185">
        <v>8.09598</v>
      </c>
      <c r="H185">
        <v>72.23489</v>
      </c>
    </row>
    <row r="186" spans="2:8" ht="12">
      <c r="B186">
        <v>29.038</v>
      </c>
      <c r="C186">
        <v>1.9537</v>
      </c>
      <c r="D186">
        <v>31.207</v>
      </c>
      <c r="E186">
        <v>24.9371</v>
      </c>
      <c r="F186">
        <v>1.2784</v>
      </c>
      <c r="G186">
        <v>8.07325</v>
      </c>
      <c r="H186">
        <v>72.02148</v>
      </c>
    </row>
    <row r="187" spans="2:8" ht="12">
      <c r="B187">
        <v>29.183</v>
      </c>
      <c r="C187">
        <v>1.9486</v>
      </c>
      <c r="D187">
        <v>31.2077</v>
      </c>
      <c r="E187">
        <v>24.938</v>
      </c>
      <c r="F187">
        <v>1.1473</v>
      </c>
      <c r="G187">
        <v>8.052</v>
      </c>
      <c r="H187">
        <v>71.82287</v>
      </c>
    </row>
    <row r="188" spans="2:8" ht="12">
      <c r="B188">
        <v>29.344</v>
      </c>
      <c r="C188">
        <v>1.9452</v>
      </c>
      <c r="D188">
        <v>31.2079</v>
      </c>
      <c r="E188">
        <v>24.9384</v>
      </c>
      <c r="F188">
        <v>1.1218</v>
      </c>
      <c r="G188">
        <v>8.03263</v>
      </c>
      <c r="H188">
        <v>71.64404</v>
      </c>
    </row>
    <row r="189" spans="2:8" ht="12">
      <c r="B189">
        <v>29.523</v>
      </c>
      <c r="C189">
        <v>1.9421</v>
      </c>
      <c r="D189">
        <v>31.2032</v>
      </c>
      <c r="E189">
        <v>24.9349</v>
      </c>
      <c r="F189">
        <v>1.5776</v>
      </c>
      <c r="G189">
        <v>8.02115</v>
      </c>
      <c r="H189">
        <v>71.53353</v>
      </c>
    </row>
    <row r="190" spans="2:8" ht="12">
      <c r="B190">
        <v>29.69</v>
      </c>
      <c r="C190">
        <v>1.9382</v>
      </c>
      <c r="D190">
        <v>31.2052</v>
      </c>
      <c r="E190">
        <v>24.9367</v>
      </c>
      <c r="F190">
        <v>1.3642</v>
      </c>
      <c r="G190">
        <v>8.00698</v>
      </c>
      <c r="H190">
        <v>71.40093</v>
      </c>
    </row>
    <row r="191" spans="2:8" ht="12">
      <c r="B191">
        <v>29.853</v>
      </c>
      <c r="C191">
        <v>1.9335</v>
      </c>
      <c r="D191">
        <v>31.2067</v>
      </c>
      <c r="E191">
        <v>24.9382</v>
      </c>
      <c r="F191">
        <v>1.3108</v>
      </c>
      <c r="G191">
        <v>7.99188</v>
      </c>
      <c r="H191">
        <v>71.25848</v>
      </c>
    </row>
    <row r="192" spans="2:8" ht="12">
      <c r="B192">
        <v>30.011</v>
      </c>
      <c r="C192">
        <v>1.929</v>
      </c>
      <c r="D192">
        <v>31.1875</v>
      </c>
      <c r="E192">
        <v>24.9231</v>
      </c>
      <c r="F192">
        <v>1.0313</v>
      </c>
      <c r="G192">
        <v>7.97923</v>
      </c>
      <c r="H192">
        <v>71.12815</v>
      </c>
    </row>
    <row r="193" spans="2:8" ht="12">
      <c r="B193">
        <v>30.176</v>
      </c>
      <c r="C193">
        <v>1.9169</v>
      </c>
      <c r="D193">
        <v>31.1791</v>
      </c>
      <c r="E193">
        <v>24.9173</v>
      </c>
      <c r="F193">
        <v>1.247</v>
      </c>
      <c r="G193">
        <v>7.96856</v>
      </c>
      <c r="H193">
        <v>71.00686</v>
      </c>
    </row>
    <row r="194" spans="2:8" ht="12">
      <c r="B194">
        <v>30.35</v>
      </c>
      <c r="C194">
        <v>1.8972</v>
      </c>
      <c r="D194">
        <v>31.148</v>
      </c>
      <c r="E194">
        <v>24.8937</v>
      </c>
      <c r="F194">
        <v>1.036</v>
      </c>
      <c r="G194">
        <v>7.96303</v>
      </c>
      <c r="H194">
        <v>70.90682</v>
      </c>
    </row>
    <row r="195" spans="2:8" ht="12">
      <c r="B195">
        <v>30.531</v>
      </c>
      <c r="C195">
        <v>1.8592</v>
      </c>
      <c r="D195">
        <v>31.1104</v>
      </c>
      <c r="E195">
        <v>24.8661</v>
      </c>
      <c r="F195">
        <v>1.2807</v>
      </c>
      <c r="G195">
        <v>7.9584</v>
      </c>
      <c r="H195">
        <v>70.77825</v>
      </c>
    </row>
    <row r="196" spans="2:8" ht="12">
      <c r="B196">
        <v>30.712</v>
      </c>
      <c r="C196">
        <v>1.7959</v>
      </c>
      <c r="D196">
        <v>31.0866</v>
      </c>
      <c r="E196">
        <v>24.8513</v>
      </c>
      <c r="F196">
        <v>1.0696</v>
      </c>
      <c r="G196">
        <v>7.96149</v>
      </c>
      <c r="H196">
        <v>70.67883</v>
      </c>
    </row>
    <row r="197" spans="2:8" ht="12">
      <c r="B197">
        <v>30.89</v>
      </c>
      <c r="C197">
        <v>1.7147</v>
      </c>
      <c r="D197">
        <v>31.1125</v>
      </c>
      <c r="E197">
        <v>24.8773</v>
      </c>
      <c r="F197">
        <v>1.1949</v>
      </c>
      <c r="G197">
        <v>7.96156</v>
      </c>
      <c r="H197">
        <v>70.54355</v>
      </c>
    </row>
    <row r="198" spans="2:8" ht="12">
      <c r="B198">
        <v>31.055</v>
      </c>
      <c r="C198">
        <v>1.6375</v>
      </c>
      <c r="D198">
        <v>31.1632</v>
      </c>
      <c r="E198">
        <v>24.923</v>
      </c>
      <c r="F198">
        <v>0.9722</v>
      </c>
      <c r="G198">
        <v>7.95839</v>
      </c>
      <c r="H198">
        <v>70.39884</v>
      </c>
    </row>
    <row r="199" spans="2:8" ht="12">
      <c r="B199">
        <v>31.224</v>
      </c>
      <c r="C199">
        <v>1.5814</v>
      </c>
      <c r="D199">
        <v>31.2054</v>
      </c>
      <c r="E199">
        <v>24.9603</v>
      </c>
      <c r="F199">
        <v>1.2227</v>
      </c>
      <c r="G199">
        <v>7.9502</v>
      </c>
      <c r="H199">
        <v>70.24409</v>
      </c>
    </row>
    <row r="200" spans="2:8" ht="12">
      <c r="B200">
        <v>31.405</v>
      </c>
      <c r="C200">
        <v>1.5477</v>
      </c>
      <c r="D200">
        <v>31.2318</v>
      </c>
      <c r="E200">
        <v>24.9837</v>
      </c>
      <c r="F200">
        <v>0.9478</v>
      </c>
      <c r="G200">
        <v>7.93709</v>
      </c>
      <c r="H200">
        <v>70.07952</v>
      </c>
    </row>
    <row r="201" spans="2:8" ht="12">
      <c r="B201">
        <v>31.588</v>
      </c>
      <c r="C201">
        <v>1.5271</v>
      </c>
      <c r="D201">
        <v>31.2439</v>
      </c>
      <c r="E201">
        <v>24.9947</v>
      </c>
      <c r="F201">
        <v>1.1589</v>
      </c>
      <c r="G201">
        <v>7.92632</v>
      </c>
      <c r="H201">
        <v>69.95275</v>
      </c>
    </row>
    <row r="202" spans="2:8" ht="12">
      <c r="B202">
        <v>31.745</v>
      </c>
      <c r="C202">
        <v>1.5128</v>
      </c>
      <c r="D202">
        <v>31.267</v>
      </c>
      <c r="E202">
        <v>25.0141</v>
      </c>
      <c r="F202">
        <v>1.7132</v>
      </c>
      <c r="G202">
        <v>7.90873</v>
      </c>
      <c r="H202">
        <v>69.78257</v>
      </c>
    </row>
    <row r="203" spans="2:8" ht="12">
      <c r="B203">
        <v>31.806</v>
      </c>
      <c r="C203">
        <v>1.5074</v>
      </c>
      <c r="D203">
        <v>31.2797</v>
      </c>
      <c r="E203">
        <v>25.0246</v>
      </c>
      <c r="F203">
        <v>1.1577</v>
      </c>
      <c r="G203">
        <v>7.89649</v>
      </c>
      <c r="H203">
        <v>69.67071</v>
      </c>
    </row>
    <row r="204" spans="2:8" ht="12">
      <c r="B204">
        <v>31.82</v>
      </c>
      <c r="C204">
        <v>1.5064</v>
      </c>
      <c r="D204">
        <v>31.2748</v>
      </c>
      <c r="E204">
        <v>25.0208</v>
      </c>
      <c r="F204">
        <v>1.1983</v>
      </c>
      <c r="G204">
        <v>7.87628</v>
      </c>
      <c r="H204">
        <v>69.48829</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H315"/>
  <sheetViews>
    <sheetView workbookViewId="0" topLeftCell="A364">
      <selection activeCell="F400" sqref="F400:G402"/>
    </sheetView>
  </sheetViews>
  <sheetFormatPr defaultColWidth="9.140625" defaultRowHeight="12.75"/>
  <cols>
    <col min="1" max="16384" width="8.8515625" style="0" customWidth="1"/>
  </cols>
  <sheetData>
    <row r="1" spans="1:8" ht="12">
      <c r="A1" t="s">
        <v>116</v>
      </c>
      <c r="B1" t="s">
        <v>77</v>
      </c>
      <c r="C1" t="s">
        <v>78</v>
      </c>
      <c r="D1" t="s">
        <v>79</v>
      </c>
      <c r="E1" t="s">
        <v>80</v>
      </c>
      <c r="F1" t="s">
        <v>81</v>
      </c>
      <c r="G1" t="s">
        <v>82</v>
      </c>
      <c r="H1" t="s">
        <v>83</v>
      </c>
    </row>
    <row r="2" spans="2:8" ht="12">
      <c r="B2">
        <v>0.066</v>
      </c>
      <c r="C2">
        <v>15.7516</v>
      </c>
      <c r="D2">
        <v>29.9338</v>
      </c>
      <c r="E2">
        <v>21.9091</v>
      </c>
      <c r="F2">
        <v>0.724</v>
      </c>
      <c r="G2">
        <v>9.40267</v>
      </c>
      <c r="H2">
        <v>113.859</v>
      </c>
    </row>
    <row r="3" spans="2:8" ht="12">
      <c r="B3">
        <v>0.141</v>
      </c>
      <c r="C3">
        <v>15.7473</v>
      </c>
      <c r="D3">
        <v>29.9346</v>
      </c>
      <c r="E3">
        <v>21.9106</v>
      </c>
      <c r="F3">
        <v>0.6892</v>
      </c>
      <c r="G3">
        <v>9.41041</v>
      </c>
      <c r="H3">
        <v>113.9435</v>
      </c>
    </row>
    <row r="4" spans="2:8" ht="12">
      <c r="B4">
        <v>0.222</v>
      </c>
      <c r="C4">
        <v>15.7431</v>
      </c>
      <c r="D4">
        <v>29.9354</v>
      </c>
      <c r="E4">
        <v>21.9121</v>
      </c>
      <c r="F4">
        <v>0.9641</v>
      </c>
      <c r="G4">
        <v>9.38672</v>
      </c>
      <c r="H4">
        <v>113.64756</v>
      </c>
    </row>
    <row r="5" spans="2:8" ht="12">
      <c r="B5">
        <v>0.311</v>
      </c>
      <c r="C5">
        <v>15.7394</v>
      </c>
      <c r="D5">
        <v>29.9388</v>
      </c>
      <c r="E5">
        <v>21.9155</v>
      </c>
      <c r="F5">
        <v>0.8817</v>
      </c>
      <c r="G5">
        <v>9.36096</v>
      </c>
      <c r="H5">
        <v>113.32959</v>
      </c>
    </row>
    <row r="6" spans="2:8" ht="12">
      <c r="B6">
        <v>0.396</v>
      </c>
      <c r="C6">
        <v>15.7375</v>
      </c>
      <c r="D6">
        <v>29.9408</v>
      </c>
      <c r="E6">
        <v>21.9175</v>
      </c>
      <c r="F6">
        <v>0.8562</v>
      </c>
      <c r="G6">
        <v>9.33659</v>
      </c>
      <c r="H6">
        <v>113.03161</v>
      </c>
    </row>
    <row r="7" spans="2:8" ht="12">
      <c r="B7">
        <v>0.474</v>
      </c>
      <c r="C7">
        <v>15.7559</v>
      </c>
      <c r="D7">
        <v>29.9602</v>
      </c>
      <c r="E7">
        <v>21.9284</v>
      </c>
      <c r="F7">
        <v>0.7461</v>
      </c>
      <c r="G7">
        <v>9.26852</v>
      </c>
      <c r="H7">
        <v>112.26225</v>
      </c>
    </row>
    <row r="8" spans="2:8" ht="12">
      <c r="B8">
        <v>0.56</v>
      </c>
      <c r="C8">
        <v>15.8393</v>
      </c>
      <c r="D8">
        <v>30.0455</v>
      </c>
      <c r="E8">
        <v>21.9757</v>
      </c>
      <c r="F8">
        <v>0.7205</v>
      </c>
      <c r="G8">
        <v>9.15556</v>
      </c>
      <c r="H8">
        <v>111.13734</v>
      </c>
    </row>
    <row r="9" spans="2:8" ht="12">
      <c r="B9">
        <v>0.672</v>
      </c>
      <c r="C9">
        <v>15.9643</v>
      </c>
      <c r="D9">
        <v>30.0074</v>
      </c>
      <c r="E9">
        <v>21.9191</v>
      </c>
      <c r="F9">
        <v>0.7055</v>
      </c>
      <c r="G9">
        <v>9.02296</v>
      </c>
      <c r="H9">
        <v>109.77671</v>
      </c>
    </row>
    <row r="10" spans="2:8" ht="12">
      <c r="B10">
        <v>0.829</v>
      </c>
      <c r="C10">
        <v>16.0473</v>
      </c>
      <c r="D10">
        <v>29.9561</v>
      </c>
      <c r="E10">
        <v>21.8614</v>
      </c>
      <c r="F10">
        <v>0.6788</v>
      </c>
      <c r="G10">
        <v>8.92134</v>
      </c>
      <c r="H10">
        <v>108.68673</v>
      </c>
    </row>
    <row r="11" spans="2:8" ht="12">
      <c r="B11">
        <v>0.993</v>
      </c>
      <c r="C11">
        <v>16.0486</v>
      </c>
      <c r="D11">
        <v>29.8664</v>
      </c>
      <c r="E11">
        <v>21.7923</v>
      </c>
      <c r="F11">
        <v>0.6753</v>
      </c>
      <c r="G11">
        <v>8.88112</v>
      </c>
      <c r="H11">
        <v>108.14049</v>
      </c>
    </row>
    <row r="12" spans="2:8" ht="12">
      <c r="B12">
        <v>1.141</v>
      </c>
      <c r="C12">
        <v>15.9675</v>
      </c>
      <c r="D12">
        <v>29.8862</v>
      </c>
      <c r="E12">
        <v>21.8253</v>
      </c>
      <c r="F12">
        <v>0.6742</v>
      </c>
      <c r="G12">
        <v>8.88935</v>
      </c>
      <c r="H12">
        <v>108.0785</v>
      </c>
    </row>
    <row r="13" spans="2:8" ht="12">
      <c r="B13">
        <v>1.271</v>
      </c>
      <c r="C13">
        <v>15.8799</v>
      </c>
      <c r="D13">
        <v>29.8825</v>
      </c>
      <c r="E13">
        <v>21.8417</v>
      </c>
      <c r="F13">
        <v>0.6834</v>
      </c>
      <c r="G13">
        <v>8.92132</v>
      </c>
      <c r="H13">
        <v>108.27477</v>
      </c>
    </row>
    <row r="14" spans="2:8" ht="12">
      <c r="B14">
        <v>1.373</v>
      </c>
      <c r="C14">
        <v>15.8029</v>
      </c>
      <c r="D14">
        <v>29.9318</v>
      </c>
      <c r="E14">
        <v>21.8964</v>
      </c>
      <c r="F14">
        <v>0.6823</v>
      </c>
      <c r="G14">
        <v>8.94422</v>
      </c>
      <c r="H14">
        <v>108.41784</v>
      </c>
    </row>
    <row r="15" spans="2:8" ht="12">
      <c r="B15">
        <v>1.432</v>
      </c>
      <c r="C15">
        <v>15.7509</v>
      </c>
      <c r="D15">
        <v>29.9615</v>
      </c>
      <c r="E15">
        <v>21.9305</v>
      </c>
      <c r="F15">
        <v>0.6939</v>
      </c>
      <c r="G15">
        <v>8.9379</v>
      </c>
      <c r="H15">
        <v>108.2477</v>
      </c>
    </row>
    <row r="16" spans="2:8" ht="12">
      <c r="B16">
        <v>1.471</v>
      </c>
      <c r="C16">
        <v>15.7145</v>
      </c>
      <c r="D16">
        <v>29.9481</v>
      </c>
      <c r="E16">
        <v>21.9281</v>
      </c>
      <c r="F16">
        <v>0.6916</v>
      </c>
      <c r="G16">
        <v>8.8941</v>
      </c>
      <c r="H16">
        <v>107.62988</v>
      </c>
    </row>
    <row r="17" spans="2:8" ht="12">
      <c r="B17">
        <v>1.535</v>
      </c>
      <c r="C17">
        <v>15.6771</v>
      </c>
      <c r="D17">
        <v>29.9111</v>
      </c>
      <c r="E17">
        <v>21.9078</v>
      </c>
      <c r="F17">
        <v>0.6962</v>
      </c>
      <c r="G17">
        <v>8.83599</v>
      </c>
      <c r="H17">
        <v>106.82204</v>
      </c>
    </row>
    <row r="18" spans="2:8" ht="12">
      <c r="B18">
        <v>1.666</v>
      </c>
      <c r="C18">
        <v>15.6303</v>
      </c>
      <c r="D18">
        <v>29.924</v>
      </c>
      <c r="E18">
        <v>21.9278</v>
      </c>
      <c r="F18">
        <v>0.695</v>
      </c>
      <c r="G18">
        <v>8.77546</v>
      </c>
      <c r="H18">
        <v>105.99902</v>
      </c>
    </row>
    <row r="19" spans="2:8" ht="12">
      <c r="B19">
        <v>1.856</v>
      </c>
      <c r="C19">
        <v>15.5892</v>
      </c>
      <c r="D19">
        <v>29.9312</v>
      </c>
      <c r="E19">
        <v>21.9423</v>
      </c>
      <c r="F19">
        <v>0.6881</v>
      </c>
      <c r="G19">
        <v>8.73313</v>
      </c>
      <c r="H19">
        <v>105.40509</v>
      </c>
    </row>
    <row r="20" spans="2:8" ht="12">
      <c r="B20">
        <v>2.065</v>
      </c>
      <c r="C20">
        <v>15.5588</v>
      </c>
      <c r="D20">
        <v>29.9442</v>
      </c>
      <c r="E20">
        <v>21.9588</v>
      </c>
      <c r="F20">
        <v>0.6881</v>
      </c>
      <c r="G20">
        <v>8.72127</v>
      </c>
      <c r="H20">
        <v>105.20593</v>
      </c>
    </row>
    <row r="21" spans="2:8" ht="12">
      <c r="B21">
        <v>2.318</v>
      </c>
      <c r="C21">
        <v>15.5212</v>
      </c>
      <c r="D21">
        <v>29.9095</v>
      </c>
      <c r="E21">
        <v>21.9402</v>
      </c>
      <c r="F21">
        <v>0.6927</v>
      </c>
      <c r="G21">
        <v>8.75234</v>
      </c>
      <c r="H21">
        <v>105.47827</v>
      </c>
    </row>
    <row r="22" spans="2:8" ht="12">
      <c r="B22">
        <v>2.575</v>
      </c>
      <c r="C22">
        <v>15.3387</v>
      </c>
      <c r="D22">
        <v>29.8783</v>
      </c>
      <c r="E22">
        <v>21.9554</v>
      </c>
      <c r="F22">
        <v>0.6985</v>
      </c>
      <c r="G22">
        <v>8.81524</v>
      </c>
      <c r="H22">
        <v>105.82557</v>
      </c>
    </row>
    <row r="23" spans="2:8" ht="12">
      <c r="B23">
        <v>2.845</v>
      </c>
      <c r="C23">
        <v>15.0318</v>
      </c>
      <c r="D23">
        <v>29.8381</v>
      </c>
      <c r="E23">
        <v>21.9896</v>
      </c>
      <c r="F23">
        <v>0.6904</v>
      </c>
      <c r="G23">
        <v>8.91141</v>
      </c>
      <c r="H23">
        <v>106.29022</v>
      </c>
    </row>
    <row r="24" spans="2:8" ht="12">
      <c r="B24">
        <v>3.111</v>
      </c>
      <c r="C24">
        <v>14.7469</v>
      </c>
      <c r="D24">
        <v>30.022</v>
      </c>
      <c r="E24">
        <v>22.1908</v>
      </c>
      <c r="F24">
        <v>0.695</v>
      </c>
      <c r="G24">
        <v>8.99422</v>
      </c>
      <c r="H24">
        <v>106.77745</v>
      </c>
    </row>
    <row r="25" spans="2:8" ht="12">
      <c r="B25">
        <v>3.36</v>
      </c>
      <c r="C25">
        <v>14.5604</v>
      </c>
      <c r="D25">
        <v>30.124</v>
      </c>
      <c r="E25">
        <v>22.308</v>
      </c>
      <c r="F25">
        <v>0.6916</v>
      </c>
      <c r="G25">
        <v>9.05906</v>
      </c>
      <c r="H25">
        <v>107.20483</v>
      </c>
    </row>
    <row r="26" spans="2:8" ht="12">
      <c r="B26">
        <v>3.624</v>
      </c>
      <c r="C26">
        <v>14.4153</v>
      </c>
      <c r="D26">
        <v>30.0782</v>
      </c>
      <c r="E26">
        <v>22.3026</v>
      </c>
      <c r="F26">
        <v>0.6823</v>
      </c>
      <c r="G26">
        <v>9.11094</v>
      </c>
      <c r="H26">
        <v>107.46819</v>
      </c>
    </row>
    <row r="27" spans="2:8" ht="12">
      <c r="B27">
        <v>3.918</v>
      </c>
      <c r="C27">
        <v>14.2173</v>
      </c>
      <c r="D27">
        <v>30.0563</v>
      </c>
      <c r="E27">
        <v>22.3262</v>
      </c>
      <c r="F27">
        <v>0.7008</v>
      </c>
      <c r="G27">
        <v>9.15874</v>
      </c>
      <c r="H27">
        <v>107.57838</v>
      </c>
    </row>
    <row r="28" spans="2:8" ht="12">
      <c r="B28">
        <v>4.166</v>
      </c>
      <c r="C28">
        <v>13.9529</v>
      </c>
      <c r="D28">
        <v>30.5131</v>
      </c>
      <c r="E28">
        <v>22.732</v>
      </c>
      <c r="F28">
        <v>0.6892</v>
      </c>
      <c r="G28">
        <v>9.16641</v>
      </c>
      <c r="H28">
        <v>107.38436</v>
      </c>
    </row>
    <row r="29" spans="2:8" ht="12">
      <c r="B29">
        <v>4.384</v>
      </c>
      <c r="C29">
        <v>13.773</v>
      </c>
      <c r="D29">
        <v>30.7109</v>
      </c>
      <c r="E29">
        <v>22.9207</v>
      </c>
      <c r="F29">
        <v>0.6881</v>
      </c>
      <c r="G29">
        <v>9.15949</v>
      </c>
      <c r="H29">
        <v>107.03504</v>
      </c>
    </row>
    <row r="30" spans="2:8" ht="12">
      <c r="B30">
        <v>4.593</v>
      </c>
      <c r="C30">
        <v>13.757</v>
      </c>
      <c r="D30">
        <v>30.4601</v>
      </c>
      <c r="E30">
        <v>22.7303</v>
      </c>
      <c r="F30">
        <v>0.6823</v>
      </c>
      <c r="G30">
        <v>9.15778</v>
      </c>
      <c r="H30">
        <v>106.81379</v>
      </c>
    </row>
    <row r="31" spans="2:8" ht="12">
      <c r="B31">
        <v>4.835</v>
      </c>
      <c r="C31">
        <v>13.6554</v>
      </c>
      <c r="D31">
        <v>29.9164</v>
      </c>
      <c r="E31">
        <v>22.3309</v>
      </c>
      <c r="F31">
        <v>0.6974</v>
      </c>
      <c r="G31">
        <v>9.18324</v>
      </c>
      <c r="H31">
        <v>106.52598</v>
      </c>
    </row>
    <row r="32" spans="2:8" ht="12">
      <c r="B32">
        <v>5.082</v>
      </c>
      <c r="C32">
        <v>13.2353</v>
      </c>
      <c r="D32">
        <v>30.508</v>
      </c>
      <c r="E32">
        <v>22.8701</v>
      </c>
      <c r="F32">
        <v>0.6916</v>
      </c>
      <c r="G32">
        <v>9.2025</v>
      </c>
      <c r="H32">
        <v>106.20575</v>
      </c>
    </row>
    <row r="33" spans="2:8" ht="12">
      <c r="B33">
        <v>5.304</v>
      </c>
      <c r="C33">
        <v>12.8922</v>
      </c>
      <c r="D33">
        <v>31.0029</v>
      </c>
      <c r="E33">
        <v>23.3192</v>
      </c>
      <c r="F33">
        <v>0.6962</v>
      </c>
      <c r="G33">
        <v>9.23235</v>
      </c>
      <c r="H33">
        <v>106.11115</v>
      </c>
    </row>
    <row r="34" spans="2:8" ht="12">
      <c r="B34">
        <v>5.544</v>
      </c>
      <c r="C34">
        <v>12.7917</v>
      </c>
      <c r="D34">
        <v>30.6863</v>
      </c>
      <c r="E34">
        <v>23.0934</v>
      </c>
      <c r="F34">
        <v>0.6974</v>
      </c>
      <c r="G34">
        <v>9.28638</v>
      </c>
      <c r="H34">
        <v>106.29668</v>
      </c>
    </row>
    <row r="35" spans="2:8" ht="12">
      <c r="B35">
        <v>5.783</v>
      </c>
      <c r="C35">
        <v>12.6941</v>
      </c>
      <c r="D35">
        <v>30.4937</v>
      </c>
      <c r="E35">
        <v>22.9629</v>
      </c>
      <c r="F35">
        <v>0.7055</v>
      </c>
      <c r="G35">
        <v>9.3345</v>
      </c>
      <c r="H35">
        <v>106.49983</v>
      </c>
    </row>
    <row r="36" spans="2:8" ht="12">
      <c r="B36">
        <v>6.022</v>
      </c>
      <c r="C36">
        <v>12.4478</v>
      </c>
      <c r="D36">
        <v>30.7945</v>
      </c>
      <c r="E36">
        <v>23.2421</v>
      </c>
      <c r="F36">
        <v>0.8388</v>
      </c>
      <c r="G36">
        <v>9.37128</v>
      </c>
      <c r="H36">
        <v>106.56256</v>
      </c>
    </row>
    <row r="37" spans="2:8" ht="12">
      <c r="B37">
        <v>6.267</v>
      </c>
      <c r="C37">
        <v>12.2442</v>
      </c>
      <c r="D37">
        <v>30.7761</v>
      </c>
      <c r="E37">
        <v>23.2658</v>
      </c>
      <c r="F37">
        <v>0.782</v>
      </c>
      <c r="G37">
        <v>9.39847</v>
      </c>
      <c r="H37">
        <v>106.39793</v>
      </c>
    </row>
    <row r="38" spans="2:8" ht="12">
      <c r="B38">
        <v>6.509</v>
      </c>
      <c r="C38">
        <v>12.0188</v>
      </c>
      <c r="D38">
        <v>30.7638</v>
      </c>
      <c r="E38">
        <v>23.2977</v>
      </c>
      <c r="F38">
        <v>0.8771</v>
      </c>
      <c r="G38">
        <v>9.42722</v>
      </c>
      <c r="H38">
        <v>106.20302</v>
      </c>
    </row>
    <row r="39" spans="2:8" ht="12">
      <c r="B39">
        <v>6.758</v>
      </c>
      <c r="C39">
        <v>11.8173</v>
      </c>
      <c r="D39">
        <v>30.6682</v>
      </c>
      <c r="E39">
        <v>23.2603</v>
      </c>
      <c r="F39">
        <v>0.9757</v>
      </c>
      <c r="G39">
        <v>9.44676</v>
      </c>
      <c r="H39">
        <v>105.90117</v>
      </c>
    </row>
    <row r="40" spans="2:8" ht="12">
      <c r="B40">
        <v>7.014</v>
      </c>
      <c r="C40">
        <v>11.6068</v>
      </c>
      <c r="D40">
        <v>30.5758</v>
      </c>
      <c r="E40">
        <v>23.2263</v>
      </c>
      <c r="F40">
        <v>1.0174</v>
      </c>
      <c r="G40">
        <v>9.45076</v>
      </c>
      <c r="H40">
        <v>105.40646</v>
      </c>
    </row>
    <row r="41" spans="2:8" ht="12">
      <c r="B41">
        <v>7.266</v>
      </c>
      <c r="C41">
        <v>11.3782</v>
      </c>
      <c r="D41">
        <v>30.6278</v>
      </c>
      <c r="E41">
        <v>23.3073</v>
      </c>
      <c r="F41">
        <v>1.1334</v>
      </c>
      <c r="G41">
        <v>9.42928</v>
      </c>
      <c r="H41">
        <v>104.68309</v>
      </c>
    </row>
    <row r="42" spans="2:8" ht="12">
      <c r="B42">
        <v>7.523</v>
      </c>
      <c r="C42">
        <v>11.1299</v>
      </c>
      <c r="D42">
        <v>30.6582</v>
      </c>
      <c r="E42">
        <v>23.3743</v>
      </c>
      <c r="F42">
        <v>1.123</v>
      </c>
      <c r="G42">
        <v>9.4209</v>
      </c>
      <c r="H42">
        <v>104.04826</v>
      </c>
    </row>
    <row r="43" spans="2:8" ht="12">
      <c r="B43">
        <v>7.794</v>
      </c>
      <c r="C43">
        <v>10.9019</v>
      </c>
      <c r="D43">
        <v>30.5926</v>
      </c>
      <c r="E43">
        <v>23.3626</v>
      </c>
      <c r="F43">
        <v>1.3561</v>
      </c>
      <c r="G43">
        <v>9.4404</v>
      </c>
      <c r="H43">
        <v>103.70442</v>
      </c>
    </row>
    <row r="44" spans="2:8" ht="12">
      <c r="B44">
        <v>8.062</v>
      </c>
      <c r="C44">
        <v>10.6739</v>
      </c>
      <c r="D44">
        <v>30.5267</v>
      </c>
      <c r="E44">
        <v>23.3501</v>
      </c>
      <c r="F44">
        <v>3.2521</v>
      </c>
      <c r="G44">
        <v>9.47403</v>
      </c>
      <c r="H44">
        <v>103.513</v>
      </c>
    </row>
    <row r="45" spans="2:8" ht="12">
      <c r="B45">
        <v>8.328</v>
      </c>
      <c r="C45">
        <v>10.4187</v>
      </c>
      <c r="D45">
        <v>30.5636</v>
      </c>
      <c r="E45">
        <v>23.4215</v>
      </c>
      <c r="F45">
        <v>5.0334</v>
      </c>
      <c r="G45">
        <v>9.50844</v>
      </c>
      <c r="H45">
        <v>103.33243</v>
      </c>
    </row>
    <row r="46" spans="2:8" ht="12">
      <c r="B46">
        <v>8.593</v>
      </c>
      <c r="C46">
        <v>10.1626</v>
      </c>
      <c r="D46">
        <v>30.559</v>
      </c>
      <c r="E46">
        <v>23.4601</v>
      </c>
      <c r="F46">
        <v>5.2016</v>
      </c>
      <c r="G46">
        <v>9.57362</v>
      </c>
      <c r="H46">
        <v>103.45129</v>
      </c>
    </row>
    <row r="47" spans="2:8" ht="12">
      <c r="B47">
        <v>8.851</v>
      </c>
      <c r="C47">
        <v>9.895</v>
      </c>
      <c r="D47">
        <v>30.5937</v>
      </c>
      <c r="E47">
        <v>23.5305</v>
      </c>
      <c r="F47">
        <v>4.2112</v>
      </c>
      <c r="G47">
        <v>9.65397</v>
      </c>
      <c r="H47">
        <v>103.72533</v>
      </c>
    </row>
    <row r="48" spans="2:8" ht="12">
      <c r="B48">
        <v>9.111</v>
      </c>
      <c r="C48">
        <v>9.6196</v>
      </c>
      <c r="D48">
        <v>30.6021</v>
      </c>
      <c r="E48">
        <v>23.5808</v>
      </c>
      <c r="F48">
        <v>2.314</v>
      </c>
      <c r="G48">
        <v>9.74369</v>
      </c>
      <c r="H48">
        <v>104.05448</v>
      </c>
    </row>
    <row r="49" spans="2:8" ht="12">
      <c r="B49">
        <v>9.395</v>
      </c>
      <c r="C49">
        <v>9.3395</v>
      </c>
      <c r="D49">
        <v>30.587</v>
      </c>
      <c r="E49">
        <v>23.6128</v>
      </c>
      <c r="F49">
        <v>4.958</v>
      </c>
      <c r="G49">
        <v>9.82905</v>
      </c>
      <c r="H49">
        <v>104.29967</v>
      </c>
    </row>
    <row r="50" spans="2:8" ht="12">
      <c r="B50">
        <v>9.678</v>
      </c>
      <c r="C50">
        <v>9.0696</v>
      </c>
      <c r="D50">
        <v>30.6479</v>
      </c>
      <c r="E50">
        <v>23.7017</v>
      </c>
      <c r="F50">
        <v>6.1351</v>
      </c>
      <c r="G50">
        <v>9.87916</v>
      </c>
      <c r="H50">
        <v>104.23732</v>
      </c>
    </row>
    <row r="51" spans="2:8" ht="12">
      <c r="B51">
        <v>9.964</v>
      </c>
      <c r="C51">
        <v>8.8412</v>
      </c>
      <c r="D51">
        <v>30.7496</v>
      </c>
      <c r="E51">
        <v>23.8157</v>
      </c>
      <c r="F51">
        <v>2.9495</v>
      </c>
      <c r="G51">
        <v>9.90938</v>
      </c>
      <c r="H51">
        <v>104.08551</v>
      </c>
    </row>
    <row r="52" spans="2:8" ht="12">
      <c r="B52">
        <v>10.244</v>
      </c>
      <c r="C52">
        <v>8.6736</v>
      </c>
      <c r="D52">
        <v>30.8208</v>
      </c>
      <c r="E52">
        <v>23.8964</v>
      </c>
      <c r="F52">
        <v>5.9136</v>
      </c>
      <c r="G52">
        <v>9.94906</v>
      </c>
      <c r="H52">
        <v>104.15325</v>
      </c>
    </row>
    <row r="53" spans="2:8" ht="12">
      <c r="B53">
        <v>10.521</v>
      </c>
      <c r="C53">
        <v>8.5616</v>
      </c>
      <c r="D53">
        <v>30.9059</v>
      </c>
      <c r="E53">
        <v>23.9795</v>
      </c>
      <c r="F53">
        <v>6.1177</v>
      </c>
      <c r="G53">
        <v>9.95278</v>
      </c>
      <c r="H53">
        <v>103.98407</v>
      </c>
    </row>
    <row r="54" spans="2:8" ht="12">
      <c r="B54">
        <v>10.816</v>
      </c>
      <c r="C54">
        <v>8.4771</v>
      </c>
      <c r="D54">
        <v>30.8793</v>
      </c>
      <c r="E54">
        <v>23.971</v>
      </c>
      <c r="F54">
        <v>5.6631</v>
      </c>
      <c r="G54">
        <v>9.92049</v>
      </c>
      <c r="H54">
        <v>103.4297</v>
      </c>
    </row>
    <row r="55" spans="2:8" ht="12">
      <c r="B55">
        <v>11.118</v>
      </c>
      <c r="C55">
        <v>8.3981</v>
      </c>
      <c r="D55">
        <v>30.8828</v>
      </c>
      <c r="E55">
        <v>23.9852</v>
      </c>
      <c r="F55">
        <v>5.4764</v>
      </c>
      <c r="G55">
        <v>9.9177</v>
      </c>
      <c r="H55">
        <v>103.21676</v>
      </c>
    </row>
    <row r="56" spans="2:8" ht="12">
      <c r="B56">
        <v>11.419</v>
      </c>
      <c r="C56">
        <v>8.322</v>
      </c>
      <c r="D56">
        <v>30.8684</v>
      </c>
      <c r="E56">
        <v>23.985</v>
      </c>
      <c r="F56">
        <v>5.7617</v>
      </c>
      <c r="G56">
        <v>9.90032</v>
      </c>
      <c r="H56">
        <v>102.84752</v>
      </c>
    </row>
    <row r="57" spans="2:8" ht="12">
      <c r="B57">
        <v>11.718</v>
      </c>
      <c r="C57">
        <v>8.2501</v>
      </c>
      <c r="D57">
        <v>30.8581</v>
      </c>
      <c r="E57">
        <v>23.9873</v>
      </c>
      <c r="F57">
        <v>5.6504</v>
      </c>
      <c r="G57">
        <v>9.86118</v>
      </c>
      <c r="H57">
        <v>102.26582</v>
      </c>
    </row>
    <row r="58" spans="2:8" ht="12">
      <c r="B58">
        <v>12</v>
      </c>
      <c r="C58">
        <v>8.1831</v>
      </c>
      <c r="D58">
        <v>30.8539</v>
      </c>
      <c r="E58">
        <v>23.9935</v>
      </c>
      <c r="F58">
        <v>6.1525</v>
      </c>
      <c r="G58">
        <v>9.78853</v>
      </c>
      <c r="H58">
        <v>101.35408</v>
      </c>
    </row>
    <row r="59" spans="2:8" ht="12">
      <c r="B59">
        <v>12.288</v>
      </c>
      <c r="C59">
        <v>8.1136</v>
      </c>
      <c r="D59">
        <v>30.8519</v>
      </c>
      <c r="E59">
        <v>24.0018</v>
      </c>
      <c r="F59">
        <v>5.6295</v>
      </c>
      <c r="G59">
        <v>9.73288</v>
      </c>
      <c r="H59">
        <v>100.61601</v>
      </c>
    </row>
    <row r="60" spans="2:8" ht="12">
      <c r="B60">
        <v>12.591</v>
      </c>
      <c r="C60">
        <v>8.0381</v>
      </c>
      <c r="D60">
        <v>30.8003</v>
      </c>
      <c r="E60">
        <v>23.972</v>
      </c>
      <c r="F60">
        <v>5.793</v>
      </c>
      <c r="G60">
        <v>9.69185</v>
      </c>
      <c r="H60">
        <v>99.98515</v>
      </c>
    </row>
    <row r="61" spans="2:8" ht="12">
      <c r="B61">
        <v>12.869</v>
      </c>
      <c r="C61">
        <v>7.9448</v>
      </c>
      <c r="D61">
        <v>30.7791</v>
      </c>
      <c r="E61">
        <v>23.9685</v>
      </c>
      <c r="F61">
        <v>5.7861</v>
      </c>
      <c r="G61">
        <v>9.67219</v>
      </c>
      <c r="H61">
        <v>99.55473</v>
      </c>
    </row>
    <row r="62" spans="2:8" ht="12">
      <c r="B62">
        <v>13.137</v>
      </c>
      <c r="C62">
        <v>7.8489</v>
      </c>
      <c r="D62">
        <v>30.7962</v>
      </c>
      <c r="E62">
        <v>23.9953</v>
      </c>
      <c r="F62">
        <v>5.8835</v>
      </c>
      <c r="G62">
        <v>9.63867</v>
      </c>
      <c r="H62">
        <v>99.00151</v>
      </c>
    </row>
    <row r="63" spans="2:8" ht="12">
      <c r="B63">
        <v>13.431</v>
      </c>
      <c r="C63">
        <v>7.7748</v>
      </c>
      <c r="D63">
        <v>30.8082</v>
      </c>
      <c r="E63">
        <v>24.015</v>
      </c>
      <c r="F63">
        <v>5.7026</v>
      </c>
      <c r="G63">
        <v>9.56618</v>
      </c>
      <c r="H63">
        <v>98.09681</v>
      </c>
    </row>
    <row r="64" spans="2:8" ht="12">
      <c r="B64">
        <v>13.734</v>
      </c>
      <c r="C64">
        <v>7.7191</v>
      </c>
      <c r="D64">
        <v>30.8132</v>
      </c>
      <c r="E64">
        <v>24.0266</v>
      </c>
      <c r="F64">
        <v>6.0632</v>
      </c>
      <c r="G64">
        <v>9.50925</v>
      </c>
      <c r="H64">
        <v>97.39065</v>
      </c>
    </row>
    <row r="65" spans="2:8" ht="12">
      <c r="B65">
        <v>14.034</v>
      </c>
      <c r="C65">
        <v>7.6711</v>
      </c>
      <c r="D65">
        <v>30.8034</v>
      </c>
      <c r="E65">
        <v>24.0255</v>
      </c>
      <c r="F65">
        <v>6.5248</v>
      </c>
      <c r="G65">
        <v>9.46392</v>
      </c>
      <c r="H65">
        <v>96.81286</v>
      </c>
    </row>
    <row r="66" spans="2:8" ht="12">
      <c r="B66">
        <v>14.312</v>
      </c>
      <c r="C66">
        <v>7.6177</v>
      </c>
      <c r="D66">
        <v>30.8056</v>
      </c>
      <c r="E66">
        <v>24.0344</v>
      </c>
      <c r="F66">
        <v>6.2117</v>
      </c>
      <c r="G66">
        <v>9.42339</v>
      </c>
      <c r="H66">
        <v>96.28059</v>
      </c>
    </row>
    <row r="67" spans="2:8" ht="12">
      <c r="B67">
        <v>14.582</v>
      </c>
      <c r="C67">
        <v>7.5644</v>
      </c>
      <c r="D67">
        <v>30.8224</v>
      </c>
      <c r="E67">
        <v>24.0549</v>
      </c>
      <c r="F67">
        <v>5.2746</v>
      </c>
      <c r="G67">
        <v>9.38233</v>
      </c>
      <c r="H67">
        <v>95.75314</v>
      </c>
    </row>
    <row r="68" spans="2:8" ht="12">
      <c r="B68">
        <v>14.847</v>
      </c>
      <c r="C68">
        <v>7.5174</v>
      </c>
      <c r="D68">
        <v>30.7795</v>
      </c>
      <c r="E68">
        <v>24.0275</v>
      </c>
      <c r="F68">
        <v>5.3152</v>
      </c>
      <c r="G68">
        <v>9.35959</v>
      </c>
      <c r="H68">
        <v>95.3905</v>
      </c>
    </row>
    <row r="69" spans="2:8" ht="12">
      <c r="B69">
        <v>15.098</v>
      </c>
      <c r="C69">
        <v>7.4535</v>
      </c>
      <c r="D69">
        <v>30.7565</v>
      </c>
      <c r="E69">
        <v>24.0181</v>
      </c>
      <c r="F69">
        <v>5.0149</v>
      </c>
      <c r="G69">
        <v>9.32096</v>
      </c>
      <c r="H69">
        <v>94.84191</v>
      </c>
    </row>
    <row r="70" spans="2:8" ht="12">
      <c r="B70">
        <v>15.353</v>
      </c>
      <c r="C70">
        <v>7.3804</v>
      </c>
      <c r="D70">
        <v>30.7384</v>
      </c>
      <c r="E70">
        <v>24.0136</v>
      </c>
      <c r="F70">
        <v>4.3736</v>
      </c>
      <c r="G70">
        <v>9.28162</v>
      </c>
      <c r="H70">
        <v>94.27016</v>
      </c>
    </row>
    <row r="71" spans="2:8" ht="12">
      <c r="B71">
        <v>15.598</v>
      </c>
      <c r="C71">
        <v>7.3026</v>
      </c>
      <c r="D71">
        <v>30.731</v>
      </c>
      <c r="E71">
        <v>24.0182</v>
      </c>
      <c r="F71">
        <v>6.0899</v>
      </c>
      <c r="G71">
        <v>9.25619</v>
      </c>
      <c r="H71">
        <v>93.83725</v>
      </c>
    </row>
    <row r="72" spans="2:8" ht="12">
      <c r="B72">
        <v>15.847</v>
      </c>
      <c r="C72">
        <v>7.2163</v>
      </c>
      <c r="D72">
        <v>30.6892</v>
      </c>
      <c r="E72">
        <v>23.9967</v>
      </c>
      <c r="F72">
        <v>4.3759</v>
      </c>
      <c r="G72">
        <v>9.22864</v>
      </c>
      <c r="H72">
        <v>93.34461</v>
      </c>
    </row>
    <row r="73" spans="2:8" ht="12">
      <c r="B73">
        <v>16.076</v>
      </c>
      <c r="C73">
        <v>7.115</v>
      </c>
      <c r="D73">
        <v>30.7154</v>
      </c>
      <c r="E73">
        <v>24.0305</v>
      </c>
      <c r="F73">
        <v>3.9526</v>
      </c>
      <c r="G73">
        <v>9.20475</v>
      </c>
      <c r="H73">
        <v>92.8988</v>
      </c>
    </row>
    <row r="74" spans="2:8" ht="12">
      <c r="B74">
        <v>16.31</v>
      </c>
      <c r="C74">
        <v>7.022</v>
      </c>
      <c r="D74">
        <v>30.7629</v>
      </c>
      <c r="E74">
        <v>24.08</v>
      </c>
      <c r="F74">
        <v>3.4725</v>
      </c>
      <c r="G74">
        <v>9.18464</v>
      </c>
      <c r="H74">
        <v>92.5227</v>
      </c>
    </row>
    <row r="75" spans="2:8" ht="12">
      <c r="B75">
        <v>16.552</v>
      </c>
      <c r="C75">
        <v>6.9546</v>
      </c>
      <c r="D75">
        <v>30.7919</v>
      </c>
      <c r="E75">
        <v>24.1115</v>
      </c>
      <c r="F75">
        <v>3.2011</v>
      </c>
      <c r="G75">
        <v>9.15332</v>
      </c>
      <c r="H75">
        <v>92.07915</v>
      </c>
    </row>
    <row r="76" spans="2:8" ht="12">
      <c r="B76">
        <v>16.784</v>
      </c>
      <c r="C76">
        <v>6.9122</v>
      </c>
      <c r="D76">
        <v>30.821</v>
      </c>
      <c r="E76">
        <v>24.1398</v>
      </c>
      <c r="F76">
        <v>3.0214</v>
      </c>
      <c r="G76">
        <v>9.10935</v>
      </c>
      <c r="H76">
        <v>91.5629</v>
      </c>
    </row>
    <row r="77" spans="2:8" ht="12">
      <c r="B77">
        <v>17.025</v>
      </c>
      <c r="C77">
        <v>6.8856</v>
      </c>
      <c r="D77">
        <v>30.8171</v>
      </c>
      <c r="E77">
        <v>24.1402</v>
      </c>
      <c r="F77">
        <v>3.3414</v>
      </c>
      <c r="G77">
        <v>9.08282</v>
      </c>
      <c r="H77">
        <v>91.23718</v>
      </c>
    </row>
    <row r="78" spans="2:8" ht="12">
      <c r="B78">
        <v>17.271</v>
      </c>
      <c r="C78">
        <v>6.8618</v>
      </c>
      <c r="D78">
        <v>30.7764</v>
      </c>
      <c r="E78">
        <v>24.1112</v>
      </c>
      <c r="F78">
        <v>3.607</v>
      </c>
      <c r="G78">
        <v>9.04693</v>
      </c>
      <c r="H78">
        <v>90.80178</v>
      </c>
    </row>
    <row r="79" spans="2:8" ht="12">
      <c r="B79">
        <v>17.512</v>
      </c>
      <c r="C79">
        <v>6.8225</v>
      </c>
      <c r="D79">
        <v>30.7593</v>
      </c>
      <c r="E79">
        <v>24.1028</v>
      </c>
      <c r="F79">
        <v>2.6607</v>
      </c>
      <c r="G79">
        <v>9.03341</v>
      </c>
      <c r="H79">
        <v>90.57227</v>
      </c>
    </row>
    <row r="80" spans="2:8" ht="12">
      <c r="B80">
        <v>17.729</v>
      </c>
      <c r="C80">
        <v>6.7683</v>
      </c>
      <c r="D80">
        <v>30.7388</v>
      </c>
      <c r="E80">
        <v>24.0934</v>
      </c>
      <c r="F80">
        <v>2.8057</v>
      </c>
      <c r="G80">
        <v>9.01274</v>
      </c>
      <c r="H80">
        <v>90.23787</v>
      </c>
    </row>
    <row r="81" spans="2:8" ht="12">
      <c r="B81">
        <v>17.927</v>
      </c>
      <c r="C81">
        <v>6.6949</v>
      </c>
      <c r="D81">
        <v>30.7069</v>
      </c>
      <c r="E81">
        <v>24.0776</v>
      </c>
      <c r="F81">
        <v>2.612</v>
      </c>
      <c r="G81">
        <v>9.00358</v>
      </c>
      <c r="H81">
        <v>89.97177</v>
      </c>
    </row>
    <row r="82" spans="2:8" ht="12">
      <c r="B82">
        <v>18.141</v>
      </c>
      <c r="C82">
        <v>6.5973</v>
      </c>
      <c r="D82">
        <v>30.6594</v>
      </c>
      <c r="E82">
        <v>24.0524</v>
      </c>
      <c r="F82">
        <v>2.5331</v>
      </c>
      <c r="G82">
        <v>8.99056</v>
      </c>
      <c r="H82">
        <v>89.60751</v>
      </c>
    </row>
    <row r="83" spans="2:8" ht="12">
      <c r="B83">
        <v>18.365</v>
      </c>
      <c r="C83">
        <v>6.4784</v>
      </c>
      <c r="D83">
        <v>30.6738</v>
      </c>
      <c r="E83">
        <v>24.0783</v>
      </c>
      <c r="F83">
        <v>2.3835</v>
      </c>
      <c r="G83">
        <v>8.98328</v>
      </c>
      <c r="H83">
        <v>89.29212</v>
      </c>
    </row>
    <row r="84" spans="2:8" ht="12">
      <c r="B84">
        <v>18.596</v>
      </c>
      <c r="C84">
        <v>6.3603</v>
      </c>
      <c r="D84">
        <v>30.7099</v>
      </c>
      <c r="E84">
        <v>24.1213</v>
      </c>
      <c r="F84">
        <v>2.4346</v>
      </c>
      <c r="G84">
        <v>8.98367</v>
      </c>
      <c r="H84">
        <v>89.06746</v>
      </c>
    </row>
    <row r="85" spans="2:8" ht="12">
      <c r="B85">
        <v>18.839</v>
      </c>
      <c r="C85">
        <v>6.2563</v>
      </c>
      <c r="D85">
        <v>30.7414</v>
      </c>
      <c r="E85">
        <v>24.1587</v>
      </c>
      <c r="F85">
        <v>2.1574</v>
      </c>
      <c r="G85">
        <v>8.97508</v>
      </c>
      <c r="H85">
        <v>88.78119</v>
      </c>
    </row>
    <row r="86" spans="2:8" ht="12">
      <c r="B86">
        <v>19.088</v>
      </c>
      <c r="C86">
        <v>6.1704</v>
      </c>
      <c r="D86">
        <v>30.7661</v>
      </c>
      <c r="E86">
        <v>24.1885</v>
      </c>
      <c r="F86">
        <v>2.0519</v>
      </c>
      <c r="G86">
        <v>8.96915</v>
      </c>
      <c r="H86">
        <v>88.55598</v>
      </c>
    </row>
    <row r="87" spans="2:8" ht="12">
      <c r="B87">
        <v>19.341</v>
      </c>
      <c r="C87">
        <v>6.0994</v>
      </c>
      <c r="D87">
        <v>30.7916</v>
      </c>
      <c r="E87">
        <v>24.217</v>
      </c>
      <c r="F87">
        <v>1.8652</v>
      </c>
      <c r="G87">
        <v>8.95819</v>
      </c>
      <c r="H87">
        <v>88.31315</v>
      </c>
    </row>
    <row r="88" spans="2:8" ht="12">
      <c r="B88">
        <v>19.583</v>
      </c>
      <c r="C88">
        <v>6.0428</v>
      </c>
      <c r="D88">
        <v>30.8331</v>
      </c>
      <c r="E88">
        <v>24.2565</v>
      </c>
      <c r="F88">
        <v>1.8153</v>
      </c>
      <c r="G88">
        <v>8.94808</v>
      </c>
      <c r="H88">
        <v>88.11841</v>
      </c>
    </row>
    <row r="89" spans="2:8" ht="12">
      <c r="B89">
        <v>19.84</v>
      </c>
      <c r="C89">
        <v>6.0035</v>
      </c>
      <c r="D89">
        <v>30.8344</v>
      </c>
      <c r="E89">
        <v>24.2621</v>
      </c>
      <c r="F89">
        <v>2.3325</v>
      </c>
      <c r="G89">
        <v>8.92119</v>
      </c>
      <c r="H89">
        <v>87.77204</v>
      </c>
    </row>
    <row r="90" spans="2:8" ht="12">
      <c r="B90">
        <v>20.101</v>
      </c>
      <c r="C90">
        <v>5.9701</v>
      </c>
      <c r="D90">
        <v>30.8389</v>
      </c>
      <c r="E90">
        <v>24.2696</v>
      </c>
      <c r="F90">
        <v>1.8454</v>
      </c>
      <c r="G90">
        <v>8.90581</v>
      </c>
      <c r="H90">
        <v>87.55354</v>
      </c>
    </row>
    <row r="91" spans="2:8" ht="12">
      <c r="B91">
        <v>20.343</v>
      </c>
      <c r="C91">
        <v>5.9384</v>
      </c>
      <c r="D91">
        <v>30.8293</v>
      </c>
      <c r="E91">
        <v>24.2658</v>
      </c>
      <c r="F91">
        <v>2.0275</v>
      </c>
      <c r="G91">
        <v>8.88415</v>
      </c>
      <c r="H91">
        <v>87.26904</v>
      </c>
    </row>
    <row r="92" spans="2:8" ht="12">
      <c r="B92">
        <v>20.596</v>
      </c>
      <c r="C92">
        <v>5.9007</v>
      </c>
      <c r="D92">
        <v>30.8191</v>
      </c>
      <c r="E92">
        <v>24.2621</v>
      </c>
      <c r="F92">
        <v>2.4056</v>
      </c>
      <c r="G92">
        <v>8.87068</v>
      </c>
      <c r="H92">
        <v>87.05236</v>
      </c>
    </row>
    <row r="93" spans="2:8" ht="12">
      <c r="B93">
        <v>20.854</v>
      </c>
      <c r="C93">
        <v>5.8584</v>
      </c>
      <c r="D93">
        <v>30.8259</v>
      </c>
      <c r="E93">
        <v>24.2724</v>
      </c>
      <c r="F93">
        <v>2.0669</v>
      </c>
      <c r="G93">
        <v>8.85538</v>
      </c>
      <c r="H93">
        <v>86.81809</v>
      </c>
    </row>
    <row r="94" spans="2:8" ht="12">
      <c r="B94">
        <v>21.099</v>
      </c>
      <c r="C94">
        <v>5.8164</v>
      </c>
      <c r="D94">
        <v>30.8001</v>
      </c>
      <c r="E94">
        <v>24.2569</v>
      </c>
      <c r="F94">
        <v>2.0008</v>
      </c>
      <c r="G94">
        <v>8.84883</v>
      </c>
      <c r="H94">
        <v>86.65215</v>
      </c>
    </row>
    <row r="95" spans="2:8" ht="12">
      <c r="B95">
        <v>21.335</v>
      </c>
      <c r="C95">
        <v>5.7601</v>
      </c>
      <c r="D95">
        <v>30.776</v>
      </c>
      <c r="E95">
        <v>24.2443</v>
      </c>
      <c r="F95">
        <v>2.1296</v>
      </c>
      <c r="G95">
        <v>8.84152</v>
      </c>
      <c r="H95">
        <v>86.45016</v>
      </c>
    </row>
    <row r="96" spans="2:8" ht="12">
      <c r="B96">
        <v>21.588</v>
      </c>
      <c r="C96">
        <v>5.6864</v>
      </c>
      <c r="D96">
        <v>30.7733</v>
      </c>
      <c r="E96">
        <v>24.2506</v>
      </c>
      <c r="F96">
        <v>2.1064</v>
      </c>
      <c r="G96">
        <v>8.83642</v>
      </c>
      <c r="H96">
        <v>86.24631</v>
      </c>
    </row>
    <row r="97" spans="2:8" ht="12">
      <c r="B97">
        <v>21.839</v>
      </c>
      <c r="C97">
        <v>5.6106</v>
      </c>
      <c r="D97">
        <v>30.7932</v>
      </c>
      <c r="E97">
        <v>24.2749</v>
      </c>
      <c r="F97">
        <v>2.2003</v>
      </c>
      <c r="G97">
        <v>8.83069</v>
      </c>
      <c r="H97">
        <v>86.04462</v>
      </c>
    </row>
    <row r="98" spans="2:8" ht="12">
      <c r="B98">
        <v>22.069</v>
      </c>
      <c r="C98">
        <v>5.5372</v>
      </c>
      <c r="D98">
        <v>30.7517</v>
      </c>
      <c r="E98">
        <v>24.2504</v>
      </c>
      <c r="F98">
        <v>2.576</v>
      </c>
      <c r="G98">
        <v>8.82772</v>
      </c>
      <c r="H98">
        <v>85.84058</v>
      </c>
    </row>
    <row r="99" spans="2:8" ht="12">
      <c r="B99">
        <v>22.29</v>
      </c>
      <c r="C99">
        <v>5.4406</v>
      </c>
      <c r="D99">
        <v>30.711</v>
      </c>
      <c r="E99">
        <v>24.229</v>
      </c>
      <c r="F99">
        <v>2.9379</v>
      </c>
      <c r="G99">
        <v>8.8341</v>
      </c>
      <c r="H99">
        <v>85.68009</v>
      </c>
    </row>
    <row r="100" spans="2:8" ht="12">
      <c r="B100">
        <v>22.508</v>
      </c>
      <c r="C100">
        <v>5.3157</v>
      </c>
      <c r="D100">
        <v>30.7152</v>
      </c>
      <c r="E100">
        <v>24.2461</v>
      </c>
      <c r="F100">
        <v>3.1559</v>
      </c>
      <c r="G100">
        <v>8.8388</v>
      </c>
      <c r="H100">
        <v>85.46979</v>
      </c>
    </row>
    <row r="101" spans="2:8" ht="12">
      <c r="B101">
        <v>22.722</v>
      </c>
      <c r="C101">
        <v>5.1905</v>
      </c>
      <c r="D101">
        <v>30.7912</v>
      </c>
      <c r="E101">
        <v>24.3197</v>
      </c>
      <c r="F101">
        <v>2.837</v>
      </c>
      <c r="G101">
        <v>8.83913</v>
      </c>
      <c r="H101">
        <v>85.25705</v>
      </c>
    </row>
    <row r="102" spans="2:8" ht="12">
      <c r="B102">
        <v>22.934</v>
      </c>
      <c r="C102">
        <v>5.0956</v>
      </c>
      <c r="D102">
        <v>30.8431</v>
      </c>
      <c r="E102">
        <v>24.3711</v>
      </c>
      <c r="F102">
        <v>2.7674</v>
      </c>
      <c r="G102">
        <v>8.83195</v>
      </c>
      <c r="H102">
        <v>85.02107</v>
      </c>
    </row>
    <row r="103" spans="2:8" ht="12">
      <c r="B103">
        <v>23.151</v>
      </c>
      <c r="C103">
        <v>5.025</v>
      </c>
      <c r="D103">
        <v>30.854</v>
      </c>
      <c r="E103">
        <v>24.3872</v>
      </c>
      <c r="F103">
        <v>3.8157</v>
      </c>
      <c r="G103">
        <v>8.83011</v>
      </c>
      <c r="H103">
        <v>84.86379</v>
      </c>
    </row>
    <row r="104" spans="2:8" ht="12">
      <c r="B104">
        <v>23.371</v>
      </c>
      <c r="C104">
        <v>4.9611</v>
      </c>
      <c r="D104">
        <v>30.8582</v>
      </c>
      <c r="E104">
        <v>24.3972</v>
      </c>
      <c r="F104">
        <v>2.8602</v>
      </c>
      <c r="G104">
        <v>8.82602</v>
      </c>
      <c r="H104">
        <v>84.69515</v>
      </c>
    </row>
    <row r="105" spans="2:8" ht="12">
      <c r="B105">
        <v>23.565</v>
      </c>
      <c r="C105">
        <v>4.8966</v>
      </c>
      <c r="D105">
        <v>30.8828</v>
      </c>
      <c r="E105">
        <v>24.4235</v>
      </c>
      <c r="F105">
        <v>2.9529</v>
      </c>
      <c r="G105">
        <v>8.81523</v>
      </c>
      <c r="H105">
        <v>84.47244</v>
      </c>
    </row>
    <row r="106" spans="2:8" ht="12">
      <c r="B106">
        <v>23.744</v>
      </c>
      <c r="C106">
        <v>4.8444</v>
      </c>
      <c r="D106">
        <v>30.9035</v>
      </c>
      <c r="E106">
        <v>24.4454</v>
      </c>
      <c r="F106">
        <v>3.1884</v>
      </c>
      <c r="G106">
        <v>8.80415</v>
      </c>
      <c r="H106">
        <v>84.27057</v>
      </c>
    </row>
    <row r="107" spans="2:8" ht="12">
      <c r="B107">
        <v>23.918</v>
      </c>
      <c r="C107">
        <v>4.7973</v>
      </c>
      <c r="D107">
        <v>30.8679</v>
      </c>
      <c r="E107">
        <v>24.4221</v>
      </c>
      <c r="F107">
        <v>3.0782</v>
      </c>
      <c r="G107">
        <v>8.79222</v>
      </c>
      <c r="H107">
        <v>84.03997</v>
      </c>
    </row>
    <row r="108" spans="2:8" ht="12">
      <c r="B108">
        <v>24.103</v>
      </c>
      <c r="C108">
        <v>4.7279</v>
      </c>
      <c r="D108">
        <v>30.8344</v>
      </c>
      <c r="E108">
        <v>24.4026</v>
      </c>
      <c r="F108">
        <v>2.8903</v>
      </c>
      <c r="G108">
        <v>8.78874</v>
      </c>
      <c r="H108">
        <v>83.84596</v>
      </c>
    </row>
    <row r="109" spans="2:8" ht="12">
      <c r="B109">
        <v>24.292</v>
      </c>
      <c r="C109">
        <v>4.6321</v>
      </c>
      <c r="D109">
        <v>30.841</v>
      </c>
      <c r="E109">
        <v>24.4176</v>
      </c>
      <c r="F109">
        <v>2.7894</v>
      </c>
      <c r="G109">
        <v>8.79032</v>
      </c>
      <c r="H109">
        <v>83.66846</v>
      </c>
    </row>
    <row r="110" spans="2:8" ht="12">
      <c r="B110">
        <v>24.499</v>
      </c>
      <c r="C110">
        <v>4.5291</v>
      </c>
      <c r="D110">
        <v>30.8677</v>
      </c>
      <c r="E110">
        <v>24.4492</v>
      </c>
      <c r="F110">
        <v>2.5331</v>
      </c>
      <c r="G110">
        <v>8.7948</v>
      </c>
      <c r="H110">
        <v>83.51475</v>
      </c>
    </row>
    <row r="111" spans="2:8" ht="12">
      <c r="B111">
        <v>24.7</v>
      </c>
      <c r="C111">
        <v>4.439</v>
      </c>
      <c r="D111">
        <v>30.9249</v>
      </c>
      <c r="E111">
        <v>24.5036</v>
      </c>
      <c r="F111">
        <v>2.5424</v>
      </c>
      <c r="G111">
        <v>8.79514</v>
      </c>
      <c r="H111">
        <v>83.36496</v>
      </c>
    </row>
    <row r="112" spans="2:8" ht="12">
      <c r="B112">
        <v>24.888</v>
      </c>
      <c r="C112">
        <v>4.3743</v>
      </c>
      <c r="D112">
        <v>30.9501</v>
      </c>
      <c r="E112">
        <v>24.5299</v>
      </c>
      <c r="F112">
        <v>2.3731</v>
      </c>
      <c r="G112">
        <v>8.79472</v>
      </c>
      <c r="H112">
        <v>83.24242</v>
      </c>
    </row>
    <row r="113" spans="2:8" ht="12">
      <c r="B113">
        <v>25.059</v>
      </c>
      <c r="C113">
        <v>4.3135</v>
      </c>
      <c r="D113">
        <v>30.8832</v>
      </c>
      <c r="E113">
        <v>24.4828</v>
      </c>
      <c r="F113">
        <v>2.5204</v>
      </c>
      <c r="G113">
        <v>8.80505</v>
      </c>
      <c r="H113">
        <v>83.17871</v>
      </c>
    </row>
    <row r="114" spans="2:8" ht="12">
      <c r="B114">
        <v>25.167</v>
      </c>
      <c r="C114">
        <v>4.2246</v>
      </c>
      <c r="D114">
        <v>30.9236</v>
      </c>
      <c r="E114">
        <v>24.5235</v>
      </c>
      <c r="F114">
        <v>2.3464</v>
      </c>
      <c r="G114">
        <v>8.82828</v>
      </c>
      <c r="H114">
        <v>83.23788</v>
      </c>
    </row>
    <row r="115" spans="2:8" ht="12">
      <c r="B115">
        <v>25.246</v>
      </c>
      <c r="C115">
        <v>4.1458</v>
      </c>
      <c r="D115">
        <v>30.9695</v>
      </c>
      <c r="E115">
        <v>24.5676</v>
      </c>
      <c r="F115">
        <v>2.8161</v>
      </c>
      <c r="G115">
        <v>8.84553</v>
      </c>
      <c r="H115">
        <v>83.26375</v>
      </c>
    </row>
    <row r="116" spans="2:8" ht="12">
      <c r="B116">
        <v>25.341</v>
      </c>
      <c r="C116">
        <v>4.0923</v>
      </c>
      <c r="D116">
        <v>31.0058</v>
      </c>
      <c r="E116">
        <v>24.6015</v>
      </c>
      <c r="F116">
        <v>2.5575</v>
      </c>
      <c r="G116">
        <v>8.85922</v>
      </c>
      <c r="H116">
        <v>83.30249</v>
      </c>
    </row>
    <row r="117" spans="2:8" ht="12">
      <c r="B117">
        <v>25.477</v>
      </c>
      <c r="C117">
        <v>4.0584</v>
      </c>
      <c r="D117">
        <v>31.02</v>
      </c>
      <c r="E117">
        <v>24.6159</v>
      </c>
      <c r="F117">
        <v>2.4415</v>
      </c>
      <c r="G117">
        <v>8.87386</v>
      </c>
      <c r="H117">
        <v>83.37814</v>
      </c>
    </row>
    <row r="118" spans="2:8" ht="12">
      <c r="B118">
        <v>25.681</v>
      </c>
      <c r="C118">
        <v>4.034</v>
      </c>
      <c r="D118">
        <v>31.0192</v>
      </c>
      <c r="E118">
        <v>24.6177</v>
      </c>
      <c r="F118">
        <v>2.1597</v>
      </c>
      <c r="G118">
        <v>8.88726</v>
      </c>
      <c r="H118">
        <v>83.45323</v>
      </c>
    </row>
    <row r="119" spans="2:8" ht="12">
      <c r="B119">
        <v>25.9</v>
      </c>
      <c r="C119">
        <v>4.0134</v>
      </c>
      <c r="D119">
        <v>31.0331</v>
      </c>
      <c r="E119">
        <v>24.6306</v>
      </c>
      <c r="F119">
        <v>1.3642</v>
      </c>
      <c r="G119">
        <v>8.90269</v>
      </c>
      <c r="H119">
        <v>83.56307</v>
      </c>
    </row>
    <row r="120" spans="2:8" ht="12">
      <c r="B120">
        <v>26.143</v>
      </c>
      <c r="C120">
        <v>3.9982</v>
      </c>
      <c r="D120">
        <v>31.0344</v>
      </c>
      <c r="E120">
        <v>24.6331</v>
      </c>
      <c r="F120">
        <v>1.4616</v>
      </c>
      <c r="G120">
        <v>8.91438</v>
      </c>
      <c r="H120">
        <v>83.64212</v>
      </c>
    </row>
    <row r="121" spans="2:8" ht="12">
      <c r="B121">
        <v>26.354</v>
      </c>
      <c r="C121">
        <v>3.9871</v>
      </c>
      <c r="D121">
        <v>31.0396</v>
      </c>
      <c r="E121">
        <v>24.6382</v>
      </c>
      <c r="F121">
        <v>2.6711</v>
      </c>
      <c r="G121">
        <v>8.92158</v>
      </c>
      <c r="H121">
        <v>83.68956</v>
      </c>
    </row>
    <row r="122" spans="2:8" ht="12">
      <c r="B122">
        <v>26.58</v>
      </c>
      <c r="C122">
        <v>3.9768</v>
      </c>
      <c r="D122">
        <v>31.0342</v>
      </c>
      <c r="E122">
        <v>24.6349</v>
      </c>
      <c r="F122">
        <v>1.7701</v>
      </c>
      <c r="G122">
        <v>8.92588</v>
      </c>
      <c r="H122">
        <v>83.70557</v>
      </c>
    </row>
    <row r="123" spans="2:8" ht="12">
      <c r="B123">
        <v>26.815</v>
      </c>
      <c r="C123">
        <v>3.9668</v>
      </c>
      <c r="D123">
        <v>31.026</v>
      </c>
      <c r="E123">
        <v>24.6293</v>
      </c>
      <c r="F123">
        <v>1.5694</v>
      </c>
      <c r="G123">
        <v>8.92511</v>
      </c>
      <c r="H123">
        <v>83.67292</v>
      </c>
    </row>
    <row r="124" spans="2:8" ht="12">
      <c r="B124">
        <v>27.058</v>
      </c>
      <c r="C124">
        <v>3.9527</v>
      </c>
      <c r="D124">
        <v>31.0121</v>
      </c>
      <c r="E124">
        <v>24.6197</v>
      </c>
      <c r="F124">
        <v>1.9614</v>
      </c>
      <c r="G124">
        <v>8.92551</v>
      </c>
      <c r="H124">
        <v>83.63988</v>
      </c>
    </row>
    <row r="125" spans="2:8" ht="12">
      <c r="B125">
        <v>27.298</v>
      </c>
      <c r="C125">
        <v>3.9317</v>
      </c>
      <c r="D125">
        <v>30.993</v>
      </c>
      <c r="E125">
        <v>24.6064</v>
      </c>
      <c r="F125">
        <v>1.3642</v>
      </c>
      <c r="G125">
        <v>8.92403</v>
      </c>
      <c r="H125">
        <v>83.57185</v>
      </c>
    </row>
    <row r="126" spans="2:8" ht="12">
      <c r="B126">
        <v>27.534</v>
      </c>
      <c r="C126">
        <v>3.9013</v>
      </c>
      <c r="D126">
        <v>30.9642</v>
      </c>
      <c r="E126">
        <v>24.5863</v>
      </c>
      <c r="F126">
        <v>1.4314</v>
      </c>
      <c r="G126">
        <v>8.92535</v>
      </c>
      <c r="H126">
        <v>83.50512</v>
      </c>
    </row>
    <row r="127" spans="2:8" ht="12">
      <c r="B127">
        <v>27.758</v>
      </c>
      <c r="C127">
        <v>3.8535</v>
      </c>
      <c r="D127">
        <v>30.9321</v>
      </c>
      <c r="E127">
        <v>24.5652</v>
      </c>
      <c r="F127">
        <v>1.3839</v>
      </c>
      <c r="G127">
        <v>8.92995</v>
      </c>
      <c r="H127">
        <v>83.43134</v>
      </c>
    </row>
    <row r="128" spans="2:8" ht="12">
      <c r="B128">
        <v>27.991</v>
      </c>
      <c r="C128">
        <v>3.7849</v>
      </c>
      <c r="D128">
        <v>30.9027</v>
      </c>
      <c r="E128">
        <v>24.5481</v>
      </c>
      <c r="F128">
        <v>1.2018</v>
      </c>
      <c r="G128">
        <v>8.94035</v>
      </c>
      <c r="H128">
        <v>83.36986</v>
      </c>
    </row>
    <row r="129" spans="2:8" ht="12">
      <c r="B129">
        <v>28.223</v>
      </c>
      <c r="C129">
        <v>3.7031</v>
      </c>
      <c r="D129">
        <v>30.9201</v>
      </c>
      <c r="E129">
        <v>24.5694</v>
      </c>
      <c r="F129">
        <v>1.4036</v>
      </c>
      <c r="G129">
        <v>8.94868</v>
      </c>
      <c r="H129">
        <v>83.28734</v>
      </c>
    </row>
    <row r="130" spans="2:8" ht="12">
      <c r="B130">
        <v>28.455</v>
      </c>
      <c r="C130">
        <v>3.6239</v>
      </c>
      <c r="D130">
        <v>30.9411</v>
      </c>
      <c r="E130">
        <v>24.5932</v>
      </c>
      <c r="F130">
        <v>1.5868</v>
      </c>
      <c r="G130">
        <v>8.95336</v>
      </c>
      <c r="H130">
        <v>83.1783</v>
      </c>
    </row>
    <row r="131" spans="2:8" ht="12">
      <c r="B131">
        <v>28.698</v>
      </c>
      <c r="C131">
        <v>3.5512</v>
      </c>
      <c r="D131">
        <v>30.9217</v>
      </c>
      <c r="E131">
        <v>24.5842</v>
      </c>
      <c r="F131">
        <v>1.3734</v>
      </c>
      <c r="G131">
        <v>8.95387</v>
      </c>
      <c r="H131">
        <v>83.02139</v>
      </c>
    </row>
    <row r="132" spans="2:8" ht="12">
      <c r="B132">
        <v>28.94</v>
      </c>
      <c r="C132">
        <v>3.4579</v>
      </c>
      <c r="D132">
        <v>30.7816</v>
      </c>
      <c r="E132">
        <v>24.4808</v>
      </c>
      <c r="F132">
        <v>1.8072</v>
      </c>
      <c r="G132">
        <v>8.96382</v>
      </c>
      <c r="H132">
        <v>82.8426</v>
      </c>
    </row>
    <row r="133" spans="2:8" ht="12">
      <c r="B133">
        <v>29.18</v>
      </c>
      <c r="C133">
        <v>3.2984</v>
      </c>
      <c r="D133">
        <v>30.796</v>
      </c>
      <c r="E133">
        <v>24.5059</v>
      </c>
      <c r="F133">
        <v>1.399</v>
      </c>
      <c r="G133">
        <v>8.98947</v>
      </c>
      <c r="H133">
        <v>82.75611</v>
      </c>
    </row>
    <row r="134" spans="2:8" ht="12">
      <c r="B134">
        <v>29.401</v>
      </c>
      <c r="C134">
        <v>3.1259</v>
      </c>
      <c r="D134">
        <v>30.8341</v>
      </c>
      <c r="E134">
        <v>24.5507</v>
      </c>
      <c r="F134">
        <v>1.0151</v>
      </c>
      <c r="G134">
        <v>8.98448</v>
      </c>
      <c r="H134">
        <v>82.373</v>
      </c>
    </row>
    <row r="135" spans="2:8" ht="12">
      <c r="B135">
        <v>29.618</v>
      </c>
      <c r="C135">
        <v>2.9683</v>
      </c>
      <c r="D135">
        <v>30.8968</v>
      </c>
      <c r="E135">
        <v>24.6136</v>
      </c>
      <c r="F135">
        <v>1.2378</v>
      </c>
      <c r="G135">
        <v>8.9729</v>
      </c>
      <c r="H135">
        <v>81.97465</v>
      </c>
    </row>
    <row r="136" spans="2:8" ht="12">
      <c r="B136">
        <v>29.836</v>
      </c>
      <c r="C136">
        <v>2.8396</v>
      </c>
      <c r="D136">
        <v>30.957</v>
      </c>
      <c r="E136">
        <v>24.6718</v>
      </c>
      <c r="F136">
        <v>1.2621</v>
      </c>
      <c r="G136">
        <v>8.9501</v>
      </c>
      <c r="H136">
        <v>81.5335</v>
      </c>
    </row>
    <row r="137" spans="2:8" ht="12">
      <c r="B137">
        <v>30.061</v>
      </c>
      <c r="C137">
        <v>2.7379</v>
      </c>
      <c r="D137">
        <v>30.9556</v>
      </c>
      <c r="E137">
        <v>24.6787</v>
      </c>
      <c r="F137">
        <v>1.5045</v>
      </c>
      <c r="G137">
        <v>8.9251</v>
      </c>
      <c r="H137">
        <v>81.0956</v>
      </c>
    </row>
    <row r="138" spans="2:8" ht="12">
      <c r="B138">
        <v>30.307</v>
      </c>
      <c r="C138">
        <v>2.6517</v>
      </c>
      <c r="D138">
        <v>31.0102</v>
      </c>
      <c r="E138">
        <v>24.729</v>
      </c>
      <c r="F138">
        <v>1.0105</v>
      </c>
      <c r="G138">
        <v>8.89574</v>
      </c>
      <c r="H138">
        <v>80.6817</v>
      </c>
    </row>
    <row r="139" spans="2:8" ht="12">
      <c r="B139">
        <v>30.551</v>
      </c>
      <c r="C139">
        <v>2.5736</v>
      </c>
      <c r="D139">
        <v>31.0299</v>
      </c>
      <c r="E139">
        <v>24.7507</v>
      </c>
      <c r="F139">
        <v>1.1218</v>
      </c>
      <c r="G139">
        <v>8.85883</v>
      </c>
      <c r="H139">
        <v>80.19813</v>
      </c>
    </row>
    <row r="140" spans="2:8" ht="12">
      <c r="B140">
        <v>30.787</v>
      </c>
      <c r="C140">
        <v>2.502</v>
      </c>
      <c r="D140">
        <v>31.01</v>
      </c>
      <c r="E140">
        <v>24.7402</v>
      </c>
      <c r="F140">
        <v>1.0058</v>
      </c>
      <c r="G140">
        <v>8.8276</v>
      </c>
      <c r="H140">
        <v>79.7591</v>
      </c>
    </row>
    <row r="141" spans="2:8" ht="12">
      <c r="B141">
        <v>31.018</v>
      </c>
      <c r="C141">
        <v>2.419</v>
      </c>
      <c r="D141">
        <v>30.9714</v>
      </c>
      <c r="E141">
        <v>24.7156</v>
      </c>
      <c r="F141">
        <v>1.4326</v>
      </c>
      <c r="G141">
        <v>8.8019</v>
      </c>
      <c r="H141">
        <v>79.33832</v>
      </c>
    </row>
    <row r="142" spans="2:8" ht="12">
      <c r="B142">
        <v>31.25</v>
      </c>
      <c r="C142">
        <v>2.3176</v>
      </c>
      <c r="D142">
        <v>31.0138</v>
      </c>
      <c r="E142">
        <v>24.7569</v>
      </c>
      <c r="F142">
        <v>1.4523</v>
      </c>
      <c r="G142">
        <v>8.77657</v>
      </c>
      <c r="H142">
        <v>78.92774</v>
      </c>
    </row>
    <row r="143" spans="2:8" ht="12">
      <c r="B143">
        <v>31.484</v>
      </c>
      <c r="C143">
        <v>2.2251</v>
      </c>
      <c r="D143">
        <v>31.0525</v>
      </c>
      <c r="E143">
        <v>24.7945</v>
      </c>
      <c r="F143">
        <v>1.0522</v>
      </c>
      <c r="G143">
        <v>8.7443</v>
      </c>
      <c r="H143">
        <v>78.472</v>
      </c>
    </row>
    <row r="144" spans="2:8" ht="12">
      <c r="B144">
        <v>31.724</v>
      </c>
      <c r="C144">
        <v>2.1442</v>
      </c>
      <c r="D144">
        <v>31.0729</v>
      </c>
      <c r="E144">
        <v>24.8165</v>
      </c>
      <c r="F144">
        <v>1.3027</v>
      </c>
      <c r="G144">
        <v>8.71434</v>
      </c>
      <c r="H144">
        <v>78.05176</v>
      </c>
    </row>
    <row r="145" spans="2:8" ht="12">
      <c r="B145">
        <v>31.969</v>
      </c>
      <c r="C145">
        <v>2.0726</v>
      </c>
      <c r="D145">
        <v>31.1189</v>
      </c>
      <c r="E145">
        <v>24.8583</v>
      </c>
      <c r="F145">
        <v>1.4198</v>
      </c>
      <c r="G145">
        <v>8.67807</v>
      </c>
      <c r="H145">
        <v>77.60831</v>
      </c>
    </row>
    <row r="146" spans="2:8" ht="12">
      <c r="B146">
        <v>32.21</v>
      </c>
      <c r="C146">
        <v>2.0229</v>
      </c>
      <c r="D146">
        <v>31.1457</v>
      </c>
      <c r="E146">
        <v>24.8832</v>
      </c>
      <c r="F146">
        <v>1.3561</v>
      </c>
      <c r="G146">
        <v>8.64367</v>
      </c>
      <c r="H146">
        <v>77.21593</v>
      </c>
    </row>
    <row r="147" spans="2:8" ht="12">
      <c r="B147">
        <v>32.444</v>
      </c>
      <c r="C147">
        <v>1.9876</v>
      </c>
      <c r="D147">
        <v>31.1318</v>
      </c>
      <c r="E147">
        <v>24.8746</v>
      </c>
      <c r="F147">
        <v>1.1369</v>
      </c>
      <c r="G147">
        <v>8.60635</v>
      </c>
      <c r="H147">
        <v>76.80557</v>
      </c>
    </row>
    <row r="148" spans="2:8" ht="12">
      <c r="B148">
        <v>32.685</v>
      </c>
      <c r="C148">
        <v>1.9496</v>
      </c>
      <c r="D148">
        <v>31.1396</v>
      </c>
      <c r="E148">
        <v>24.8834</v>
      </c>
      <c r="F148">
        <v>1.0035</v>
      </c>
      <c r="G148">
        <v>8.57046</v>
      </c>
      <c r="H148">
        <v>76.4145</v>
      </c>
    </row>
    <row r="149" spans="2:8" ht="12">
      <c r="B149">
        <v>32.927</v>
      </c>
      <c r="C149">
        <v>1.9133</v>
      </c>
      <c r="D149">
        <v>31.1471</v>
      </c>
      <c r="E149">
        <v>24.8918</v>
      </c>
      <c r="F149">
        <v>1.2146</v>
      </c>
      <c r="G149">
        <v>8.53555</v>
      </c>
      <c r="H149">
        <v>76.03579</v>
      </c>
    </row>
    <row r="150" spans="2:8" ht="12">
      <c r="B150">
        <v>33.15</v>
      </c>
      <c r="C150">
        <v>1.8791</v>
      </c>
      <c r="D150">
        <v>31.152</v>
      </c>
      <c r="E150">
        <v>24.8981</v>
      </c>
      <c r="F150">
        <v>1.0209</v>
      </c>
      <c r="G150">
        <v>8.50107</v>
      </c>
      <c r="H150">
        <v>75.66444</v>
      </c>
    </row>
    <row r="151" spans="2:8" ht="12">
      <c r="B151">
        <v>33.377</v>
      </c>
      <c r="C151">
        <v>1.8451</v>
      </c>
      <c r="D151">
        <v>31.1604</v>
      </c>
      <c r="E151">
        <v>24.9071</v>
      </c>
      <c r="F151">
        <v>0.8446</v>
      </c>
      <c r="G151">
        <v>8.46874</v>
      </c>
      <c r="H151">
        <v>75.31508</v>
      </c>
    </row>
    <row r="152" spans="2:8" ht="12">
      <c r="B152">
        <v>33.595</v>
      </c>
      <c r="C152">
        <v>1.8126</v>
      </c>
      <c r="D152">
        <v>31.1592</v>
      </c>
      <c r="E152">
        <v>24.9083</v>
      </c>
      <c r="F152">
        <v>1.2018</v>
      </c>
      <c r="G152">
        <v>8.4369</v>
      </c>
      <c r="H152">
        <v>74.9682</v>
      </c>
    </row>
    <row r="153" spans="2:8" ht="12">
      <c r="B153">
        <v>33.8</v>
      </c>
      <c r="C153">
        <v>1.7791</v>
      </c>
      <c r="D153">
        <v>31.1749</v>
      </c>
      <c r="E153">
        <v>24.9231</v>
      </c>
      <c r="F153">
        <v>0.8632</v>
      </c>
      <c r="G153">
        <v>8.40475</v>
      </c>
      <c r="H153">
        <v>74.62599</v>
      </c>
    </row>
    <row r="154" spans="2:8" ht="12">
      <c r="B154">
        <v>34.004</v>
      </c>
      <c r="C154">
        <v>1.7513</v>
      </c>
      <c r="D154">
        <v>31.1904</v>
      </c>
      <c r="E154">
        <v>24.9374</v>
      </c>
      <c r="F154">
        <v>1.3178</v>
      </c>
      <c r="G154">
        <v>8.37746</v>
      </c>
      <c r="H154">
        <v>74.33792</v>
      </c>
    </row>
    <row r="155" spans="2:8" ht="12">
      <c r="B155">
        <v>34.212</v>
      </c>
      <c r="C155">
        <v>1.7302</v>
      </c>
      <c r="D155">
        <v>31.195</v>
      </c>
      <c r="E155">
        <v>24.9424</v>
      </c>
      <c r="F155">
        <v>1.0974</v>
      </c>
      <c r="G155">
        <v>8.34799</v>
      </c>
      <c r="H155">
        <v>74.03842</v>
      </c>
    </row>
    <row r="156" spans="2:8" ht="12">
      <c r="B156">
        <v>34.418</v>
      </c>
      <c r="C156">
        <v>1.7123</v>
      </c>
      <c r="D156">
        <v>31.1995</v>
      </c>
      <c r="E156">
        <v>24.9472</v>
      </c>
      <c r="F156">
        <v>1.2772</v>
      </c>
      <c r="G156">
        <v>8.32418</v>
      </c>
      <c r="H156">
        <v>73.79522</v>
      </c>
    </row>
    <row r="157" spans="2:8" ht="12">
      <c r="B157">
        <v>34.611</v>
      </c>
      <c r="C157">
        <v>1.694</v>
      </c>
      <c r="D157">
        <v>31.183</v>
      </c>
      <c r="E157">
        <v>24.9352</v>
      </c>
      <c r="F157">
        <v>1.399</v>
      </c>
      <c r="G157">
        <v>8.3035</v>
      </c>
      <c r="H157">
        <v>73.56889</v>
      </c>
    </row>
    <row r="158" spans="2:8" ht="12">
      <c r="B158">
        <v>34.808</v>
      </c>
      <c r="C158">
        <v>1.6684</v>
      </c>
      <c r="D158">
        <v>31.177</v>
      </c>
      <c r="E158">
        <v>24.932</v>
      </c>
      <c r="F158">
        <v>1.2192</v>
      </c>
      <c r="G158">
        <v>8.28919</v>
      </c>
      <c r="H158">
        <v>73.39052</v>
      </c>
    </row>
    <row r="159" spans="2:8" ht="12">
      <c r="B159">
        <v>35.013</v>
      </c>
      <c r="C159">
        <v>1.6378</v>
      </c>
      <c r="D159">
        <v>31.1851</v>
      </c>
      <c r="E159">
        <v>24.9405</v>
      </c>
      <c r="F159">
        <v>1.3143</v>
      </c>
      <c r="G159">
        <v>8.26795</v>
      </c>
      <c r="H159">
        <v>73.14844</v>
      </c>
    </row>
    <row r="160" spans="2:8" ht="12">
      <c r="B160">
        <v>35.215</v>
      </c>
      <c r="C160">
        <v>1.6085</v>
      </c>
      <c r="D160">
        <v>31.2022</v>
      </c>
      <c r="E160">
        <v>24.9561</v>
      </c>
      <c r="F160">
        <v>1.1693</v>
      </c>
      <c r="G160">
        <v>8.2536</v>
      </c>
      <c r="H160">
        <v>72.97465</v>
      </c>
    </row>
    <row r="161" spans="2:8" ht="12">
      <c r="B161">
        <v>35.417</v>
      </c>
      <c r="C161">
        <v>1.5861</v>
      </c>
      <c r="D161">
        <v>31.2097</v>
      </c>
      <c r="E161">
        <v>24.9635</v>
      </c>
      <c r="F161">
        <v>1.385</v>
      </c>
      <c r="G161">
        <v>8.23538</v>
      </c>
      <c r="H161">
        <v>72.77475</v>
      </c>
    </row>
    <row r="162" spans="2:8" ht="12">
      <c r="B162">
        <v>35.624</v>
      </c>
      <c r="C162">
        <v>1.567</v>
      </c>
      <c r="D162">
        <v>31.2113</v>
      </c>
      <c r="E162">
        <v>24.966</v>
      </c>
      <c r="F162">
        <v>1.4604</v>
      </c>
      <c r="G162">
        <v>8.22228</v>
      </c>
      <c r="H162">
        <v>72.62395</v>
      </c>
    </row>
    <row r="163" spans="2:8" ht="12">
      <c r="B163">
        <v>35.826</v>
      </c>
      <c r="C163">
        <v>1.549</v>
      </c>
      <c r="D163">
        <v>31.2156</v>
      </c>
      <c r="E163">
        <v>24.9706</v>
      </c>
      <c r="F163">
        <v>1.4511</v>
      </c>
      <c r="G163">
        <v>8.2077</v>
      </c>
      <c r="H163">
        <v>72.46346</v>
      </c>
    </row>
    <row r="164" spans="2:8" ht="12">
      <c r="B164">
        <v>36.029</v>
      </c>
      <c r="C164">
        <v>1.533</v>
      </c>
      <c r="D164">
        <v>31.2156</v>
      </c>
      <c r="E164">
        <v>24.9716</v>
      </c>
      <c r="F164">
        <v>1.3282</v>
      </c>
      <c r="G164">
        <v>8.19626</v>
      </c>
      <c r="H164">
        <v>72.3324</v>
      </c>
    </row>
    <row r="165" spans="2:8" ht="12">
      <c r="B165">
        <v>36.239</v>
      </c>
      <c r="C165">
        <v>1.5155</v>
      </c>
      <c r="D165">
        <v>31.1985</v>
      </c>
      <c r="E165">
        <v>24.959</v>
      </c>
      <c r="F165">
        <v>1.392</v>
      </c>
      <c r="G165">
        <v>8.19269</v>
      </c>
      <c r="H165">
        <v>72.25967</v>
      </c>
    </row>
    <row r="166" spans="2:8" ht="12">
      <c r="B166">
        <v>36.444</v>
      </c>
      <c r="C166">
        <v>1.4909</v>
      </c>
      <c r="D166">
        <v>31.2021</v>
      </c>
      <c r="E166">
        <v>24.9634</v>
      </c>
      <c r="F166">
        <v>1.559</v>
      </c>
      <c r="G166">
        <v>8.18221</v>
      </c>
      <c r="H166">
        <v>72.12288</v>
      </c>
    </row>
    <row r="167" spans="2:8" ht="12">
      <c r="B167">
        <v>36.641</v>
      </c>
      <c r="C167">
        <v>1.4663</v>
      </c>
      <c r="D167">
        <v>31.23</v>
      </c>
      <c r="E167">
        <v>24.9873</v>
      </c>
      <c r="F167">
        <v>1.3619</v>
      </c>
      <c r="G167">
        <v>8.17672</v>
      </c>
      <c r="H167">
        <v>72.04201</v>
      </c>
    </row>
    <row r="168" spans="2:8" ht="12">
      <c r="B168">
        <v>36.855</v>
      </c>
      <c r="C168">
        <v>1.4504</v>
      </c>
      <c r="D168">
        <v>31.2398</v>
      </c>
      <c r="E168">
        <v>24.9962</v>
      </c>
      <c r="F168">
        <v>1.3792</v>
      </c>
      <c r="G168">
        <v>8.16606</v>
      </c>
      <c r="H168">
        <v>71.92323</v>
      </c>
    </row>
    <row r="169" spans="2:8" ht="12">
      <c r="B169">
        <v>37.061</v>
      </c>
      <c r="C169">
        <v>1.4392</v>
      </c>
      <c r="D169">
        <v>31.2415</v>
      </c>
      <c r="E169">
        <v>24.9982</v>
      </c>
      <c r="F169">
        <v>1.6866</v>
      </c>
      <c r="G169">
        <v>8.16126</v>
      </c>
      <c r="H169">
        <v>71.86083</v>
      </c>
    </row>
    <row r="170" spans="2:8" ht="12">
      <c r="B170">
        <v>37.251</v>
      </c>
      <c r="C170">
        <v>1.4285</v>
      </c>
      <c r="D170">
        <v>31.2451</v>
      </c>
      <c r="E170">
        <v>25.0018</v>
      </c>
      <c r="F170">
        <v>1.4013</v>
      </c>
      <c r="G170">
        <v>8.15651</v>
      </c>
      <c r="H170">
        <v>71.80076</v>
      </c>
    </row>
    <row r="171" spans="2:8" ht="12">
      <c r="B171">
        <v>37.452</v>
      </c>
      <c r="C171">
        <v>1.4164</v>
      </c>
      <c r="D171">
        <v>31.2366</v>
      </c>
      <c r="E171">
        <v>24.9957</v>
      </c>
      <c r="F171">
        <v>1.3213</v>
      </c>
      <c r="G171">
        <v>8.15298</v>
      </c>
      <c r="H171">
        <v>71.74309</v>
      </c>
    </row>
    <row r="172" spans="2:8" ht="12">
      <c r="B172">
        <v>37.63</v>
      </c>
      <c r="C172">
        <v>1.4011</v>
      </c>
      <c r="D172">
        <v>31.231</v>
      </c>
      <c r="E172">
        <v>24.9921</v>
      </c>
      <c r="F172">
        <v>1.3062</v>
      </c>
      <c r="G172">
        <v>8.15436</v>
      </c>
      <c r="H172">
        <v>71.72381</v>
      </c>
    </row>
    <row r="173" spans="2:8" ht="12">
      <c r="B173">
        <v>37.802</v>
      </c>
      <c r="C173">
        <v>1.3827</v>
      </c>
      <c r="D173">
        <v>31.2544</v>
      </c>
      <c r="E173">
        <v>25.012</v>
      </c>
      <c r="F173">
        <v>1.2726</v>
      </c>
      <c r="G173">
        <v>8.15085</v>
      </c>
      <c r="H173">
        <v>71.6701</v>
      </c>
    </row>
    <row r="174" spans="2:8" ht="12">
      <c r="B174">
        <v>37.992</v>
      </c>
      <c r="C174">
        <v>1.37</v>
      </c>
      <c r="D174">
        <v>31.2576</v>
      </c>
      <c r="E174">
        <v>25.0154</v>
      </c>
      <c r="F174">
        <v>1.6425</v>
      </c>
      <c r="G174">
        <v>8.14458</v>
      </c>
      <c r="H174">
        <v>71.59278</v>
      </c>
    </row>
    <row r="175" spans="2:8" ht="12">
      <c r="B175">
        <v>38.174</v>
      </c>
      <c r="C175">
        <v>1.3588</v>
      </c>
      <c r="D175">
        <v>31.2542</v>
      </c>
      <c r="E175">
        <v>25.0133</v>
      </c>
      <c r="F175">
        <v>1.4198</v>
      </c>
      <c r="G175">
        <v>8.14417</v>
      </c>
      <c r="H175">
        <v>71.56665</v>
      </c>
    </row>
    <row r="176" spans="2:8" ht="12">
      <c r="B176">
        <v>38.359</v>
      </c>
      <c r="C176">
        <v>1.3454</v>
      </c>
      <c r="D176">
        <v>31.2526</v>
      </c>
      <c r="E176">
        <v>25.0128</v>
      </c>
      <c r="F176">
        <v>1.8686</v>
      </c>
      <c r="G176">
        <v>8.13745</v>
      </c>
      <c r="H176">
        <v>71.48192</v>
      </c>
    </row>
    <row r="177" spans="2:8" ht="12">
      <c r="B177">
        <v>38.558</v>
      </c>
      <c r="C177">
        <v>1.3301</v>
      </c>
      <c r="D177">
        <v>31.2511</v>
      </c>
      <c r="E177">
        <v>25.0126</v>
      </c>
      <c r="F177">
        <v>1.4836</v>
      </c>
      <c r="G177">
        <v>8.1339</v>
      </c>
      <c r="H177">
        <v>71.42146</v>
      </c>
    </row>
    <row r="178" spans="2:8" ht="12">
      <c r="B178">
        <v>38.76</v>
      </c>
      <c r="C178">
        <v>1.3144</v>
      </c>
      <c r="D178">
        <v>31.2705</v>
      </c>
      <c r="E178">
        <v>25.029</v>
      </c>
      <c r="F178">
        <v>1.3039</v>
      </c>
      <c r="G178">
        <v>8.12871</v>
      </c>
      <c r="H178">
        <v>71.35613</v>
      </c>
    </row>
    <row r="179" spans="2:8" ht="12">
      <c r="B179">
        <v>38.965</v>
      </c>
      <c r="C179">
        <v>1.3051</v>
      </c>
      <c r="D179">
        <v>31.2791</v>
      </c>
      <c r="E179">
        <v>25.0365</v>
      </c>
      <c r="F179">
        <v>2.0055</v>
      </c>
      <c r="G179">
        <v>8.11869</v>
      </c>
      <c r="H179">
        <v>71.25494</v>
      </c>
    </row>
    <row r="180" spans="2:8" ht="12">
      <c r="B180">
        <v>39.179</v>
      </c>
      <c r="C180">
        <v>1.2985</v>
      </c>
      <c r="D180">
        <v>31.2724</v>
      </c>
      <c r="E180">
        <v>25.0315</v>
      </c>
      <c r="F180">
        <v>1.3607</v>
      </c>
      <c r="G180">
        <v>8.10785</v>
      </c>
      <c r="H180">
        <v>71.14439</v>
      </c>
    </row>
    <row r="181" spans="2:8" ht="12">
      <c r="B181">
        <v>39.396</v>
      </c>
      <c r="C181">
        <v>1.2889</v>
      </c>
      <c r="D181">
        <v>31.2717</v>
      </c>
      <c r="E181">
        <v>25.0316</v>
      </c>
      <c r="F181">
        <v>1.3143</v>
      </c>
      <c r="G181">
        <v>8.09756</v>
      </c>
      <c r="H181">
        <v>71.03598</v>
      </c>
    </row>
    <row r="182" spans="2:8" ht="12">
      <c r="B182">
        <v>39.61</v>
      </c>
      <c r="C182">
        <v>1.277</v>
      </c>
      <c r="D182">
        <v>31.2759</v>
      </c>
      <c r="E182">
        <v>25.0356</v>
      </c>
      <c r="F182">
        <v>1.3804</v>
      </c>
      <c r="G182">
        <v>8.08578</v>
      </c>
      <c r="H182">
        <v>70.91271</v>
      </c>
    </row>
    <row r="183" spans="2:8" ht="12">
      <c r="B183">
        <v>39.811</v>
      </c>
      <c r="C183">
        <v>1.2676</v>
      </c>
      <c r="D183">
        <v>31.2832</v>
      </c>
      <c r="E183">
        <v>25.042</v>
      </c>
      <c r="F183">
        <v>1.5567</v>
      </c>
      <c r="G183">
        <v>8.07471</v>
      </c>
      <c r="H183">
        <v>70.80173</v>
      </c>
    </row>
    <row r="184" spans="2:8" ht="12">
      <c r="B184">
        <v>40.009</v>
      </c>
      <c r="C184">
        <v>1.2612</v>
      </c>
      <c r="D184">
        <v>31.2855</v>
      </c>
      <c r="E184">
        <v>25.0443</v>
      </c>
      <c r="F184">
        <v>1.7144</v>
      </c>
      <c r="G184">
        <v>8.0572</v>
      </c>
      <c r="H184">
        <v>70.63745</v>
      </c>
    </row>
    <row r="185" spans="2:8" ht="12">
      <c r="B185">
        <v>40.218</v>
      </c>
      <c r="C185">
        <v>1.2557</v>
      </c>
      <c r="D185">
        <v>31.2861</v>
      </c>
      <c r="E185">
        <v>25.0451</v>
      </c>
      <c r="F185">
        <v>1.4894</v>
      </c>
      <c r="G185">
        <v>8.04181</v>
      </c>
      <c r="H185">
        <v>70.49285</v>
      </c>
    </row>
    <row r="186" spans="2:8" ht="12">
      <c r="B186">
        <v>40.413</v>
      </c>
      <c r="C186">
        <v>1.2512</v>
      </c>
      <c r="D186">
        <v>31.2877</v>
      </c>
      <c r="E186">
        <v>25.0466</v>
      </c>
      <c r="F186">
        <v>1.4233</v>
      </c>
      <c r="G186">
        <v>8.02506</v>
      </c>
      <c r="H186">
        <v>70.33846</v>
      </c>
    </row>
    <row r="187" spans="2:8" ht="12">
      <c r="B187">
        <v>40.594</v>
      </c>
      <c r="C187">
        <v>1.2473</v>
      </c>
      <c r="D187">
        <v>31.2895</v>
      </c>
      <c r="E187">
        <v>25.0483</v>
      </c>
      <c r="F187">
        <v>1.2389</v>
      </c>
      <c r="G187">
        <v>8.00677</v>
      </c>
      <c r="H187">
        <v>70.17181</v>
      </c>
    </row>
    <row r="188" spans="2:8" ht="12">
      <c r="B188">
        <v>40.782</v>
      </c>
      <c r="C188">
        <v>1.2435</v>
      </c>
      <c r="D188">
        <v>31.2889</v>
      </c>
      <c r="E188">
        <v>25.0481</v>
      </c>
      <c r="F188">
        <v>1.3792</v>
      </c>
      <c r="G188">
        <v>7.98775</v>
      </c>
      <c r="H188">
        <v>69.99793</v>
      </c>
    </row>
    <row r="189" spans="2:8" ht="12">
      <c r="B189">
        <v>40.965</v>
      </c>
      <c r="C189">
        <v>1.2399</v>
      </c>
      <c r="D189">
        <v>31.287</v>
      </c>
      <c r="E189">
        <v>25.0467</v>
      </c>
      <c r="F189">
        <v>1.5045</v>
      </c>
      <c r="G189">
        <v>7.96987</v>
      </c>
      <c r="H189">
        <v>69.83376</v>
      </c>
    </row>
    <row r="190" spans="2:8" ht="12">
      <c r="B190">
        <v>41.118</v>
      </c>
      <c r="C190">
        <v>1.2361</v>
      </c>
      <c r="D190">
        <v>31.291</v>
      </c>
      <c r="E190">
        <v>25.0502</v>
      </c>
      <c r="F190">
        <v>1.9127</v>
      </c>
      <c r="G190">
        <v>7.95361</v>
      </c>
      <c r="H190">
        <v>69.68633</v>
      </c>
    </row>
    <row r="191" spans="2:8" ht="12">
      <c r="B191">
        <v>41.257</v>
      </c>
      <c r="C191">
        <v>1.2329</v>
      </c>
      <c r="D191">
        <v>31.2918</v>
      </c>
      <c r="E191">
        <v>25.051</v>
      </c>
      <c r="F191">
        <v>1.6692</v>
      </c>
      <c r="G191">
        <v>7.92406</v>
      </c>
      <c r="H191">
        <v>69.42193</v>
      </c>
    </row>
    <row r="192" spans="2:8" ht="12">
      <c r="B192">
        <v>41.431</v>
      </c>
      <c r="C192">
        <v>1.2302</v>
      </c>
      <c r="D192">
        <v>31.2899</v>
      </c>
      <c r="E192">
        <v>25.0496</v>
      </c>
      <c r="F192">
        <v>1.5729</v>
      </c>
      <c r="G192">
        <v>7.90848</v>
      </c>
      <c r="H192">
        <v>69.27966</v>
      </c>
    </row>
    <row r="193" spans="2:8" ht="12">
      <c r="B193">
        <v>41.665</v>
      </c>
      <c r="C193">
        <v>1.227</v>
      </c>
      <c r="D193">
        <v>31.2829</v>
      </c>
      <c r="E193">
        <v>25.0442</v>
      </c>
      <c r="F193">
        <v>1.6529</v>
      </c>
      <c r="G193">
        <v>7.90333</v>
      </c>
      <c r="H193">
        <v>69.22555</v>
      </c>
    </row>
    <row r="194" spans="2:8" ht="12">
      <c r="B194">
        <v>41.928</v>
      </c>
      <c r="C194">
        <v>1.2215</v>
      </c>
      <c r="D194">
        <v>31.2834</v>
      </c>
      <c r="E194">
        <v>25.0449</v>
      </c>
      <c r="F194">
        <v>1.668</v>
      </c>
      <c r="G194">
        <v>7.8916</v>
      </c>
      <c r="H194">
        <v>69.11305</v>
      </c>
    </row>
    <row r="195" spans="2:8" ht="12">
      <c r="B195">
        <v>42.185</v>
      </c>
      <c r="C195">
        <v>1.2147</v>
      </c>
      <c r="D195">
        <v>31.2855</v>
      </c>
      <c r="E195">
        <v>25.0471</v>
      </c>
      <c r="F195">
        <v>1.7272</v>
      </c>
      <c r="G195">
        <v>7.88057</v>
      </c>
      <c r="H195">
        <v>69.00523</v>
      </c>
    </row>
    <row r="196" spans="2:8" ht="12">
      <c r="B196">
        <v>42.476</v>
      </c>
      <c r="C196">
        <v>1.2091</v>
      </c>
      <c r="D196">
        <v>31.2868</v>
      </c>
      <c r="E196">
        <v>25.0484</v>
      </c>
      <c r="F196">
        <v>2.0925</v>
      </c>
      <c r="G196">
        <v>7.8705</v>
      </c>
      <c r="H196">
        <v>68.90758</v>
      </c>
    </row>
    <row r="197" spans="2:8" ht="12">
      <c r="B197">
        <v>42.748</v>
      </c>
      <c r="C197">
        <v>1.2041</v>
      </c>
      <c r="D197">
        <v>31.2897</v>
      </c>
      <c r="E197">
        <v>25.0511</v>
      </c>
      <c r="F197">
        <v>2.2386</v>
      </c>
      <c r="G197">
        <v>7.85853</v>
      </c>
      <c r="H197">
        <v>68.7952</v>
      </c>
    </row>
    <row r="198" spans="2:8" ht="12">
      <c r="B198">
        <v>42.999</v>
      </c>
      <c r="C198">
        <v>1.2003</v>
      </c>
      <c r="D198">
        <v>31.293</v>
      </c>
      <c r="E198">
        <v>25.0539</v>
      </c>
      <c r="F198">
        <v>2.467</v>
      </c>
      <c r="G198">
        <v>7.85242</v>
      </c>
      <c r="H198">
        <v>68.73629</v>
      </c>
    </row>
    <row r="199" spans="2:8" ht="12">
      <c r="B199">
        <v>43.251</v>
      </c>
      <c r="C199">
        <v>1.1971</v>
      </c>
      <c r="D199">
        <v>31.2925</v>
      </c>
      <c r="E199">
        <v>25.0537</v>
      </c>
      <c r="F199">
        <v>2.1794</v>
      </c>
      <c r="G199">
        <v>7.84525</v>
      </c>
      <c r="H199">
        <v>68.66773</v>
      </c>
    </row>
    <row r="200" spans="2:8" ht="12">
      <c r="B200">
        <v>43.495</v>
      </c>
      <c r="C200">
        <v>1.1944</v>
      </c>
      <c r="D200">
        <v>31.2941</v>
      </c>
      <c r="E200">
        <v>25.0551</v>
      </c>
      <c r="F200">
        <v>1.9869</v>
      </c>
      <c r="G200">
        <v>7.84067</v>
      </c>
      <c r="H200">
        <v>68.62346</v>
      </c>
    </row>
    <row r="201" spans="2:8" ht="12">
      <c r="B201">
        <v>43.741</v>
      </c>
      <c r="C201">
        <v>1.1921</v>
      </c>
      <c r="D201">
        <v>31.2918</v>
      </c>
      <c r="E201">
        <v>25.0534</v>
      </c>
      <c r="F201">
        <v>2.0368</v>
      </c>
      <c r="G201">
        <v>7.83511</v>
      </c>
      <c r="H201">
        <v>68.56952</v>
      </c>
    </row>
    <row r="202" spans="2:8" ht="12">
      <c r="B202">
        <v>43.984</v>
      </c>
      <c r="C202">
        <v>1.1883</v>
      </c>
      <c r="D202">
        <v>31.2901</v>
      </c>
      <c r="E202">
        <v>25.0523</v>
      </c>
      <c r="F202">
        <v>2.0101</v>
      </c>
      <c r="G202">
        <v>7.83006</v>
      </c>
      <c r="H202">
        <v>68.51785</v>
      </c>
    </row>
    <row r="203" spans="2:8" ht="12">
      <c r="B203">
        <v>44.238</v>
      </c>
      <c r="C203">
        <v>1.1841</v>
      </c>
      <c r="D203">
        <v>31.2911</v>
      </c>
      <c r="E203">
        <v>25.0534</v>
      </c>
      <c r="F203">
        <v>1.7631</v>
      </c>
      <c r="G203">
        <v>7.82357</v>
      </c>
      <c r="H203">
        <v>68.45405</v>
      </c>
    </row>
    <row r="204" spans="2:8" ht="12">
      <c r="B204">
        <v>44.498</v>
      </c>
      <c r="C204">
        <v>1.1803</v>
      </c>
      <c r="D204">
        <v>31.29</v>
      </c>
      <c r="E204">
        <v>25.0527</v>
      </c>
      <c r="F204">
        <v>1.8849</v>
      </c>
      <c r="G204">
        <v>7.82048</v>
      </c>
      <c r="H204">
        <v>68.41957</v>
      </c>
    </row>
    <row r="205" spans="2:8" ht="12">
      <c r="B205">
        <v>44.769</v>
      </c>
      <c r="C205">
        <v>1.1769</v>
      </c>
      <c r="D205">
        <v>31.2905</v>
      </c>
      <c r="E205">
        <v>25.0532</v>
      </c>
      <c r="F205">
        <v>1.5938</v>
      </c>
      <c r="G205">
        <v>7.81499</v>
      </c>
      <c r="H205">
        <v>68.36575</v>
      </c>
    </row>
    <row r="206" spans="2:8" ht="12">
      <c r="B206">
        <v>45.033</v>
      </c>
      <c r="C206">
        <v>1.1735</v>
      </c>
      <c r="D206">
        <v>31.2908</v>
      </c>
      <c r="E206">
        <v>25.0537</v>
      </c>
      <c r="F206">
        <v>2.0043</v>
      </c>
      <c r="G206">
        <v>7.81117</v>
      </c>
      <c r="H206">
        <v>68.32647</v>
      </c>
    </row>
    <row r="207" spans="2:8" ht="12">
      <c r="B207">
        <v>45.304</v>
      </c>
      <c r="C207">
        <v>1.1706</v>
      </c>
      <c r="D207">
        <v>31.2916</v>
      </c>
      <c r="E207">
        <v>25.0545</v>
      </c>
      <c r="F207">
        <v>2.0565</v>
      </c>
      <c r="G207">
        <v>7.80724</v>
      </c>
      <c r="H207">
        <v>68.2873</v>
      </c>
    </row>
    <row r="208" spans="2:8" ht="12">
      <c r="B208">
        <v>45.579</v>
      </c>
      <c r="C208">
        <v>1.1679</v>
      </c>
      <c r="D208">
        <v>31.2956</v>
      </c>
      <c r="E208">
        <v>25.0579</v>
      </c>
      <c r="F208">
        <v>1.8744</v>
      </c>
      <c r="G208">
        <v>7.80674</v>
      </c>
      <c r="H208">
        <v>68.27985</v>
      </c>
    </row>
    <row r="209" spans="2:8" ht="12">
      <c r="B209">
        <v>45.866</v>
      </c>
      <c r="C209">
        <v>1.1659</v>
      </c>
      <c r="D209">
        <v>31.3078</v>
      </c>
      <c r="E209">
        <v>25.0678</v>
      </c>
      <c r="F209">
        <v>2.169</v>
      </c>
      <c r="G209">
        <v>7.80232</v>
      </c>
      <c r="H209">
        <v>68.24335</v>
      </c>
    </row>
    <row r="210" spans="2:8" ht="12">
      <c r="B210">
        <v>46.133</v>
      </c>
      <c r="C210">
        <v>1.1679</v>
      </c>
      <c r="D210">
        <v>31.3113</v>
      </c>
      <c r="E210">
        <v>25.0705</v>
      </c>
      <c r="F210">
        <v>1.7967</v>
      </c>
      <c r="G210">
        <v>7.80093</v>
      </c>
      <c r="H210">
        <v>68.23628</v>
      </c>
    </row>
    <row r="211" spans="2:8" ht="12">
      <c r="B211">
        <v>46.421</v>
      </c>
      <c r="C211">
        <v>1.1708</v>
      </c>
      <c r="D211">
        <v>31.308</v>
      </c>
      <c r="E211">
        <v>25.0676</v>
      </c>
      <c r="F211">
        <v>2.0681</v>
      </c>
      <c r="G211">
        <v>7.80391</v>
      </c>
      <c r="H211">
        <v>68.26603</v>
      </c>
    </row>
    <row r="212" spans="2:8" ht="12">
      <c r="B212">
        <v>46.706</v>
      </c>
      <c r="C212">
        <v>1.1724</v>
      </c>
      <c r="D212">
        <v>31.3068</v>
      </c>
      <c r="E212">
        <v>25.0666</v>
      </c>
      <c r="F212">
        <v>1.6947</v>
      </c>
      <c r="G212">
        <v>7.80815</v>
      </c>
      <c r="H212">
        <v>68.30537</v>
      </c>
    </row>
    <row r="213" spans="2:8" ht="12">
      <c r="B213">
        <v>46.993</v>
      </c>
      <c r="C213">
        <v>1.1734</v>
      </c>
      <c r="D213">
        <v>31.3063</v>
      </c>
      <c r="E213">
        <v>25.0662</v>
      </c>
      <c r="F213">
        <v>2.0901</v>
      </c>
      <c r="G213">
        <v>7.81525</v>
      </c>
      <c r="H213">
        <v>68.36906</v>
      </c>
    </row>
    <row r="214" spans="2:8" ht="12">
      <c r="B214">
        <v>47.256</v>
      </c>
      <c r="C214">
        <v>1.1741</v>
      </c>
      <c r="D214">
        <v>31.3072</v>
      </c>
      <c r="E214">
        <v>25.0668</v>
      </c>
      <c r="F214">
        <v>1.8675</v>
      </c>
      <c r="G214">
        <v>7.81479</v>
      </c>
      <c r="H214">
        <v>68.3667</v>
      </c>
    </row>
    <row r="215" spans="2:8" ht="12">
      <c r="B215">
        <v>47.499</v>
      </c>
      <c r="C215">
        <v>1.1743</v>
      </c>
      <c r="D215">
        <v>31.3075</v>
      </c>
      <c r="E215">
        <v>25.0671</v>
      </c>
      <c r="F215">
        <v>1.6007</v>
      </c>
      <c r="G215">
        <v>7.81777</v>
      </c>
      <c r="H215">
        <v>68.39335</v>
      </c>
    </row>
    <row r="216" spans="2:8" ht="12">
      <c r="B216">
        <v>47.727</v>
      </c>
      <c r="C216">
        <v>1.1743</v>
      </c>
      <c r="D216">
        <v>31.3063</v>
      </c>
      <c r="E216">
        <v>25.0661</v>
      </c>
      <c r="F216">
        <v>1.9545</v>
      </c>
      <c r="G216">
        <v>7.81306</v>
      </c>
      <c r="H216">
        <v>68.35161</v>
      </c>
    </row>
    <row r="217" spans="2:8" ht="12">
      <c r="B217">
        <v>47.981</v>
      </c>
      <c r="C217">
        <v>1.1738</v>
      </c>
      <c r="D217">
        <v>31.3054</v>
      </c>
      <c r="E217">
        <v>25.0654</v>
      </c>
      <c r="F217">
        <v>1.9104</v>
      </c>
      <c r="G217">
        <v>7.80903</v>
      </c>
      <c r="H217">
        <v>68.31493</v>
      </c>
    </row>
    <row r="218" spans="2:8" ht="12">
      <c r="B218">
        <v>48.235</v>
      </c>
      <c r="C218">
        <v>1.1728</v>
      </c>
      <c r="D218">
        <v>31.3076</v>
      </c>
      <c r="E218">
        <v>25.0672</v>
      </c>
      <c r="F218">
        <v>1.8779</v>
      </c>
      <c r="G218">
        <v>7.79823</v>
      </c>
      <c r="H218">
        <v>68.21972</v>
      </c>
    </row>
    <row r="219" spans="2:8" ht="12">
      <c r="B219">
        <v>48.506</v>
      </c>
      <c r="C219">
        <v>1.1721</v>
      </c>
      <c r="D219">
        <v>31.3079</v>
      </c>
      <c r="E219">
        <v>25.0675</v>
      </c>
      <c r="F219">
        <v>1.8478</v>
      </c>
      <c r="G219">
        <v>7.78499</v>
      </c>
      <c r="H219">
        <v>68.10275</v>
      </c>
    </row>
    <row r="220" spans="2:8" ht="12">
      <c r="B220">
        <v>48.745</v>
      </c>
      <c r="C220">
        <v>1.1711</v>
      </c>
      <c r="D220">
        <v>31.3097</v>
      </c>
      <c r="E220">
        <v>25.069</v>
      </c>
      <c r="F220">
        <v>2.1354</v>
      </c>
      <c r="G220">
        <v>7.76889</v>
      </c>
      <c r="H220">
        <v>67.96108</v>
      </c>
    </row>
    <row r="221" spans="2:8" ht="12">
      <c r="B221">
        <v>48.952</v>
      </c>
      <c r="C221">
        <v>1.1705</v>
      </c>
      <c r="D221">
        <v>31.3109</v>
      </c>
      <c r="E221">
        <v>25.07</v>
      </c>
      <c r="F221">
        <v>2.1354</v>
      </c>
      <c r="G221">
        <v>7.74994</v>
      </c>
      <c r="H221">
        <v>67.79478</v>
      </c>
    </row>
    <row r="222" spans="2:8" ht="12">
      <c r="B222">
        <v>49.148</v>
      </c>
      <c r="C222">
        <v>1.1701</v>
      </c>
      <c r="D222">
        <v>31.3105</v>
      </c>
      <c r="E222">
        <v>25.0697</v>
      </c>
      <c r="F222">
        <v>2.1017</v>
      </c>
      <c r="G222">
        <v>7.73326</v>
      </c>
      <c r="H222">
        <v>67.64788</v>
      </c>
    </row>
    <row r="223" spans="2:8" ht="12">
      <c r="B223">
        <v>49.374</v>
      </c>
      <c r="C223">
        <v>1.1699</v>
      </c>
      <c r="D223">
        <v>31.3099</v>
      </c>
      <c r="E223">
        <v>25.0692</v>
      </c>
      <c r="F223">
        <v>2.0843</v>
      </c>
      <c r="G223">
        <v>7.71294</v>
      </c>
      <c r="H223">
        <v>67.46959</v>
      </c>
    </row>
    <row r="224" spans="2:8" ht="12">
      <c r="B224">
        <v>49.577</v>
      </c>
      <c r="C224">
        <v>1.1701</v>
      </c>
      <c r="D224">
        <v>31.3126</v>
      </c>
      <c r="E224">
        <v>25.0714</v>
      </c>
      <c r="F224">
        <v>2.2594</v>
      </c>
      <c r="G224">
        <v>7.69766</v>
      </c>
      <c r="H224">
        <v>67.33741</v>
      </c>
    </row>
    <row r="225" spans="2:8" ht="12">
      <c r="B225">
        <v>49.768</v>
      </c>
      <c r="C225">
        <v>1.1699</v>
      </c>
      <c r="D225">
        <v>31.3125</v>
      </c>
      <c r="E225">
        <v>25.0713</v>
      </c>
      <c r="F225">
        <v>2.837</v>
      </c>
      <c r="G225">
        <v>7.67727</v>
      </c>
      <c r="H225">
        <v>67.15877</v>
      </c>
    </row>
    <row r="226" spans="2:8" ht="12">
      <c r="B226">
        <v>50.011</v>
      </c>
      <c r="C226">
        <v>1.1699</v>
      </c>
      <c r="D226">
        <v>31.3102</v>
      </c>
      <c r="E226">
        <v>25.0695</v>
      </c>
      <c r="F226">
        <v>2.4462</v>
      </c>
      <c r="G226">
        <v>7.66065</v>
      </c>
      <c r="H226">
        <v>67.0123</v>
      </c>
    </row>
    <row r="227" spans="2:8" ht="12">
      <c r="B227">
        <v>50.247</v>
      </c>
      <c r="C227">
        <v>1.1696</v>
      </c>
      <c r="D227">
        <v>31.3125</v>
      </c>
      <c r="E227">
        <v>25.0714</v>
      </c>
      <c r="F227">
        <v>2.641</v>
      </c>
      <c r="G227">
        <v>7.64412</v>
      </c>
      <c r="H227">
        <v>66.86817</v>
      </c>
    </row>
    <row r="228" spans="2:8" ht="12">
      <c r="B228">
        <v>50.488</v>
      </c>
      <c r="C228">
        <v>1.1693</v>
      </c>
      <c r="D228">
        <v>31.3134</v>
      </c>
      <c r="E228">
        <v>25.0721</v>
      </c>
      <c r="F228">
        <v>2.6155</v>
      </c>
      <c r="G228">
        <v>7.63323</v>
      </c>
      <c r="H228">
        <v>66.77283</v>
      </c>
    </row>
    <row r="229" spans="2:8" ht="12">
      <c r="B229">
        <v>50.764</v>
      </c>
      <c r="C229">
        <v>1.1693</v>
      </c>
      <c r="D229">
        <v>31.3128</v>
      </c>
      <c r="E229">
        <v>25.0716</v>
      </c>
      <c r="F229">
        <v>2.5215</v>
      </c>
      <c r="G229">
        <v>7.61265</v>
      </c>
      <c r="H229">
        <v>66.5925</v>
      </c>
    </row>
    <row r="230" spans="2:8" ht="12">
      <c r="B230">
        <v>51.044</v>
      </c>
      <c r="C230">
        <v>1.1692</v>
      </c>
      <c r="D230">
        <v>31.3142</v>
      </c>
      <c r="E230">
        <v>25.0728</v>
      </c>
      <c r="F230">
        <v>2.2386</v>
      </c>
      <c r="G230">
        <v>7.59505</v>
      </c>
      <c r="H230">
        <v>66.439</v>
      </c>
    </row>
    <row r="231" spans="2:8" ht="12">
      <c r="B231">
        <v>51.321</v>
      </c>
      <c r="C231">
        <v>1.1694</v>
      </c>
      <c r="D231">
        <v>31.3135</v>
      </c>
      <c r="E231">
        <v>25.0722</v>
      </c>
      <c r="F231">
        <v>2.2386</v>
      </c>
      <c r="G231">
        <v>7.58168</v>
      </c>
      <c r="H231">
        <v>66.32207</v>
      </c>
    </row>
    <row r="232" spans="2:8" ht="12">
      <c r="B232">
        <v>51.612</v>
      </c>
      <c r="C232">
        <v>1.1697</v>
      </c>
      <c r="D232">
        <v>31.3138</v>
      </c>
      <c r="E232">
        <v>25.0724</v>
      </c>
      <c r="F232">
        <v>1.951</v>
      </c>
      <c r="G232">
        <v>7.56937</v>
      </c>
      <c r="H232">
        <v>66.21501</v>
      </c>
    </row>
    <row r="233" spans="2:8" ht="12">
      <c r="B233">
        <v>51.875</v>
      </c>
      <c r="C233">
        <v>1.1699</v>
      </c>
      <c r="D233">
        <v>31.3148</v>
      </c>
      <c r="E233">
        <v>25.0732</v>
      </c>
      <c r="F233">
        <v>2.1156</v>
      </c>
      <c r="G233">
        <v>7.55365</v>
      </c>
      <c r="H233">
        <v>66.07843</v>
      </c>
    </row>
    <row r="234" spans="2:8" ht="12">
      <c r="B234">
        <v>52.154</v>
      </c>
      <c r="C234">
        <v>1.1698</v>
      </c>
      <c r="D234">
        <v>31.3154</v>
      </c>
      <c r="E234">
        <v>25.0736</v>
      </c>
      <c r="F234">
        <v>2.0403</v>
      </c>
      <c r="G234">
        <v>7.54195</v>
      </c>
      <c r="H234">
        <v>65.97609</v>
      </c>
    </row>
    <row r="235" spans="2:8" ht="12">
      <c r="B235">
        <v>52.42</v>
      </c>
      <c r="C235">
        <v>1.1703</v>
      </c>
      <c r="D235">
        <v>31.3166</v>
      </c>
      <c r="E235">
        <v>25.0746</v>
      </c>
      <c r="F235">
        <v>2.2107</v>
      </c>
      <c r="G235">
        <v>7.52953</v>
      </c>
      <c r="H235">
        <v>65.86879</v>
      </c>
    </row>
    <row r="236" spans="2:8" ht="12">
      <c r="B236">
        <v>52.7</v>
      </c>
      <c r="C236">
        <v>1.1708</v>
      </c>
      <c r="D236">
        <v>31.3163</v>
      </c>
      <c r="E236">
        <v>25.0743</v>
      </c>
      <c r="F236">
        <v>2.445</v>
      </c>
      <c r="G236">
        <v>7.51274</v>
      </c>
      <c r="H236">
        <v>65.72261</v>
      </c>
    </row>
    <row r="237" spans="2:8" ht="12">
      <c r="B237">
        <v>52.959</v>
      </c>
      <c r="C237">
        <v>1.1713</v>
      </c>
      <c r="D237">
        <v>31.3169</v>
      </c>
      <c r="E237">
        <v>25.0748</v>
      </c>
      <c r="F237">
        <v>2.1493</v>
      </c>
      <c r="G237">
        <v>7.49364</v>
      </c>
      <c r="H237">
        <v>65.55672</v>
      </c>
    </row>
    <row r="238" spans="2:8" ht="12">
      <c r="B238">
        <v>53.239</v>
      </c>
      <c r="C238">
        <v>1.1719</v>
      </c>
      <c r="D238">
        <v>31.3167</v>
      </c>
      <c r="E238">
        <v>25.0746</v>
      </c>
      <c r="F238">
        <v>2.2792</v>
      </c>
      <c r="G238">
        <v>7.48295</v>
      </c>
      <c r="H238">
        <v>65.46416</v>
      </c>
    </row>
    <row r="239" spans="2:8" ht="12">
      <c r="B239">
        <v>53.497</v>
      </c>
      <c r="C239">
        <v>1.1724</v>
      </c>
      <c r="D239">
        <v>31.3173</v>
      </c>
      <c r="E239">
        <v>25.075</v>
      </c>
      <c r="F239">
        <v>2.1574</v>
      </c>
      <c r="G239">
        <v>7.46748</v>
      </c>
      <c r="H239">
        <v>65.32994</v>
      </c>
    </row>
    <row r="240" spans="2:8" ht="12">
      <c r="B240">
        <v>53.758</v>
      </c>
      <c r="C240">
        <v>1.1727</v>
      </c>
      <c r="D240">
        <v>31.3185</v>
      </c>
      <c r="E240">
        <v>25.076</v>
      </c>
      <c r="F240">
        <v>2.3082</v>
      </c>
      <c r="G240">
        <v>7.45286</v>
      </c>
      <c r="H240">
        <v>65.20303</v>
      </c>
    </row>
    <row r="241" spans="2:8" ht="12">
      <c r="B241">
        <v>54.036</v>
      </c>
      <c r="C241">
        <v>1.1733</v>
      </c>
      <c r="D241">
        <v>31.3157</v>
      </c>
      <c r="E241">
        <v>25.0737</v>
      </c>
      <c r="F241">
        <v>2.2374</v>
      </c>
      <c r="G241">
        <v>7.43867</v>
      </c>
      <c r="H241">
        <v>65.07874</v>
      </c>
    </row>
    <row r="242" spans="2:8" ht="12">
      <c r="B242">
        <v>54.315</v>
      </c>
      <c r="C242">
        <v>1.173</v>
      </c>
      <c r="D242">
        <v>31.315</v>
      </c>
      <c r="E242">
        <v>25.0732</v>
      </c>
      <c r="F242">
        <v>2.3198</v>
      </c>
      <c r="G242">
        <v>7.4226</v>
      </c>
      <c r="H242">
        <v>64.93729</v>
      </c>
    </row>
    <row r="243" spans="2:8" ht="12">
      <c r="B243">
        <v>54.602</v>
      </c>
      <c r="C243">
        <v>1.1716</v>
      </c>
      <c r="D243">
        <v>31.3164</v>
      </c>
      <c r="E243">
        <v>25.0744</v>
      </c>
      <c r="F243">
        <v>2.2131</v>
      </c>
      <c r="G243">
        <v>7.40439</v>
      </c>
      <c r="H243">
        <v>64.77628</v>
      </c>
    </row>
    <row r="244" spans="2:8" ht="12">
      <c r="B244">
        <v>54.88</v>
      </c>
      <c r="C244">
        <v>1.1708</v>
      </c>
      <c r="D244">
        <v>31.3182</v>
      </c>
      <c r="E244">
        <v>25.0758</v>
      </c>
      <c r="F244">
        <v>2.4659</v>
      </c>
      <c r="G244">
        <v>7.39247</v>
      </c>
      <c r="H244">
        <v>64.67133</v>
      </c>
    </row>
    <row r="245" spans="2:8" ht="12">
      <c r="B245">
        <v>55.109</v>
      </c>
      <c r="C245">
        <v>1.171</v>
      </c>
      <c r="D245">
        <v>31.3244</v>
      </c>
      <c r="E245">
        <v>25.0808</v>
      </c>
      <c r="F245">
        <v>1.9672</v>
      </c>
      <c r="G245">
        <v>7.37758</v>
      </c>
      <c r="H245">
        <v>64.54408</v>
      </c>
    </row>
    <row r="246" spans="2:8" ht="12">
      <c r="B246">
        <v>55.337</v>
      </c>
      <c r="C246">
        <v>1.173</v>
      </c>
      <c r="D246">
        <v>31.324</v>
      </c>
      <c r="E246">
        <v>25.0804</v>
      </c>
      <c r="F246">
        <v>1.8698</v>
      </c>
      <c r="G246">
        <v>7.36156</v>
      </c>
      <c r="H246">
        <v>64.40723</v>
      </c>
    </row>
    <row r="247" spans="2:8" ht="12">
      <c r="B247">
        <v>55.612</v>
      </c>
      <c r="C247">
        <v>1.1751</v>
      </c>
      <c r="D247">
        <v>31.3234</v>
      </c>
      <c r="E247">
        <v>25.0798</v>
      </c>
      <c r="F247">
        <v>1.922</v>
      </c>
      <c r="G247">
        <v>7.34029</v>
      </c>
      <c r="H247">
        <v>64.22444</v>
      </c>
    </row>
    <row r="248" spans="2:8" ht="12">
      <c r="B248">
        <v>55.849</v>
      </c>
      <c r="C248">
        <v>1.1771</v>
      </c>
      <c r="D248">
        <v>31.3255</v>
      </c>
      <c r="E248">
        <v>25.0814</v>
      </c>
      <c r="F248">
        <v>2.0565</v>
      </c>
      <c r="G248">
        <v>7.34034</v>
      </c>
      <c r="H248">
        <v>64.22913</v>
      </c>
    </row>
    <row r="249" spans="2:8" ht="12">
      <c r="B249">
        <v>56.114</v>
      </c>
      <c r="C249">
        <v>1.1792</v>
      </c>
      <c r="D249">
        <v>31.3247</v>
      </c>
      <c r="E249">
        <v>25.0806</v>
      </c>
      <c r="F249">
        <v>2.0553</v>
      </c>
      <c r="G249">
        <v>7.31797</v>
      </c>
      <c r="H249">
        <v>64.03647</v>
      </c>
    </row>
    <row r="250" spans="2:8" ht="12">
      <c r="B250">
        <v>56.39</v>
      </c>
      <c r="C250">
        <v>1.181</v>
      </c>
      <c r="D250">
        <v>31.3241</v>
      </c>
      <c r="E250">
        <v>25.08</v>
      </c>
      <c r="F250">
        <v>2.0264</v>
      </c>
      <c r="G250">
        <v>7.30875</v>
      </c>
      <c r="H250">
        <v>63.95853</v>
      </c>
    </row>
    <row r="251" spans="2:8" ht="12">
      <c r="B251">
        <v>56.668</v>
      </c>
      <c r="C251">
        <v>1.1821</v>
      </c>
      <c r="D251">
        <v>31.3241</v>
      </c>
      <c r="E251">
        <v>25.08</v>
      </c>
      <c r="F251">
        <v>2.3093</v>
      </c>
      <c r="G251">
        <v>7.2935</v>
      </c>
      <c r="H251">
        <v>63.82685</v>
      </c>
    </row>
    <row r="252" spans="2:8" ht="12">
      <c r="B252">
        <v>56.955</v>
      </c>
      <c r="C252">
        <v>1.1827</v>
      </c>
      <c r="D252">
        <v>31.3235</v>
      </c>
      <c r="E252">
        <v>25.0794</v>
      </c>
      <c r="F252">
        <v>2.0623</v>
      </c>
      <c r="G252">
        <v>7.28199</v>
      </c>
      <c r="H252">
        <v>63.72693</v>
      </c>
    </row>
    <row r="253" spans="2:8" ht="12">
      <c r="B253">
        <v>57.232</v>
      </c>
      <c r="C253">
        <v>1.1831</v>
      </c>
      <c r="D253">
        <v>31.3215</v>
      </c>
      <c r="E253">
        <v>25.0778</v>
      </c>
      <c r="F253">
        <v>2.2919</v>
      </c>
      <c r="G253">
        <v>7.26361</v>
      </c>
      <c r="H253">
        <v>63.56588</v>
      </c>
    </row>
    <row r="254" spans="2:8" ht="12">
      <c r="B254">
        <v>57.529</v>
      </c>
      <c r="C254">
        <v>1.1829</v>
      </c>
      <c r="D254">
        <v>31.3219</v>
      </c>
      <c r="E254">
        <v>25.0781</v>
      </c>
      <c r="F254">
        <v>2.3557</v>
      </c>
      <c r="G254">
        <v>7.24941</v>
      </c>
      <c r="H254">
        <v>63.44156</v>
      </c>
    </row>
    <row r="255" spans="2:8" ht="12">
      <c r="B255">
        <v>57.81</v>
      </c>
      <c r="C255">
        <v>1.1826</v>
      </c>
      <c r="D255">
        <v>31.3218</v>
      </c>
      <c r="E255">
        <v>25.078</v>
      </c>
      <c r="F255">
        <v>2.5772</v>
      </c>
      <c r="G255">
        <v>7.22328</v>
      </c>
      <c r="H255">
        <v>63.21214</v>
      </c>
    </row>
    <row r="256" spans="2:8" ht="12">
      <c r="B256">
        <v>58.09</v>
      </c>
      <c r="C256">
        <v>1.182</v>
      </c>
      <c r="D256">
        <v>31.3217</v>
      </c>
      <c r="E256">
        <v>25.078</v>
      </c>
      <c r="F256">
        <v>2.5865</v>
      </c>
      <c r="G256">
        <v>7.20413</v>
      </c>
      <c r="H256">
        <v>63.04368</v>
      </c>
    </row>
    <row r="257" spans="2:8" ht="12">
      <c r="B257">
        <v>58.372</v>
      </c>
      <c r="C257">
        <v>1.1815</v>
      </c>
      <c r="D257">
        <v>31.3204</v>
      </c>
      <c r="E257">
        <v>25.077</v>
      </c>
      <c r="F257">
        <v>2.6039</v>
      </c>
      <c r="G257">
        <v>7.18448</v>
      </c>
      <c r="H257">
        <v>62.87035</v>
      </c>
    </row>
    <row r="258" spans="2:8" ht="12">
      <c r="B258">
        <v>58.662</v>
      </c>
      <c r="C258">
        <v>1.1805</v>
      </c>
      <c r="D258">
        <v>31.3217</v>
      </c>
      <c r="E258">
        <v>25.0781</v>
      </c>
      <c r="F258">
        <v>2.7024</v>
      </c>
      <c r="G258">
        <v>7.16453</v>
      </c>
      <c r="H258">
        <v>62.69459</v>
      </c>
    </row>
    <row r="259" spans="2:8" ht="12">
      <c r="B259">
        <v>58.958</v>
      </c>
      <c r="C259">
        <v>1.1794</v>
      </c>
      <c r="D259">
        <v>31.3222</v>
      </c>
      <c r="E259">
        <v>25.0786</v>
      </c>
      <c r="F259">
        <v>2.6827</v>
      </c>
      <c r="G259">
        <v>7.14183</v>
      </c>
      <c r="H259">
        <v>62.49447</v>
      </c>
    </row>
    <row r="260" spans="2:8" ht="12">
      <c r="B260">
        <v>59.239</v>
      </c>
      <c r="C260">
        <v>1.1787</v>
      </c>
      <c r="D260">
        <v>31.3241</v>
      </c>
      <c r="E260">
        <v>25.0801</v>
      </c>
      <c r="F260">
        <v>2.8184</v>
      </c>
      <c r="G260">
        <v>7.12233</v>
      </c>
      <c r="H260">
        <v>62.32351</v>
      </c>
    </row>
    <row r="261" spans="2:8" ht="12">
      <c r="B261">
        <v>59.514</v>
      </c>
      <c r="C261">
        <v>1.1784</v>
      </c>
      <c r="D261">
        <v>31.325</v>
      </c>
      <c r="E261">
        <v>25.0809</v>
      </c>
      <c r="F261">
        <v>2.8335</v>
      </c>
      <c r="G261">
        <v>7.10532</v>
      </c>
      <c r="H261">
        <v>62.17449</v>
      </c>
    </row>
    <row r="262" spans="2:8" ht="12">
      <c r="B262">
        <v>59.799</v>
      </c>
      <c r="C262">
        <v>1.1782</v>
      </c>
      <c r="D262">
        <v>31.3253</v>
      </c>
      <c r="E262">
        <v>25.0812</v>
      </c>
      <c r="F262">
        <v>3.222</v>
      </c>
      <c r="G262">
        <v>7.08998</v>
      </c>
      <c r="H262">
        <v>62.04021</v>
      </c>
    </row>
    <row r="263" spans="2:8" ht="12">
      <c r="B263">
        <v>60.081</v>
      </c>
      <c r="C263">
        <v>1.1787</v>
      </c>
      <c r="D263">
        <v>31.3276</v>
      </c>
      <c r="E263">
        <v>25.0829</v>
      </c>
      <c r="F263">
        <v>3.2869</v>
      </c>
      <c r="G263">
        <v>7.07613</v>
      </c>
      <c r="H263">
        <v>61.92058</v>
      </c>
    </row>
    <row r="264" spans="2:8" ht="12">
      <c r="B264">
        <v>60.365</v>
      </c>
      <c r="C264">
        <v>1.1796</v>
      </c>
      <c r="D264">
        <v>31.3295</v>
      </c>
      <c r="E264">
        <v>25.0844</v>
      </c>
      <c r="F264">
        <v>3.1617</v>
      </c>
      <c r="G264">
        <v>7.06973</v>
      </c>
      <c r="H264">
        <v>61.86691</v>
      </c>
    </row>
    <row r="265" spans="2:8" ht="12">
      <c r="B265">
        <v>60.651</v>
      </c>
      <c r="C265">
        <v>1.1811</v>
      </c>
      <c r="D265">
        <v>31.3321</v>
      </c>
      <c r="E265">
        <v>25.0864</v>
      </c>
      <c r="F265">
        <v>2.8602</v>
      </c>
      <c r="G265">
        <v>7.06293</v>
      </c>
      <c r="H265">
        <v>61.81086</v>
      </c>
    </row>
    <row r="266" spans="2:8" ht="12">
      <c r="B266">
        <v>60.948</v>
      </c>
      <c r="C266">
        <v>1.1834</v>
      </c>
      <c r="D266">
        <v>31.3313</v>
      </c>
      <c r="E266">
        <v>25.0856</v>
      </c>
      <c r="F266">
        <v>2.6735</v>
      </c>
      <c r="G266">
        <v>7.05949</v>
      </c>
      <c r="H266">
        <v>61.78427</v>
      </c>
    </row>
    <row r="267" spans="2:8" ht="12">
      <c r="B267">
        <v>61.21</v>
      </c>
      <c r="C267">
        <v>1.1855</v>
      </c>
      <c r="D267">
        <v>31.3308</v>
      </c>
      <c r="E267">
        <v>25.0852</v>
      </c>
      <c r="F267">
        <v>2.6769</v>
      </c>
      <c r="G267">
        <v>7.05718</v>
      </c>
      <c r="H267">
        <v>61.76711</v>
      </c>
    </row>
    <row r="268" spans="2:8" ht="12">
      <c r="B268">
        <v>61.429</v>
      </c>
      <c r="C268">
        <v>1.1868</v>
      </c>
      <c r="D268">
        <v>31.3308</v>
      </c>
      <c r="E268">
        <v>25.0851</v>
      </c>
      <c r="F268">
        <v>2.7442</v>
      </c>
      <c r="G268">
        <v>7.05521</v>
      </c>
      <c r="H268">
        <v>61.75199</v>
      </c>
    </row>
    <row r="269" spans="2:8" ht="12">
      <c r="B269">
        <v>61.643</v>
      </c>
      <c r="C269">
        <v>1.1879</v>
      </c>
      <c r="D269">
        <v>31.3313</v>
      </c>
      <c r="E269">
        <v>25.0854</v>
      </c>
      <c r="F269">
        <v>2.619</v>
      </c>
      <c r="G269">
        <v>7.0538</v>
      </c>
      <c r="H269">
        <v>61.74167</v>
      </c>
    </row>
    <row r="270" spans="2:8" ht="12">
      <c r="B270">
        <v>61.866</v>
      </c>
      <c r="C270">
        <v>1.189</v>
      </c>
      <c r="D270">
        <v>31.3333</v>
      </c>
      <c r="E270">
        <v>25.0869</v>
      </c>
      <c r="F270">
        <v>2.4809</v>
      </c>
      <c r="G270">
        <v>7.04955</v>
      </c>
      <c r="H270">
        <v>61.70702</v>
      </c>
    </row>
    <row r="271" spans="2:8" ht="12">
      <c r="B271">
        <v>62.079</v>
      </c>
      <c r="C271">
        <v>1.1905</v>
      </c>
      <c r="D271">
        <v>31.3348</v>
      </c>
      <c r="E271">
        <v>25.088</v>
      </c>
      <c r="F271">
        <v>2.4786</v>
      </c>
      <c r="G271">
        <v>7.04469</v>
      </c>
      <c r="H271">
        <v>61.66743</v>
      </c>
    </row>
    <row r="272" spans="2:8" ht="12">
      <c r="B272">
        <v>62.273</v>
      </c>
      <c r="C272">
        <v>1.1925</v>
      </c>
      <c r="D272">
        <v>31.3336</v>
      </c>
      <c r="E272">
        <v>25.087</v>
      </c>
      <c r="F272">
        <v>2.496</v>
      </c>
      <c r="G272">
        <v>7.03704</v>
      </c>
      <c r="H272">
        <v>61.6033</v>
      </c>
    </row>
    <row r="273" spans="2:8" ht="12">
      <c r="B273">
        <v>62.497</v>
      </c>
      <c r="C273">
        <v>1.194</v>
      </c>
      <c r="D273">
        <v>31.3317</v>
      </c>
      <c r="E273">
        <v>25.0853</v>
      </c>
      <c r="F273">
        <v>2.5285</v>
      </c>
      <c r="G273">
        <v>7.02426</v>
      </c>
      <c r="H273">
        <v>61.49299</v>
      </c>
    </row>
    <row r="274" spans="2:8" ht="12">
      <c r="B274">
        <v>62.696</v>
      </c>
      <c r="C274">
        <v>1.1949</v>
      </c>
      <c r="D274">
        <v>31.3317</v>
      </c>
      <c r="E274">
        <v>25.0853</v>
      </c>
      <c r="F274">
        <v>2.2966</v>
      </c>
      <c r="G274">
        <v>7.01285</v>
      </c>
      <c r="H274">
        <v>61.39463</v>
      </c>
    </row>
    <row r="275" spans="2:8" ht="12">
      <c r="B275">
        <v>62.924</v>
      </c>
      <c r="C275">
        <v>1.1953</v>
      </c>
      <c r="D275">
        <v>31.3315</v>
      </c>
      <c r="E275">
        <v>25.0851</v>
      </c>
      <c r="F275">
        <v>2.3267</v>
      </c>
      <c r="G275">
        <v>6.9974</v>
      </c>
      <c r="H275">
        <v>61.25981</v>
      </c>
    </row>
    <row r="276" spans="2:8" ht="12">
      <c r="B276">
        <v>63.137</v>
      </c>
      <c r="C276">
        <v>1.1956</v>
      </c>
      <c r="D276">
        <v>31.3315</v>
      </c>
      <c r="E276">
        <v>25.0851</v>
      </c>
      <c r="F276">
        <v>2.1968</v>
      </c>
      <c r="G276">
        <v>6.98555</v>
      </c>
      <c r="H276">
        <v>61.15661</v>
      </c>
    </row>
    <row r="277" spans="2:8" ht="12">
      <c r="B277">
        <v>63.342</v>
      </c>
      <c r="C277">
        <v>1.1961</v>
      </c>
      <c r="D277">
        <v>31.3325</v>
      </c>
      <c r="E277">
        <v>25.0858</v>
      </c>
      <c r="F277">
        <v>2.1307</v>
      </c>
      <c r="G277">
        <v>6.97027</v>
      </c>
      <c r="H277">
        <v>61.02405</v>
      </c>
    </row>
    <row r="278" spans="2:8" ht="12">
      <c r="B278">
        <v>63.548</v>
      </c>
      <c r="C278">
        <v>1.197</v>
      </c>
      <c r="D278">
        <v>31.3337</v>
      </c>
      <c r="E278">
        <v>25.0868</v>
      </c>
      <c r="F278">
        <v>2.2583</v>
      </c>
      <c r="G278">
        <v>6.94962</v>
      </c>
      <c r="H278">
        <v>60.84512</v>
      </c>
    </row>
    <row r="279" spans="2:8" ht="12">
      <c r="B279">
        <v>63.749</v>
      </c>
      <c r="C279">
        <v>1.1981</v>
      </c>
      <c r="D279">
        <v>31.3362</v>
      </c>
      <c r="E279">
        <v>25.0887</v>
      </c>
      <c r="F279">
        <v>2.2119</v>
      </c>
      <c r="G279">
        <v>6.9308</v>
      </c>
      <c r="H279">
        <v>60.68326</v>
      </c>
    </row>
    <row r="280" spans="2:8" ht="12">
      <c r="B280">
        <v>63.964</v>
      </c>
      <c r="C280">
        <v>1.2002</v>
      </c>
      <c r="D280">
        <v>31.3351</v>
      </c>
      <c r="E280">
        <v>25.0877</v>
      </c>
      <c r="F280">
        <v>2.4218</v>
      </c>
      <c r="G280">
        <v>6.91509</v>
      </c>
      <c r="H280">
        <v>60.54844</v>
      </c>
    </row>
    <row r="281" spans="2:8" ht="12">
      <c r="B281">
        <v>64.16</v>
      </c>
      <c r="C281">
        <v>1.2018</v>
      </c>
      <c r="D281">
        <v>31.3351</v>
      </c>
      <c r="E281">
        <v>25.0876</v>
      </c>
      <c r="F281">
        <v>2.3824</v>
      </c>
      <c r="G281">
        <v>6.89631</v>
      </c>
      <c r="H281">
        <v>60.38655</v>
      </c>
    </row>
    <row r="282" spans="2:8" ht="12">
      <c r="B282">
        <v>64.365</v>
      </c>
      <c r="C282">
        <v>1.2032</v>
      </c>
      <c r="D282">
        <v>31.3343</v>
      </c>
      <c r="E282">
        <v>25.0869</v>
      </c>
      <c r="F282">
        <v>2.1783</v>
      </c>
      <c r="G282">
        <v>6.88123</v>
      </c>
      <c r="H282">
        <v>60.25647</v>
      </c>
    </row>
    <row r="283" spans="2:8" ht="12">
      <c r="B283">
        <v>64.58</v>
      </c>
      <c r="C283">
        <v>1.204</v>
      </c>
      <c r="D283">
        <v>31.333</v>
      </c>
      <c r="E283">
        <v>25.0858</v>
      </c>
      <c r="F283">
        <v>2.3638</v>
      </c>
      <c r="G283">
        <v>6.86463</v>
      </c>
      <c r="H283">
        <v>60.11175</v>
      </c>
    </row>
    <row r="284" spans="2:8" ht="12">
      <c r="B284">
        <v>64.814</v>
      </c>
      <c r="C284">
        <v>1.2045</v>
      </c>
      <c r="D284">
        <v>31.332</v>
      </c>
      <c r="E284">
        <v>25.085</v>
      </c>
      <c r="F284">
        <v>2.6943</v>
      </c>
      <c r="G284">
        <v>6.84639</v>
      </c>
      <c r="H284">
        <v>59.9525</v>
      </c>
    </row>
    <row r="285" spans="2:8" ht="12">
      <c r="B285">
        <v>65.026</v>
      </c>
      <c r="C285">
        <v>1.2046</v>
      </c>
      <c r="D285">
        <v>31.3329</v>
      </c>
      <c r="E285">
        <v>25.0857</v>
      </c>
      <c r="F285">
        <v>2.5343</v>
      </c>
      <c r="G285">
        <v>6.83064</v>
      </c>
      <c r="H285">
        <v>59.81501</v>
      </c>
    </row>
    <row r="286" spans="2:8" ht="12">
      <c r="B286">
        <v>65.244</v>
      </c>
      <c r="C286">
        <v>1.2047</v>
      </c>
      <c r="D286">
        <v>31.332</v>
      </c>
      <c r="E286">
        <v>25.085</v>
      </c>
      <c r="F286">
        <v>2.7222</v>
      </c>
      <c r="G286">
        <v>6.81134</v>
      </c>
      <c r="H286">
        <v>59.6458</v>
      </c>
    </row>
    <row r="287" spans="2:8" ht="12">
      <c r="B287">
        <v>65.477</v>
      </c>
      <c r="C287">
        <v>1.2049</v>
      </c>
      <c r="D287">
        <v>31.3331</v>
      </c>
      <c r="E287">
        <v>25.0858</v>
      </c>
      <c r="F287">
        <v>2.4114</v>
      </c>
      <c r="G287">
        <v>6.7939</v>
      </c>
      <c r="H287">
        <v>59.49381</v>
      </c>
    </row>
    <row r="288" spans="2:8" ht="12">
      <c r="B288">
        <v>65.704</v>
      </c>
      <c r="C288">
        <v>1.2051</v>
      </c>
      <c r="D288">
        <v>31.3327</v>
      </c>
      <c r="E288">
        <v>25.0855</v>
      </c>
      <c r="F288">
        <v>2.4937</v>
      </c>
      <c r="G288">
        <v>6.77428</v>
      </c>
      <c r="H288">
        <v>59.32223</v>
      </c>
    </row>
    <row r="289" spans="2:8" ht="12">
      <c r="B289">
        <v>65.933</v>
      </c>
      <c r="C289">
        <v>1.2054</v>
      </c>
      <c r="D289">
        <v>31.3326</v>
      </c>
      <c r="E289">
        <v>25.0854</v>
      </c>
      <c r="F289">
        <v>2.4438</v>
      </c>
      <c r="G289">
        <v>6.75799</v>
      </c>
      <c r="H289">
        <v>59.17997</v>
      </c>
    </row>
    <row r="290" spans="2:8" ht="12">
      <c r="B290">
        <v>66.161</v>
      </c>
      <c r="C290">
        <v>1.2059</v>
      </c>
      <c r="D290">
        <v>31.3316</v>
      </c>
      <c r="E290">
        <v>25.0846</v>
      </c>
      <c r="F290">
        <v>2.2606</v>
      </c>
      <c r="G290">
        <v>6.7378</v>
      </c>
      <c r="H290">
        <v>59.0035</v>
      </c>
    </row>
    <row r="291" spans="2:8" ht="12">
      <c r="B291">
        <v>66.403</v>
      </c>
      <c r="C291">
        <v>1.2059</v>
      </c>
      <c r="D291">
        <v>31.3319</v>
      </c>
      <c r="E291">
        <v>25.0848</v>
      </c>
      <c r="F291">
        <v>2.4508</v>
      </c>
      <c r="G291">
        <v>6.7221</v>
      </c>
      <c r="H291">
        <v>58.86619</v>
      </c>
    </row>
    <row r="292" spans="2:8" ht="12">
      <c r="B292">
        <v>66.635</v>
      </c>
      <c r="C292">
        <v>1.2061</v>
      </c>
      <c r="D292">
        <v>31.3319</v>
      </c>
      <c r="E292">
        <v>25.0848</v>
      </c>
      <c r="F292">
        <v>2.6039</v>
      </c>
      <c r="G292">
        <v>6.70611</v>
      </c>
      <c r="H292">
        <v>58.72637</v>
      </c>
    </row>
    <row r="293" spans="2:8" ht="12">
      <c r="B293">
        <v>66.869</v>
      </c>
      <c r="C293">
        <v>1.2063</v>
      </c>
      <c r="D293">
        <v>31.3319</v>
      </c>
      <c r="E293">
        <v>25.0848</v>
      </c>
      <c r="F293">
        <v>2.4972</v>
      </c>
      <c r="G293">
        <v>6.69317</v>
      </c>
      <c r="H293">
        <v>58.61342</v>
      </c>
    </row>
    <row r="294" spans="2:8" ht="12">
      <c r="B294">
        <v>67.101</v>
      </c>
      <c r="C294">
        <v>1.2063</v>
      </c>
      <c r="D294">
        <v>31.3317</v>
      </c>
      <c r="E294">
        <v>25.0847</v>
      </c>
      <c r="F294">
        <v>2.3395</v>
      </c>
      <c r="G294">
        <v>6.67805</v>
      </c>
      <c r="H294">
        <v>58.48088</v>
      </c>
    </row>
    <row r="295" spans="2:8" ht="12">
      <c r="B295">
        <v>67.325</v>
      </c>
      <c r="C295">
        <v>1.2065</v>
      </c>
      <c r="D295">
        <v>31.3311</v>
      </c>
      <c r="E295">
        <v>25.0841</v>
      </c>
      <c r="F295">
        <v>2.9471</v>
      </c>
      <c r="G295">
        <v>6.66596</v>
      </c>
      <c r="H295">
        <v>58.37518</v>
      </c>
    </row>
    <row r="296" spans="2:8" ht="12">
      <c r="B296">
        <v>67.571</v>
      </c>
      <c r="C296">
        <v>1.2064</v>
      </c>
      <c r="D296">
        <v>31.3314</v>
      </c>
      <c r="E296">
        <v>25.0844</v>
      </c>
      <c r="F296">
        <v>3.4006</v>
      </c>
      <c r="G296">
        <v>6.65307</v>
      </c>
      <c r="H296">
        <v>58.26228</v>
      </c>
    </row>
    <row r="297" spans="2:8" ht="12">
      <c r="B297">
        <v>67.805</v>
      </c>
      <c r="C297">
        <v>1.2064</v>
      </c>
      <c r="D297">
        <v>31.3316</v>
      </c>
      <c r="E297">
        <v>25.0846</v>
      </c>
      <c r="F297">
        <v>3.2661</v>
      </c>
      <c r="G297">
        <v>6.641</v>
      </c>
      <c r="H297">
        <v>58.15662</v>
      </c>
    </row>
    <row r="298" spans="2:8" ht="12">
      <c r="B298">
        <v>68.031</v>
      </c>
      <c r="C298">
        <v>1.2065</v>
      </c>
      <c r="D298">
        <v>31.3317</v>
      </c>
      <c r="E298">
        <v>25.0846</v>
      </c>
      <c r="F298">
        <v>3.2231</v>
      </c>
      <c r="G298">
        <v>6.6317</v>
      </c>
      <c r="H298">
        <v>58.07533</v>
      </c>
    </row>
    <row r="299" spans="2:8" ht="12">
      <c r="B299">
        <v>68.259</v>
      </c>
      <c r="C299">
        <v>1.2067</v>
      </c>
      <c r="D299">
        <v>31.3311</v>
      </c>
      <c r="E299">
        <v>25.0841</v>
      </c>
      <c r="F299">
        <v>3.0399</v>
      </c>
      <c r="G299">
        <v>6.62408</v>
      </c>
      <c r="H299">
        <v>58.00873</v>
      </c>
    </row>
    <row r="300" spans="2:8" ht="12">
      <c r="B300">
        <v>68.485</v>
      </c>
      <c r="C300">
        <v>1.2068</v>
      </c>
      <c r="D300">
        <v>31.3309</v>
      </c>
      <c r="E300">
        <v>25.084</v>
      </c>
      <c r="F300">
        <v>2.9158</v>
      </c>
      <c r="G300">
        <v>6.61703</v>
      </c>
      <c r="H300">
        <v>57.94698</v>
      </c>
    </row>
    <row r="301" spans="2:8" ht="12">
      <c r="B301">
        <v>68.721</v>
      </c>
      <c r="C301">
        <v>1.2067</v>
      </c>
      <c r="D301">
        <v>31.3305</v>
      </c>
      <c r="E301">
        <v>25.0836</v>
      </c>
      <c r="F301">
        <v>3.0863</v>
      </c>
      <c r="G301">
        <v>6.60918</v>
      </c>
      <c r="H301">
        <v>57.87797</v>
      </c>
    </row>
    <row r="302" spans="2:8" ht="12">
      <c r="B302">
        <v>68.967</v>
      </c>
      <c r="C302">
        <v>1.2067</v>
      </c>
      <c r="D302">
        <v>31.3311</v>
      </c>
      <c r="E302">
        <v>25.0841</v>
      </c>
      <c r="F302">
        <v>2.9193</v>
      </c>
      <c r="G302">
        <v>6.60157</v>
      </c>
      <c r="H302">
        <v>57.81147</v>
      </c>
    </row>
    <row r="303" spans="2:8" ht="12">
      <c r="B303">
        <v>69.186</v>
      </c>
      <c r="C303">
        <v>1.2068</v>
      </c>
      <c r="D303">
        <v>31.3311</v>
      </c>
      <c r="E303">
        <v>25.0841</v>
      </c>
      <c r="F303">
        <v>3.1141</v>
      </c>
      <c r="G303">
        <v>6.59589</v>
      </c>
      <c r="H303">
        <v>57.76188</v>
      </c>
    </row>
    <row r="304" spans="2:8" ht="12">
      <c r="B304">
        <v>69.404</v>
      </c>
      <c r="C304">
        <v>1.2068</v>
      </c>
      <c r="D304">
        <v>31.3308</v>
      </c>
      <c r="E304">
        <v>25.0838</v>
      </c>
      <c r="F304">
        <v>2.7859</v>
      </c>
      <c r="G304">
        <v>6.58884</v>
      </c>
      <c r="H304">
        <v>57.70005</v>
      </c>
    </row>
    <row r="305" spans="2:8" ht="12">
      <c r="B305">
        <v>69.655</v>
      </c>
      <c r="C305">
        <v>1.207</v>
      </c>
      <c r="D305">
        <v>31.3304</v>
      </c>
      <c r="E305">
        <v>25.0835</v>
      </c>
      <c r="F305">
        <v>2.663</v>
      </c>
      <c r="G305">
        <v>6.58375</v>
      </c>
      <c r="H305">
        <v>57.65559</v>
      </c>
    </row>
    <row r="306" spans="2:8" ht="12">
      <c r="B306">
        <v>69.898</v>
      </c>
      <c r="C306">
        <v>1.2072</v>
      </c>
      <c r="D306">
        <v>31.3304</v>
      </c>
      <c r="E306">
        <v>25.0835</v>
      </c>
      <c r="F306">
        <v>2.365</v>
      </c>
      <c r="G306">
        <v>6.57946</v>
      </c>
      <c r="H306">
        <v>57.61841</v>
      </c>
    </row>
    <row r="307" spans="2:8" ht="12">
      <c r="B307">
        <v>70.148</v>
      </c>
      <c r="C307">
        <v>1.2073</v>
      </c>
      <c r="D307">
        <v>31.3303</v>
      </c>
      <c r="E307">
        <v>25.0834</v>
      </c>
      <c r="F307">
        <v>2.4856</v>
      </c>
      <c r="G307">
        <v>6.57743</v>
      </c>
      <c r="H307">
        <v>57.60083</v>
      </c>
    </row>
    <row r="308" spans="2:8" ht="12">
      <c r="B308">
        <v>70.39</v>
      </c>
      <c r="C308">
        <v>1.2074</v>
      </c>
      <c r="D308">
        <v>31.3303</v>
      </c>
      <c r="E308">
        <v>25.0834</v>
      </c>
      <c r="F308">
        <v>2.8103</v>
      </c>
      <c r="G308">
        <v>6.57122</v>
      </c>
      <c r="H308">
        <v>57.54651</v>
      </c>
    </row>
    <row r="309" spans="2:8" ht="12">
      <c r="B309">
        <v>70.642</v>
      </c>
      <c r="C309">
        <v>1.2074</v>
      </c>
      <c r="D309">
        <v>31.3298</v>
      </c>
      <c r="E309">
        <v>25.083</v>
      </c>
      <c r="F309">
        <v>3.1536</v>
      </c>
      <c r="G309">
        <v>6.56281</v>
      </c>
      <c r="H309">
        <v>57.47271</v>
      </c>
    </row>
    <row r="310" spans="2:8" ht="12">
      <c r="B310">
        <v>70.892</v>
      </c>
      <c r="C310">
        <v>1.2073</v>
      </c>
      <c r="D310">
        <v>31.3307</v>
      </c>
      <c r="E310">
        <v>25.0838</v>
      </c>
      <c r="F310">
        <v>3.3983</v>
      </c>
      <c r="G310">
        <v>6.56244</v>
      </c>
      <c r="H310">
        <v>57.46977</v>
      </c>
    </row>
    <row r="311" spans="2:8" ht="12">
      <c r="B311">
        <v>71.009</v>
      </c>
      <c r="C311">
        <v>1.2078</v>
      </c>
      <c r="D311">
        <v>31.3323</v>
      </c>
      <c r="E311">
        <v>25.085</v>
      </c>
      <c r="F311">
        <v>3.2974</v>
      </c>
      <c r="G311">
        <v>6.56352</v>
      </c>
      <c r="H311">
        <v>57.4805</v>
      </c>
    </row>
    <row r="312" spans="2:8" ht="12">
      <c r="B312">
        <v>71.042</v>
      </c>
      <c r="C312">
        <v>1.2084</v>
      </c>
      <c r="D312">
        <v>31.3327</v>
      </c>
      <c r="E312">
        <v>25.0853</v>
      </c>
      <c r="F312">
        <v>3.1327</v>
      </c>
      <c r="G312">
        <v>6.55534</v>
      </c>
      <c r="H312">
        <v>57.40991</v>
      </c>
    </row>
    <row r="313" spans="2:8" ht="12">
      <c r="B313">
        <v>71.044</v>
      </c>
      <c r="C313">
        <v>1.2093</v>
      </c>
      <c r="D313">
        <v>31.3269</v>
      </c>
      <c r="E313">
        <v>25.0806</v>
      </c>
      <c r="F313">
        <v>3.0689</v>
      </c>
      <c r="G313">
        <v>6.55154</v>
      </c>
      <c r="H313">
        <v>57.37577</v>
      </c>
    </row>
    <row r="314" spans="2:8" ht="12">
      <c r="B314">
        <v>71.044</v>
      </c>
      <c r="C314">
        <v>1.2113</v>
      </c>
      <c r="D314">
        <v>31.2743</v>
      </c>
      <c r="E314">
        <v>25.0382</v>
      </c>
      <c r="F314">
        <v>2.9587</v>
      </c>
      <c r="G314">
        <v>6.55439</v>
      </c>
      <c r="H314">
        <v>57.38327</v>
      </c>
    </row>
    <row r="315" spans="2:8" ht="12">
      <c r="B315">
        <v>71.046</v>
      </c>
      <c r="C315">
        <v>1.2139</v>
      </c>
      <c r="D315">
        <v>31.1994</v>
      </c>
      <c r="E315">
        <v>24.9779</v>
      </c>
      <c r="F315">
        <v>2.9042</v>
      </c>
      <c r="G315">
        <v>6.55228</v>
      </c>
      <c r="H315">
        <v>57.33949</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B1:H312"/>
  <sheetViews>
    <sheetView workbookViewId="0" topLeftCell="A369">
      <selection activeCell="F400" sqref="F400:G402"/>
    </sheetView>
  </sheetViews>
  <sheetFormatPr defaultColWidth="9.140625" defaultRowHeight="12.75"/>
  <cols>
    <col min="1" max="16384" width="8.8515625" style="0" customWidth="1"/>
  </cols>
  <sheetData>
    <row r="1" spans="2:8" ht="12">
      <c r="B1" t="s">
        <v>77</v>
      </c>
      <c r="C1" t="s">
        <v>78</v>
      </c>
      <c r="D1" t="s">
        <v>79</v>
      </c>
      <c r="E1" t="s">
        <v>80</v>
      </c>
      <c r="F1" t="s">
        <v>81</v>
      </c>
      <c r="G1" t="s">
        <v>82</v>
      </c>
      <c r="H1" t="s">
        <v>83</v>
      </c>
    </row>
    <row r="2" spans="2:8" ht="12">
      <c r="B2">
        <v>0.003</v>
      </c>
      <c r="C2">
        <v>16.6515</v>
      </c>
      <c r="D2">
        <v>29.061</v>
      </c>
      <c r="E2">
        <v>21.0407</v>
      </c>
      <c r="F2">
        <v>7.8375</v>
      </c>
      <c r="G2">
        <v>9.90499</v>
      </c>
      <c r="H2">
        <v>121.46828</v>
      </c>
    </row>
    <row r="3" spans="2:8" ht="12">
      <c r="B3">
        <v>0.012</v>
      </c>
      <c r="C3">
        <v>16.6588</v>
      </c>
      <c r="D3">
        <v>29.0498</v>
      </c>
      <c r="E3">
        <v>21.0305</v>
      </c>
      <c r="F3">
        <v>5.3268</v>
      </c>
      <c r="G3">
        <v>9.82324</v>
      </c>
      <c r="H3">
        <v>120.4751</v>
      </c>
    </row>
    <row r="4" spans="2:8" ht="12">
      <c r="B4">
        <v>0.037</v>
      </c>
      <c r="C4">
        <v>16.6278</v>
      </c>
      <c r="D4">
        <v>29.0679</v>
      </c>
      <c r="E4">
        <v>21.0513</v>
      </c>
      <c r="F4">
        <v>6.7219</v>
      </c>
      <c r="G4">
        <v>9.71964</v>
      </c>
      <c r="H4">
        <v>119.14421</v>
      </c>
    </row>
    <row r="5" spans="2:8" ht="12">
      <c r="B5">
        <v>0.075</v>
      </c>
      <c r="C5">
        <v>16.58</v>
      </c>
      <c r="D5">
        <v>29.0982</v>
      </c>
      <c r="E5">
        <v>21.0852</v>
      </c>
      <c r="F5">
        <v>2.7082</v>
      </c>
      <c r="G5">
        <v>9.61195</v>
      </c>
      <c r="H5">
        <v>117.7342</v>
      </c>
    </row>
    <row r="6" spans="2:8" ht="12">
      <c r="B6">
        <v>0.129</v>
      </c>
      <c r="C6">
        <v>16.5148</v>
      </c>
      <c r="D6">
        <v>29.1441</v>
      </c>
      <c r="E6">
        <v>21.135</v>
      </c>
      <c r="F6">
        <v>1.414</v>
      </c>
      <c r="G6">
        <v>9.535</v>
      </c>
      <c r="H6">
        <v>116.67303</v>
      </c>
    </row>
    <row r="7" spans="2:8" ht="12">
      <c r="B7">
        <v>0.192</v>
      </c>
      <c r="C7">
        <v>16.4353</v>
      </c>
      <c r="D7">
        <v>29.2058</v>
      </c>
      <c r="E7">
        <v>21.2</v>
      </c>
      <c r="F7">
        <v>1.058</v>
      </c>
      <c r="G7">
        <v>9.502</v>
      </c>
      <c r="H7">
        <v>116.12926</v>
      </c>
    </row>
    <row r="8" spans="2:8" ht="12">
      <c r="B8">
        <v>0.269</v>
      </c>
      <c r="C8">
        <v>16.3498</v>
      </c>
      <c r="D8">
        <v>29.2713</v>
      </c>
      <c r="E8">
        <v>21.2692</v>
      </c>
      <c r="F8">
        <v>0.9049</v>
      </c>
      <c r="G8">
        <v>9.51032</v>
      </c>
      <c r="H8">
        <v>116.07949</v>
      </c>
    </row>
    <row r="9" spans="2:8" ht="12">
      <c r="B9">
        <v>0.345</v>
      </c>
      <c r="C9">
        <v>16.2866</v>
      </c>
      <c r="D9">
        <v>29.3204</v>
      </c>
      <c r="E9">
        <v>21.3209</v>
      </c>
      <c r="F9">
        <v>1.0105</v>
      </c>
      <c r="G9">
        <v>9.52927</v>
      </c>
      <c r="H9">
        <v>116.19899</v>
      </c>
    </row>
    <row r="10" spans="2:8" ht="12">
      <c r="B10">
        <v>0.421</v>
      </c>
      <c r="C10">
        <v>16.2576</v>
      </c>
      <c r="D10">
        <v>29.357</v>
      </c>
      <c r="E10">
        <v>21.3554</v>
      </c>
      <c r="F10">
        <v>1.6274</v>
      </c>
      <c r="G10">
        <v>9.5218</v>
      </c>
      <c r="H10">
        <v>116.0669</v>
      </c>
    </row>
    <row r="11" spans="2:8" ht="12">
      <c r="B11">
        <v>0.502</v>
      </c>
      <c r="C11">
        <v>16.3089</v>
      </c>
      <c r="D11">
        <v>29.3232</v>
      </c>
      <c r="E11">
        <v>21.3181</v>
      </c>
      <c r="F11">
        <v>1.0023</v>
      </c>
      <c r="G11">
        <v>9.46456</v>
      </c>
      <c r="H11">
        <v>115.46319</v>
      </c>
    </row>
    <row r="12" spans="2:8" ht="12">
      <c r="B12">
        <v>0.586</v>
      </c>
      <c r="C12">
        <v>16.3603</v>
      </c>
      <c r="D12">
        <v>29.2809</v>
      </c>
      <c r="E12">
        <v>21.2743</v>
      </c>
      <c r="F12">
        <v>0.8783</v>
      </c>
      <c r="G12">
        <v>9.42911</v>
      </c>
      <c r="H12">
        <v>115.11916</v>
      </c>
    </row>
    <row r="13" spans="2:8" ht="12">
      <c r="B13">
        <v>0.684</v>
      </c>
      <c r="C13">
        <v>16.3517</v>
      </c>
      <c r="D13">
        <v>29.2825</v>
      </c>
      <c r="E13">
        <v>21.2774</v>
      </c>
      <c r="F13">
        <v>1.1276</v>
      </c>
      <c r="G13">
        <v>9.44079</v>
      </c>
      <c r="H13">
        <v>115.24297</v>
      </c>
    </row>
    <row r="14" spans="2:8" ht="12">
      <c r="B14">
        <v>0.79</v>
      </c>
      <c r="C14">
        <v>16.3035</v>
      </c>
      <c r="D14">
        <v>29.3146</v>
      </c>
      <c r="E14">
        <v>21.3127</v>
      </c>
      <c r="F14">
        <v>1.1253</v>
      </c>
      <c r="G14">
        <v>9.45318</v>
      </c>
      <c r="H14">
        <v>115.30609</v>
      </c>
    </row>
    <row r="15" spans="2:8" ht="12">
      <c r="B15">
        <v>0.872</v>
      </c>
      <c r="C15">
        <v>16.2649</v>
      </c>
      <c r="D15">
        <v>29.3388</v>
      </c>
      <c r="E15">
        <v>21.3398</v>
      </c>
      <c r="F15">
        <v>1.0661</v>
      </c>
      <c r="G15">
        <v>9.4471</v>
      </c>
      <c r="H15">
        <v>115.16019</v>
      </c>
    </row>
    <row r="16" spans="2:8" ht="12">
      <c r="B16">
        <v>0.932</v>
      </c>
      <c r="C16">
        <v>16.2401</v>
      </c>
      <c r="D16">
        <v>29.3623</v>
      </c>
      <c r="E16">
        <v>21.3633</v>
      </c>
      <c r="F16">
        <v>1.0661</v>
      </c>
      <c r="G16">
        <v>9.42561</v>
      </c>
      <c r="H16">
        <v>114.85791</v>
      </c>
    </row>
    <row r="17" spans="2:8" ht="12">
      <c r="B17">
        <v>0.99</v>
      </c>
      <c r="C17">
        <v>16.2262</v>
      </c>
      <c r="D17">
        <v>29.378</v>
      </c>
      <c r="E17">
        <v>21.3784</v>
      </c>
      <c r="F17">
        <v>1.0951</v>
      </c>
      <c r="G17">
        <v>9.38014</v>
      </c>
      <c r="H17">
        <v>114.28286</v>
      </c>
    </row>
    <row r="18" spans="2:8" ht="12">
      <c r="B18">
        <v>1.052</v>
      </c>
      <c r="C18">
        <v>16.2074</v>
      </c>
      <c r="D18">
        <v>29.3953</v>
      </c>
      <c r="E18">
        <v>21.3959</v>
      </c>
      <c r="F18">
        <v>1.2065</v>
      </c>
      <c r="G18">
        <v>9.32848</v>
      </c>
      <c r="H18">
        <v>113.62304</v>
      </c>
    </row>
    <row r="19" spans="2:8" ht="12">
      <c r="B19">
        <v>1.115</v>
      </c>
      <c r="C19">
        <v>16.1771</v>
      </c>
      <c r="D19">
        <v>29.4144</v>
      </c>
      <c r="E19">
        <v>21.4172</v>
      </c>
      <c r="F19">
        <v>0.9258</v>
      </c>
      <c r="G19">
        <v>9.25494</v>
      </c>
      <c r="H19">
        <v>112.67212</v>
      </c>
    </row>
    <row r="20" spans="2:8" ht="12">
      <c r="B20">
        <v>1.174</v>
      </c>
      <c r="C20">
        <v>16.1572</v>
      </c>
      <c r="D20">
        <v>29.4339</v>
      </c>
      <c r="E20">
        <v>21.4365</v>
      </c>
      <c r="F20">
        <v>0.76</v>
      </c>
      <c r="G20">
        <v>9.17323</v>
      </c>
      <c r="H20">
        <v>111.64617</v>
      </c>
    </row>
    <row r="21" spans="2:8" ht="12">
      <c r="B21">
        <v>1.227</v>
      </c>
      <c r="C21">
        <v>16.139</v>
      </c>
      <c r="D21">
        <v>29.447</v>
      </c>
      <c r="E21">
        <v>21.4506</v>
      </c>
      <c r="F21">
        <v>0.7182</v>
      </c>
      <c r="G21">
        <v>9.10271</v>
      </c>
      <c r="H21">
        <v>110.75643</v>
      </c>
    </row>
    <row r="22" spans="2:8" ht="12">
      <c r="B22">
        <v>1.283</v>
      </c>
      <c r="C22">
        <v>16.1216</v>
      </c>
      <c r="D22">
        <v>29.4563</v>
      </c>
      <c r="E22">
        <v>21.4616</v>
      </c>
      <c r="F22">
        <v>0.7008</v>
      </c>
      <c r="G22">
        <v>9.05906</v>
      </c>
      <c r="H22">
        <v>110.19328</v>
      </c>
    </row>
    <row r="23" spans="2:8" ht="12">
      <c r="B23">
        <v>1.352</v>
      </c>
      <c r="C23">
        <v>16.0888</v>
      </c>
      <c r="D23">
        <v>29.4659</v>
      </c>
      <c r="E23">
        <v>21.4761</v>
      </c>
      <c r="F23">
        <v>0.9977</v>
      </c>
      <c r="G23">
        <v>9.03585</v>
      </c>
      <c r="H23">
        <v>109.84559</v>
      </c>
    </row>
    <row r="24" spans="2:8" ht="12">
      <c r="B24">
        <v>1.458</v>
      </c>
      <c r="C24">
        <v>16.0527</v>
      </c>
      <c r="D24">
        <v>29.4865</v>
      </c>
      <c r="E24">
        <v>21.4998</v>
      </c>
      <c r="F24">
        <v>6.3972</v>
      </c>
      <c r="G24">
        <v>9.01957</v>
      </c>
      <c r="H24">
        <v>109.582</v>
      </c>
    </row>
    <row r="25" spans="2:8" ht="12">
      <c r="B25">
        <v>1.616</v>
      </c>
      <c r="C25">
        <v>16.0161</v>
      </c>
      <c r="D25">
        <v>29.5278</v>
      </c>
      <c r="E25">
        <v>21.5396</v>
      </c>
      <c r="F25">
        <v>7.26</v>
      </c>
      <c r="G25">
        <v>9.04194</v>
      </c>
      <c r="H25">
        <v>109.80125</v>
      </c>
    </row>
    <row r="26" spans="2:8" ht="12">
      <c r="B26">
        <v>1.816</v>
      </c>
      <c r="C26">
        <v>15.9839</v>
      </c>
      <c r="D26">
        <v>29.5664</v>
      </c>
      <c r="E26">
        <v>21.5762</v>
      </c>
      <c r="F26">
        <v>7.8294</v>
      </c>
      <c r="G26">
        <v>9.11006</v>
      </c>
      <c r="H26">
        <v>110.58303</v>
      </c>
    </row>
    <row r="27" spans="2:8" ht="12">
      <c r="B27">
        <v>2.033</v>
      </c>
      <c r="C27">
        <v>15.962</v>
      </c>
      <c r="D27">
        <v>29.5931</v>
      </c>
      <c r="E27">
        <v>21.6016</v>
      </c>
      <c r="F27">
        <v>7.7517</v>
      </c>
      <c r="G27">
        <v>9.20669</v>
      </c>
      <c r="H27">
        <v>111.72512</v>
      </c>
    </row>
    <row r="28" spans="2:8" ht="12">
      <c r="B28">
        <v>2.219</v>
      </c>
      <c r="C28">
        <v>15.9479</v>
      </c>
      <c r="D28">
        <v>29.6101</v>
      </c>
      <c r="E28">
        <v>21.6177</v>
      </c>
      <c r="F28">
        <v>8.698</v>
      </c>
      <c r="G28">
        <v>9.29029</v>
      </c>
      <c r="H28">
        <v>112.71964</v>
      </c>
    </row>
    <row r="29" spans="2:8" ht="12">
      <c r="B29">
        <v>2.385</v>
      </c>
      <c r="C29">
        <v>15.9376</v>
      </c>
      <c r="D29">
        <v>29.6241</v>
      </c>
      <c r="E29">
        <v>21.6307</v>
      </c>
      <c r="F29">
        <v>7.928</v>
      </c>
      <c r="G29">
        <v>9.3337</v>
      </c>
      <c r="H29">
        <v>113.23234</v>
      </c>
    </row>
    <row r="30" spans="2:8" ht="12">
      <c r="B30">
        <v>2.55</v>
      </c>
      <c r="C30">
        <v>15.9275</v>
      </c>
      <c r="D30">
        <v>29.6471</v>
      </c>
      <c r="E30">
        <v>21.6505</v>
      </c>
      <c r="F30">
        <v>8.1472</v>
      </c>
      <c r="G30">
        <v>9.33944</v>
      </c>
      <c r="H30">
        <v>113.2951</v>
      </c>
    </row>
    <row r="31" spans="2:8" ht="12">
      <c r="B31">
        <v>2.715</v>
      </c>
      <c r="C31">
        <v>15.8719</v>
      </c>
      <c r="D31">
        <v>29.688</v>
      </c>
      <c r="E31">
        <v>21.6941</v>
      </c>
      <c r="F31">
        <v>7.6752</v>
      </c>
      <c r="G31">
        <v>9.31845</v>
      </c>
      <c r="H31">
        <v>112.94271</v>
      </c>
    </row>
    <row r="32" spans="2:8" ht="12">
      <c r="B32">
        <v>2.834</v>
      </c>
      <c r="C32">
        <v>15.685</v>
      </c>
      <c r="D32">
        <v>29.8102</v>
      </c>
      <c r="E32">
        <v>21.8286</v>
      </c>
      <c r="F32">
        <v>8.0335</v>
      </c>
      <c r="G32">
        <v>9.2929</v>
      </c>
      <c r="H32">
        <v>112.29459</v>
      </c>
    </row>
    <row r="33" spans="2:8" ht="12">
      <c r="B33">
        <v>2.916</v>
      </c>
      <c r="C33">
        <v>15.4784</v>
      </c>
      <c r="D33">
        <v>29.8671</v>
      </c>
      <c r="E33">
        <v>21.9169</v>
      </c>
      <c r="F33">
        <v>7.8967</v>
      </c>
      <c r="G33">
        <v>9.26483</v>
      </c>
      <c r="H33">
        <v>111.52948</v>
      </c>
    </row>
    <row r="34" spans="2:8" ht="12">
      <c r="B34">
        <v>3.019</v>
      </c>
      <c r="C34">
        <v>15.2669</v>
      </c>
      <c r="D34">
        <v>29.5802</v>
      </c>
      <c r="E34">
        <v>21.7415</v>
      </c>
      <c r="F34">
        <v>7.8839</v>
      </c>
      <c r="G34">
        <v>9.26536</v>
      </c>
      <c r="H34">
        <v>110.86563</v>
      </c>
    </row>
    <row r="35" spans="2:8" ht="12">
      <c r="B35">
        <v>3.175</v>
      </c>
      <c r="C35">
        <v>14.8385</v>
      </c>
      <c r="D35">
        <v>29.6064</v>
      </c>
      <c r="E35">
        <v>21.8518</v>
      </c>
      <c r="F35">
        <v>3.1501</v>
      </c>
      <c r="G35">
        <v>9.30624</v>
      </c>
      <c r="H35">
        <v>110.40647</v>
      </c>
    </row>
    <row r="36" spans="2:8" ht="12">
      <c r="B36">
        <v>3.357</v>
      </c>
      <c r="C36">
        <v>14.3657</v>
      </c>
      <c r="D36">
        <v>29.8924</v>
      </c>
      <c r="E36">
        <v>22.1696</v>
      </c>
      <c r="F36">
        <v>7.2589</v>
      </c>
      <c r="G36">
        <v>9.36993</v>
      </c>
      <c r="H36">
        <v>110.28431</v>
      </c>
    </row>
    <row r="37" spans="2:8" ht="12">
      <c r="B37">
        <v>3.532</v>
      </c>
      <c r="C37">
        <v>13.9996</v>
      </c>
      <c r="D37">
        <v>30.0693</v>
      </c>
      <c r="E37">
        <v>22.3802</v>
      </c>
      <c r="F37">
        <v>8.2643</v>
      </c>
      <c r="G37">
        <v>9.47413</v>
      </c>
      <c r="H37">
        <v>110.79267</v>
      </c>
    </row>
    <row r="38" spans="2:8" ht="12">
      <c r="B38">
        <v>3.701</v>
      </c>
      <c r="C38">
        <v>13.7183</v>
      </c>
      <c r="D38">
        <v>30.1233</v>
      </c>
      <c r="E38">
        <v>22.4781</v>
      </c>
      <c r="F38">
        <v>9.2582</v>
      </c>
      <c r="G38">
        <v>9.59341</v>
      </c>
      <c r="H38">
        <v>111.57249</v>
      </c>
    </row>
    <row r="39" spans="2:8" ht="12">
      <c r="B39">
        <v>3.864</v>
      </c>
      <c r="C39">
        <v>13.417</v>
      </c>
      <c r="D39">
        <v>30.1199</v>
      </c>
      <c r="E39">
        <v>22.5349</v>
      </c>
      <c r="F39">
        <v>8.3895</v>
      </c>
      <c r="G39">
        <v>9.70305</v>
      </c>
      <c r="H39">
        <v>112.13902</v>
      </c>
    </row>
    <row r="40" spans="2:8" ht="12">
      <c r="B40">
        <v>4.042</v>
      </c>
      <c r="C40">
        <v>13.0125</v>
      </c>
      <c r="D40">
        <v>29.9513</v>
      </c>
      <c r="E40">
        <v>22.4828</v>
      </c>
      <c r="F40">
        <v>8.3988</v>
      </c>
      <c r="G40">
        <v>9.82077</v>
      </c>
      <c r="H40">
        <v>112.42302</v>
      </c>
    </row>
    <row r="41" spans="2:8" ht="12">
      <c r="B41">
        <v>4.235</v>
      </c>
      <c r="C41">
        <v>12.5756</v>
      </c>
      <c r="D41">
        <v>30.0875</v>
      </c>
      <c r="E41">
        <v>22.6708</v>
      </c>
      <c r="F41">
        <v>8.0092</v>
      </c>
      <c r="G41">
        <v>9.91435</v>
      </c>
      <c r="H41">
        <v>112.54674</v>
      </c>
    </row>
    <row r="42" spans="2:8" ht="12">
      <c r="B42">
        <v>4.423</v>
      </c>
      <c r="C42">
        <v>12.2081</v>
      </c>
      <c r="D42">
        <v>30.3338</v>
      </c>
      <c r="E42">
        <v>22.9297</v>
      </c>
      <c r="F42">
        <v>7.8932</v>
      </c>
      <c r="G42">
        <v>9.99222</v>
      </c>
      <c r="H42">
        <v>112.72051</v>
      </c>
    </row>
    <row r="43" spans="2:8" ht="12">
      <c r="B43">
        <v>4.618</v>
      </c>
      <c r="C43">
        <v>11.9404</v>
      </c>
      <c r="D43">
        <v>30.4858</v>
      </c>
      <c r="E43">
        <v>23.0965</v>
      </c>
      <c r="F43">
        <v>8.6667</v>
      </c>
      <c r="G43">
        <v>10.06564</v>
      </c>
      <c r="H43">
        <v>113.00835</v>
      </c>
    </row>
    <row r="44" spans="2:8" ht="12">
      <c r="B44">
        <v>4.794</v>
      </c>
      <c r="C44">
        <v>11.7463</v>
      </c>
      <c r="D44">
        <v>30.5709</v>
      </c>
      <c r="E44">
        <v>23.1976</v>
      </c>
      <c r="F44">
        <v>8.3061</v>
      </c>
      <c r="G44">
        <v>10.11341</v>
      </c>
      <c r="H44">
        <v>113.13279</v>
      </c>
    </row>
    <row r="45" spans="2:8" ht="12">
      <c r="B45">
        <v>4.982</v>
      </c>
      <c r="C45">
        <v>11.5926</v>
      </c>
      <c r="D45">
        <v>30.5131</v>
      </c>
      <c r="E45">
        <v>23.1802</v>
      </c>
      <c r="F45">
        <v>8.3756</v>
      </c>
      <c r="G45">
        <v>10.11781</v>
      </c>
      <c r="H45">
        <v>112.76718</v>
      </c>
    </row>
    <row r="46" spans="2:8" ht="12">
      <c r="B46">
        <v>5.173</v>
      </c>
      <c r="C46">
        <v>11.4395</v>
      </c>
      <c r="D46">
        <v>30.5248</v>
      </c>
      <c r="E46">
        <v>23.2165</v>
      </c>
      <c r="F46">
        <v>7.8097</v>
      </c>
      <c r="G46">
        <v>10.04245</v>
      </c>
      <c r="H46">
        <v>111.5662</v>
      </c>
    </row>
    <row r="47" spans="2:8" ht="12">
      <c r="B47">
        <v>5.36</v>
      </c>
      <c r="C47">
        <v>11.3024</v>
      </c>
      <c r="D47">
        <v>30.5394</v>
      </c>
      <c r="E47">
        <v>23.2519</v>
      </c>
      <c r="F47">
        <v>7.9234</v>
      </c>
      <c r="G47">
        <v>9.96921</v>
      </c>
      <c r="H47">
        <v>110.43442</v>
      </c>
    </row>
    <row r="48" spans="2:8" ht="12">
      <c r="B48">
        <v>5.548</v>
      </c>
      <c r="C48">
        <v>11.1901</v>
      </c>
      <c r="D48">
        <v>30.5489</v>
      </c>
      <c r="E48">
        <v>23.2789</v>
      </c>
      <c r="F48">
        <v>8.5728</v>
      </c>
      <c r="G48">
        <v>9.88911</v>
      </c>
      <c r="H48">
        <v>109.28718</v>
      </c>
    </row>
    <row r="49" spans="2:8" ht="12">
      <c r="B49">
        <v>5.758</v>
      </c>
      <c r="C49">
        <v>11.0883</v>
      </c>
      <c r="D49">
        <v>30.4993</v>
      </c>
      <c r="E49">
        <v>23.258</v>
      </c>
      <c r="F49">
        <v>8.4951</v>
      </c>
      <c r="G49">
        <v>9.82428</v>
      </c>
      <c r="H49">
        <v>108.29693</v>
      </c>
    </row>
    <row r="50" spans="2:8" ht="12">
      <c r="B50">
        <v>5.966</v>
      </c>
      <c r="C50">
        <v>10.9751</v>
      </c>
      <c r="D50">
        <v>30.4826</v>
      </c>
      <c r="E50">
        <v>23.2645</v>
      </c>
      <c r="F50">
        <v>7.8944</v>
      </c>
      <c r="G50">
        <v>9.80763</v>
      </c>
      <c r="H50">
        <v>107.83576</v>
      </c>
    </row>
    <row r="51" spans="2:8" ht="12">
      <c r="B51">
        <v>6.187</v>
      </c>
      <c r="C51">
        <v>10.8605</v>
      </c>
      <c r="D51">
        <v>30.48</v>
      </c>
      <c r="E51">
        <v>23.2821</v>
      </c>
      <c r="F51">
        <v>8.3234</v>
      </c>
      <c r="G51">
        <v>9.80531</v>
      </c>
      <c r="H51">
        <v>107.53924</v>
      </c>
    </row>
    <row r="52" spans="2:8" ht="12">
      <c r="B52">
        <v>6.413</v>
      </c>
      <c r="C52">
        <v>10.7681</v>
      </c>
      <c r="D52">
        <v>30.5072</v>
      </c>
      <c r="E52">
        <v>23.319</v>
      </c>
      <c r="F52">
        <v>7.8665</v>
      </c>
      <c r="G52">
        <v>9.79333</v>
      </c>
      <c r="H52">
        <v>107.20936</v>
      </c>
    </row>
    <row r="53" spans="2:8" ht="12">
      <c r="B53">
        <v>6.635</v>
      </c>
      <c r="C53">
        <v>10.7053</v>
      </c>
      <c r="D53">
        <v>30.5395</v>
      </c>
      <c r="E53">
        <v>23.3547</v>
      </c>
      <c r="F53">
        <v>8.1866</v>
      </c>
      <c r="G53">
        <v>9.79974</v>
      </c>
      <c r="H53">
        <v>107.15406</v>
      </c>
    </row>
    <row r="54" spans="2:8" ht="12">
      <c r="B54">
        <v>6.839</v>
      </c>
      <c r="C54">
        <v>10.6673</v>
      </c>
      <c r="D54">
        <v>30.5499</v>
      </c>
      <c r="E54">
        <v>23.3692</v>
      </c>
      <c r="F54">
        <v>7.7749</v>
      </c>
      <c r="G54">
        <v>9.80207</v>
      </c>
      <c r="H54">
        <v>107.0973</v>
      </c>
    </row>
    <row r="55" spans="2:8" ht="12">
      <c r="B55">
        <v>7.061</v>
      </c>
      <c r="C55">
        <v>10.6404</v>
      </c>
      <c r="D55">
        <v>30.5118</v>
      </c>
      <c r="E55">
        <v>23.3441</v>
      </c>
      <c r="F55">
        <v>8.3536</v>
      </c>
      <c r="G55">
        <v>9.78224</v>
      </c>
      <c r="H55">
        <v>106.792</v>
      </c>
    </row>
    <row r="56" spans="2:8" ht="12">
      <c r="B56">
        <v>7.303</v>
      </c>
      <c r="C56">
        <v>10.6059</v>
      </c>
      <c r="D56">
        <v>30.4179</v>
      </c>
      <c r="E56">
        <v>23.2768</v>
      </c>
      <c r="F56">
        <v>8.4951</v>
      </c>
      <c r="G56">
        <v>9.80004</v>
      </c>
      <c r="H56">
        <v>106.84194</v>
      </c>
    </row>
    <row r="57" spans="2:8" ht="12">
      <c r="B57">
        <v>7.55</v>
      </c>
      <c r="C57">
        <v>10.5198</v>
      </c>
      <c r="D57">
        <v>30.3533</v>
      </c>
      <c r="E57">
        <v>23.241</v>
      </c>
      <c r="F57">
        <v>8.2376</v>
      </c>
      <c r="G57">
        <v>9.84997</v>
      </c>
      <c r="H57">
        <v>107.13957</v>
      </c>
    </row>
    <row r="58" spans="2:8" ht="12">
      <c r="B58">
        <v>7.817</v>
      </c>
      <c r="C58">
        <v>10.3878</v>
      </c>
      <c r="D58">
        <v>30.376</v>
      </c>
      <c r="E58">
        <v>23.2806</v>
      </c>
      <c r="F58">
        <v>8.1483</v>
      </c>
      <c r="G58">
        <v>9.89476</v>
      </c>
      <c r="H58">
        <v>107.32988</v>
      </c>
    </row>
    <row r="59" spans="2:8" ht="12">
      <c r="B59">
        <v>8.081</v>
      </c>
      <c r="C59">
        <v>10.2618</v>
      </c>
      <c r="D59">
        <v>30.4319</v>
      </c>
      <c r="E59">
        <v>23.3448</v>
      </c>
      <c r="F59">
        <v>7.5824</v>
      </c>
      <c r="G59">
        <v>9.93169</v>
      </c>
      <c r="H59">
        <v>107.46945</v>
      </c>
    </row>
    <row r="60" spans="2:8" ht="12">
      <c r="B60">
        <v>8.338</v>
      </c>
      <c r="C60">
        <v>10.1715</v>
      </c>
      <c r="D60">
        <v>30.4839</v>
      </c>
      <c r="E60">
        <v>23.4001</v>
      </c>
      <c r="F60">
        <v>6.9388</v>
      </c>
      <c r="G60">
        <v>9.95711</v>
      </c>
      <c r="H60">
        <v>107.56517</v>
      </c>
    </row>
    <row r="61" spans="2:8" ht="12">
      <c r="B61">
        <v>8.578</v>
      </c>
      <c r="C61">
        <v>10.1143</v>
      </c>
      <c r="D61">
        <v>30.5053</v>
      </c>
      <c r="E61">
        <v>23.4261</v>
      </c>
      <c r="F61">
        <v>6.6581</v>
      </c>
      <c r="G61">
        <v>9.9556</v>
      </c>
      <c r="H61">
        <v>107.42753</v>
      </c>
    </row>
    <row r="62" spans="2:8" ht="12">
      <c r="B62">
        <v>8.82</v>
      </c>
      <c r="C62">
        <v>10.0723</v>
      </c>
      <c r="D62">
        <v>30.4948</v>
      </c>
      <c r="E62">
        <v>23.4247</v>
      </c>
      <c r="F62">
        <v>6.1595</v>
      </c>
      <c r="G62">
        <v>9.94934</v>
      </c>
      <c r="H62">
        <v>107.25295</v>
      </c>
    </row>
    <row r="63" spans="2:8" ht="12">
      <c r="B63">
        <v>9.041</v>
      </c>
      <c r="C63">
        <v>10.0271</v>
      </c>
      <c r="D63">
        <v>30.4769</v>
      </c>
      <c r="E63">
        <v>23.4181</v>
      </c>
      <c r="F63">
        <v>5.1714</v>
      </c>
      <c r="G63">
        <v>9.94986</v>
      </c>
      <c r="H63">
        <v>107.13894</v>
      </c>
    </row>
    <row r="64" spans="2:8" ht="12">
      <c r="B64">
        <v>9.263</v>
      </c>
      <c r="C64">
        <v>9.964</v>
      </c>
      <c r="D64">
        <v>30.385</v>
      </c>
      <c r="E64">
        <v>23.3566</v>
      </c>
      <c r="F64">
        <v>4.972</v>
      </c>
      <c r="G64">
        <v>9.95785</v>
      </c>
      <c r="H64">
        <v>107.01247</v>
      </c>
    </row>
    <row r="65" spans="2:8" ht="12">
      <c r="B65">
        <v>9.507</v>
      </c>
      <c r="C65">
        <v>9.8412</v>
      </c>
      <c r="D65">
        <v>30.2628</v>
      </c>
      <c r="E65">
        <v>23.281</v>
      </c>
      <c r="F65">
        <v>5.0856</v>
      </c>
      <c r="G65">
        <v>9.96991</v>
      </c>
      <c r="H65">
        <v>106.76697</v>
      </c>
    </row>
    <row r="66" spans="2:8" ht="12">
      <c r="B66">
        <v>9.747</v>
      </c>
      <c r="C66">
        <v>9.6412</v>
      </c>
      <c r="D66">
        <v>30.252</v>
      </c>
      <c r="E66">
        <v>23.3043</v>
      </c>
      <c r="F66">
        <v>4.6171</v>
      </c>
      <c r="G66">
        <v>10.00027</v>
      </c>
      <c r="H66">
        <v>106.60808</v>
      </c>
    </row>
    <row r="67" spans="2:8" ht="12">
      <c r="B67">
        <v>9.991</v>
      </c>
      <c r="C67">
        <v>9.4013</v>
      </c>
      <c r="D67">
        <v>30.1798</v>
      </c>
      <c r="E67">
        <v>23.2852</v>
      </c>
      <c r="F67">
        <v>4.1103</v>
      </c>
      <c r="G67">
        <v>10.03187</v>
      </c>
      <c r="H67">
        <v>106.32323</v>
      </c>
    </row>
    <row r="68" spans="2:8" ht="12">
      <c r="B68">
        <v>10.253</v>
      </c>
      <c r="C68">
        <v>9.1192</v>
      </c>
      <c r="D68">
        <v>30.2788</v>
      </c>
      <c r="E68">
        <v>23.4057</v>
      </c>
      <c r="F68">
        <v>4.0094</v>
      </c>
      <c r="G68">
        <v>10.04829</v>
      </c>
      <c r="H68">
        <v>105.89032</v>
      </c>
    </row>
    <row r="69" spans="2:8" ht="12">
      <c r="B69">
        <v>10.513</v>
      </c>
      <c r="C69">
        <v>8.8826</v>
      </c>
      <c r="D69">
        <v>30.4358</v>
      </c>
      <c r="E69">
        <v>23.5641</v>
      </c>
      <c r="F69">
        <v>3.752</v>
      </c>
      <c r="G69">
        <v>10.04418</v>
      </c>
      <c r="H69">
        <v>105.38844</v>
      </c>
    </row>
    <row r="70" spans="2:8" ht="12">
      <c r="B70">
        <v>10.769</v>
      </c>
      <c r="C70">
        <v>8.7319</v>
      </c>
      <c r="D70">
        <v>30.5189</v>
      </c>
      <c r="E70">
        <v>23.6515</v>
      </c>
      <c r="F70">
        <v>5.1621</v>
      </c>
      <c r="G70">
        <v>10.01312</v>
      </c>
      <c r="H70">
        <v>104.75972</v>
      </c>
    </row>
    <row r="71" spans="2:8" ht="12">
      <c r="B71">
        <v>11.033</v>
      </c>
      <c r="C71">
        <v>8.6317</v>
      </c>
      <c r="D71">
        <v>30.5315</v>
      </c>
      <c r="E71">
        <v>23.6761</v>
      </c>
      <c r="F71">
        <v>4.2077</v>
      </c>
      <c r="G71">
        <v>9.97212</v>
      </c>
      <c r="H71">
        <v>104.10198</v>
      </c>
    </row>
    <row r="72" spans="2:8" ht="12">
      <c r="B72">
        <v>11.263</v>
      </c>
      <c r="C72">
        <v>8.5408</v>
      </c>
      <c r="D72">
        <v>30.549</v>
      </c>
      <c r="E72">
        <v>23.7031</v>
      </c>
      <c r="F72">
        <v>5.1575</v>
      </c>
      <c r="G72">
        <v>9.92627</v>
      </c>
      <c r="H72">
        <v>103.42072</v>
      </c>
    </row>
    <row r="73" spans="2:8" ht="12">
      <c r="B73">
        <v>11.39</v>
      </c>
      <c r="C73">
        <v>8.4549</v>
      </c>
      <c r="D73">
        <v>30.576</v>
      </c>
      <c r="E73">
        <v>23.7367</v>
      </c>
      <c r="F73">
        <v>4.0036</v>
      </c>
      <c r="G73">
        <v>9.88667</v>
      </c>
      <c r="H73">
        <v>102.82461</v>
      </c>
    </row>
    <row r="74" spans="2:8" ht="12">
      <c r="B74">
        <v>11.457</v>
      </c>
      <c r="C74">
        <v>8.371</v>
      </c>
      <c r="D74">
        <v>30.5998</v>
      </c>
      <c r="E74">
        <v>23.7675</v>
      </c>
      <c r="F74">
        <v>3.8285</v>
      </c>
      <c r="G74">
        <v>9.84124</v>
      </c>
      <c r="H74">
        <v>102.17174</v>
      </c>
    </row>
    <row r="75" spans="2:8" ht="12">
      <c r="B75">
        <v>11.535</v>
      </c>
      <c r="C75">
        <v>8.3098</v>
      </c>
      <c r="D75">
        <v>30.6748</v>
      </c>
      <c r="E75">
        <v>23.8351</v>
      </c>
      <c r="F75">
        <v>4.5951</v>
      </c>
      <c r="G75">
        <v>9.78459</v>
      </c>
      <c r="H75">
        <v>101.49056</v>
      </c>
    </row>
    <row r="76" spans="2:8" ht="12">
      <c r="B76">
        <v>11.653</v>
      </c>
      <c r="C76">
        <v>8.2852</v>
      </c>
      <c r="D76">
        <v>30.621</v>
      </c>
      <c r="E76">
        <v>23.7964</v>
      </c>
      <c r="F76">
        <v>3.7937</v>
      </c>
      <c r="G76">
        <v>9.73353</v>
      </c>
      <c r="H76">
        <v>100.86905</v>
      </c>
    </row>
    <row r="77" spans="2:8" ht="12">
      <c r="B77">
        <v>11.78</v>
      </c>
      <c r="C77">
        <v>8.2442</v>
      </c>
      <c r="D77">
        <v>30.6304</v>
      </c>
      <c r="E77">
        <v>23.8096</v>
      </c>
      <c r="F77">
        <v>3.1744</v>
      </c>
      <c r="G77">
        <v>9.68587</v>
      </c>
      <c r="H77">
        <v>100.28704</v>
      </c>
    </row>
    <row r="78" spans="2:8" ht="12">
      <c r="B78">
        <v>11.95</v>
      </c>
      <c r="C78">
        <v>8.1991</v>
      </c>
      <c r="D78">
        <v>30.64</v>
      </c>
      <c r="E78">
        <v>23.8236</v>
      </c>
      <c r="F78">
        <v>3.0144</v>
      </c>
      <c r="G78">
        <v>9.6447</v>
      </c>
      <c r="H78">
        <v>99.76386</v>
      </c>
    </row>
    <row r="79" spans="2:8" ht="12">
      <c r="B79">
        <v>12.126</v>
      </c>
      <c r="C79">
        <v>8.161</v>
      </c>
      <c r="D79">
        <v>30.6468</v>
      </c>
      <c r="E79">
        <v>23.8343</v>
      </c>
      <c r="F79">
        <v>4.7968</v>
      </c>
      <c r="G79">
        <v>9.60077</v>
      </c>
      <c r="H79">
        <v>99.22706</v>
      </c>
    </row>
    <row r="80" spans="2:8" ht="12">
      <c r="B80">
        <v>12.268</v>
      </c>
      <c r="C80">
        <v>8.1248</v>
      </c>
      <c r="D80">
        <v>30.6565</v>
      </c>
      <c r="E80">
        <v>23.8471</v>
      </c>
      <c r="F80">
        <v>2.866</v>
      </c>
      <c r="G80">
        <v>9.55922</v>
      </c>
      <c r="H80">
        <v>98.72197</v>
      </c>
    </row>
    <row r="81" spans="2:8" ht="12">
      <c r="B81">
        <v>12.459</v>
      </c>
      <c r="C81">
        <v>8.0923</v>
      </c>
      <c r="D81">
        <v>30.6526</v>
      </c>
      <c r="E81">
        <v>23.8486</v>
      </c>
      <c r="F81">
        <v>3.084</v>
      </c>
      <c r="G81">
        <v>9.51706</v>
      </c>
      <c r="H81">
        <v>98.21071</v>
      </c>
    </row>
    <row r="82" spans="2:8" ht="12">
      <c r="B82">
        <v>12.65</v>
      </c>
      <c r="C82">
        <v>8.0632</v>
      </c>
      <c r="D82">
        <v>30.6566</v>
      </c>
      <c r="E82">
        <v>23.8559</v>
      </c>
      <c r="F82">
        <v>3.0109</v>
      </c>
      <c r="G82">
        <v>9.48053</v>
      </c>
      <c r="H82">
        <v>97.77094</v>
      </c>
    </row>
    <row r="83" spans="2:8" ht="12">
      <c r="B83">
        <v>12.826</v>
      </c>
      <c r="C83">
        <v>8.0347</v>
      </c>
      <c r="D83">
        <v>30.6358</v>
      </c>
      <c r="E83">
        <v>23.8435</v>
      </c>
      <c r="F83">
        <v>2.6526</v>
      </c>
      <c r="G83">
        <v>9.4489</v>
      </c>
      <c r="H83">
        <v>97.36781</v>
      </c>
    </row>
    <row r="84" spans="2:8" ht="12">
      <c r="B84">
        <v>13.017</v>
      </c>
      <c r="C84">
        <v>7.9935</v>
      </c>
      <c r="D84">
        <v>30.5796</v>
      </c>
      <c r="E84">
        <v>23.8053</v>
      </c>
      <c r="F84">
        <v>2.3511</v>
      </c>
      <c r="G84">
        <v>9.42148</v>
      </c>
      <c r="H84">
        <v>96.95826</v>
      </c>
    </row>
    <row r="85" spans="2:8" ht="12">
      <c r="B85">
        <v>13.171</v>
      </c>
      <c r="C85">
        <v>7.9258</v>
      </c>
      <c r="D85">
        <v>30.5905</v>
      </c>
      <c r="E85">
        <v>23.8233</v>
      </c>
      <c r="F85">
        <v>2.6735</v>
      </c>
      <c r="G85">
        <v>9.40218</v>
      </c>
      <c r="H85">
        <v>96.61567</v>
      </c>
    </row>
    <row r="86" spans="2:8" ht="12">
      <c r="B86">
        <v>13.322</v>
      </c>
      <c r="C86">
        <v>7.8584</v>
      </c>
      <c r="D86">
        <v>30.6013</v>
      </c>
      <c r="E86">
        <v>23.841</v>
      </c>
      <c r="F86">
        <v>2.2966</v>
      </c>
      <c r="G86">
        <v>9.38253</v>
      </c>
      <c r="H86">
        <v>96.27068</v>
      </c>
    </row>
    <row r="87" spans="2:8" ht="12">
      <c r="B87">
        <v>13.505</v>
      </c>
      <c r="C87">
        <v>7.7978</v>
      </c>
      <c r="D87">
        <v>30.5789</v>
      </c>
      <c r="E87">
        <v>23.8319</v>
      </c>
      <c r="F87">
        <v>1.9742</v>
      </c>
      <c r="G87">
        <v>9.36491</v>
      </c>
      <c r="H87">
        <v>95.94176</v>
      </c>
    </row>
    <row r="88" spans="2:8" ht="12">
      <c r="B88">
        <v>13.676</v>
      </c>
      <c r="C88">
        <v>7.724</v>
      </c>
      <c r="D88">
        <v>30.5361</v>
      </c>
      <c r="E88">
        <v>23.8084</v>
      </c>
      <c r="F88">
        <v>2.0298</v>
      </c>
      <c r="G88">
        <v>9.35088</v>
      </c>
      <c r="H88">
        <v>95.60851</v>
      </c>
    </row>
    <row r="89" spans="2:8" ht="12">
      <c r="B89">
        <v>13.865</v>
      </c>
      <c r="C89">
        <v>7.6284</v>
      </c>
      <c r="D89">
        <v>30.5347</v>
      </c>
      <c r="E89">
        <v>23.8203</v>
      </c>
      <c r="F89">
        <v>2.1261</v>
      </c>
      <c r="G89">
        <v>9.34285</v>
      </c>
      <c r="H89">
        <v>95.31425</v>
      </c>
    </row>
    <row r="90" spans="2:8" ht="12">
      <c r="B90">
        <v>14.087</v>
      </c>
      <c r="C90">
        <v>7.5254</v>
      </c>
      <c r="D90">
        <v>30.4833</v>
      </c>
      <c r="E90">
        <v>23.7938</v>
      </c>
      <c r="F90">
        <v>1.8431</v>
      </c>
      <c r="G90">
        <v>9.33837</v>
      </c>
      <c r="H90">
        <v>95.0097</v>
      </c>
    </row>
    <row r="91" spans="2:8" ht="12">
      <c r="B91">
        <v>14.281</v>
      </c>
      <c r="C91">
        <v>7.3873</v>
      </c>
      <c r="D91">
        <v>30.3739</v>
      </c>
      <c r="E91">
        <v>23.7263</v>
      </c>
      <c r="F91">
        <v>1.8385</v>
      </c>
      <c r="G91">
        <v>9.34207</v>
      </c>
      <c r="H91">
        <v>94.67575</v>
      </c>
    </row>
    <row r="92" spans="2:8" ht="12">
      <c r="B92">
        <v>14.473</v>
      </c>
      <c r="C92">
        <v>7.1885</v>
      </c>
      <c r="D92">
        <v>30.4513</v>
      </c>
      <c r="E92">
        <v>23.8134</v>
      </c>
      <c r="F92">
        <v>1.9278</v>
      </c>
      <c r="G92">
        <v>9.344</v>
      </c>
      <c r="H92">
        <v>94.30449</v>
      </c>
    </row>
    <row r="93" spans="2:8" ht="12">
      <c r="B93">
        <v>14.633</v>
      </c>
      <c r="C93">
        <v>7.0159</v>
      </c>
      <c r="D93">
        <v>30.5743</v>
      </c>
      <c r="E93">
        <v>23.9324</v>
      </c>
      <c r="F93">
        <v>1.6251</v>
      </c>
      <c r="G93">
        <v>9.33627</v>
      </c>
      <c r="H93">
        <v>93.92179</v>
      </c>
    </row>
    <row r="94" spans="2:8" ht="12">
      <c r="B94">
        <v>14.798</v>
      </c>
      <c r="C94">
        <v>6.9048</v>
      </c>
      <c r="D94">
        <v>30.6491</v>
      </c>
      <c r="E94">
        <v>24.0055</v>
      </c>
      <c r="F94">
        <v>1.8941</v>
      </c>
      <c r="G94">
        <v>9.30344</v>
      </c>
      <c r="H94">
        <v>93.39329</v>
      </c>
    </row>
    <row r="95" spans="2:8" ht="12">
      <c r="B95">
        <v>14.978</v>
      </c>
      <c r="C95">
        <v>6.8372</v>
      </c>
      <c r="D95">
        <v>30.696</v>
      </c>
      <c r="E95">
        <v>24.0511</v>
      </c>
      <c r="F95">
        <v>1.7376</v>
      </c>
      <c r="G95">
        <v>9.25473</v>
      </c>
      <c r="H95">
        <v>92.7852</v>
      </c>
    </row>
    <row r="96" spans="2:8" ht="12">
      <c r="B96">
        <v>15.183</v>
      </c>
      <c r="C96">
        <v>6.7983</v>
      </c>
      <c r="D96">
        <v>30.6962</v>
      </c>
      <c r="E96">
        <v>24.0561</v>
      </c>
      <c r="F96">
        <v>1.8791</v>
      </c>
      <c r="G96">
        <v>9.19824</v>
      </c>
      <c r="H96">
        <v>92.13477</v>
      </c>
    </row>
    <row r="97" spans="2:8" ht="12">
      <c r="B97">
        <v>15.393</v>
      </c>
      <c r="C97">
        <v>6.7595</v>
      </c>
      <c r="D97">
        <v>30.6554</v>
      </c>
      <c r="E97">
        <v>24.0289</v>
      </c>
      <c r="F97">
        <v>1.8025</v>
      </c>
      <c r="G97">
        <v>9.13822</v>
      </c>
      <c r="H97">
        <v>91.42574</v>
      </c>
    </row>
    <row r="98" spans="2:8" ht="12">
      <c r="B98">
        <v>15.549</v>
      </c>
      <c r="C98">
        <v>6.7014</v>
      </c>
      <c r="D98">
        <v>30.6707</v>
      </c>
      <c r="E98">
        <v>24.0483</v>
      </c>
      <c r="F98">
        <v>1.4999</v>
      </c>
      <c r="G98">
        <v>9.07244</v>
      </c>
      <c r="H98">
        <v>90.65252</v>
      </c>
    </row>
    <row r="99" spans="2:8" ht="12">
      <c r="B99">
        <v>15.666</v>
      </c>
      <c r="C99">
        <v>6.6438</v>
      </c>
      <c r="D99">
        <v>30.6835</v>
      </c>
      <c r="E99">
        <v>24.0656</v>
      </c>
      <c r="F99">
        <v>1.7666</v>
      </c>
      <c r="G99">
        <v>9.00821</v>
      </c>
      <c r="H99">
        <v>89.89609</v>
      </c>
    </row>
    <row r="100" spans="2:8" ht="12">
      <c r="B100">
        <v>15.772</v>
      </c>
      <c r="C100">
        <v>6.5919</v>
      </c>
      <c r="D100">
        <v>30.704</v>
      </c>
      <c r="E100">
        <v>24.0882</v>
      </c>
      <c r="F100">
        <v>2.1725</v>
      </c>
      <c r="G100">
        <v>8.94297</v>
      </c>
      <c r="H100">
        <v>89.14767</v>
      </c>
    </row>
    <row r="101" spans="2:8" ht="12">
      <c r="B101">
        <v>15.878</v>
      </c>
      <c r="C101">
        <v>6.5525</v>
      </c>
      <c r="D101">
        <v>30.7239</v>
      </c>
      <c r="E101">
        <v>24.1087</v>
      </c>
      <c r="F101">
        <v>1.8883</v>
      </c>
      <c r="G101">
        <v>8.87541</v>
      </c>
      <c r="H101">
        <v>88.40333</v>
      </c>
    </row>
    <row r="102" spans="2:8" ht="12">
      <c r="B102">
        <v>16.034</v>
      </c>
      <c r="C102">
        <v>6.5231</v>
      </c>
      <c r="D102">
        <v>30.7254</v>
      </c>
      <c r="E102">
        <v>24.1136</v>
      </c>
      <c r="F102">
        <v>1.8826</v>
      </c>
      <c r="G102">
        <v>8.8145</v>
      </c>
      <c r="H102">
        <v>87.73666</v>
      </c>
    </row>
    <row r="103" spans="2:8" ht="12">
      <c r="B103">
        <v>16.188</v>
      </c>
      <c r="C103">
        <v>6.4967</v>
      </c>
      <c r="D103">
        <v>30.6902</v>
      </c>
      <c r="E103">
        <v>24.0891</v>
      </c>
      <c r="F103">
        <v>1.8721</v>
      </c>
      <c r="G103">
        <v>8.75405</v>
      </c>
      <c r="H103">
        <v>87.06057</v>
      </c>
    </row>
    <row r="104" spans="2:8" ht="12">
      <c r="B104">
        <v>16.34</v>
      </c>
      <c r="C104">
        <v>6.4467</v>
      </c>
      <c r="D104">
        <v>30.6628</v>
      </c>
      <c r="E104">
        <v>24.0736</v>
      </c>
      <c r="F104">
        <v>1.7666</v>
      </c>
      <c r="G104">
        <v>8.69762</v>
      </c>
      <c r="H104">
        <v>86.38162</v>
      </c>
    </row>
    <row r="105" spans="2:8" ht="12">
      <c r="B105">
        <v>16.546</v>
      </c>
      <c r="C105">
        <v>6.3824</v>
      </c>
      <c r="D105">
        <v>30.6962</v>
      </c>
      <c r="E105">
        <v>24.1078</v>
      </c>
      <c r="F105">
        <v>1.7445</v>
      </c>
      <c r="G105">
        <v>8.63919</v>
      </c>
      <c r="H105">
        <v>85.68944</v>
      </c>
    </row>
    <row r="106" spans="2:8" ht="12">
      <c r="B106">
        <v>16.71</v>
      </c>
      <c r="C106">
        <v>6.333</v>
      </c>
      <c r="D106">
        <v>30.7357</v>
      </c>
      <c r="E106">
        <v>24.1449</v>
      </c>
      <c r="F106">
        <v>1.7759</v>
      </c>
      <c r="G106">
        <v>8.57688</v>
      </c>
      <c r="H106">
        <v>84.99375</v>
      </c>
    </row>
    <row r="107" spans="2:8" ht="12">
      <c r="B107">
        <v>16.848</v>
      </c>
      <c r="C107">
        <v>6.3021</v>
      </c>
      <c r="D107">
        <v>30.7576</v>
      </c>
      <c r="E107">
        <v>24.166</v>
      </c>
      <c r="F107">
        <v>1.8826</v>
      </c>
      <c r="G107">
        <v>8.51313</v>
      </c>
      <c r="H107">
        <v>84.31222</v>
      </c>
    </row>
    <row r="108" spans="2:8" ht="12">
      <c r="B108">
        <v>17.017</v>
      </c>
      <c r="C108">
        <v>6.2844</v>
      </c>
      <c r="D108">
        <v>30.7673</v>
      </c>
      <c r="E108">
        <v>24.1757</v>
      </c>
      <c r="F108">
        <v>2.0345</v>
      </c>
      <c r="G108">
        <v>8.45419</v>
      </c>
      <c r="H108">
        <v>83.69862</v>
      </c>
    </row>
    <row r="109" spans="2:8" ht="12">
      <c r="B109">
        <v>17.161</v>
      </c>
      <c r="C109">
        <v>6.2747</v>
      </c>
      <c r="D109">
        <v>30.7803</v>
      </c>
      <c r="E109">
        <v>24.1871</v>
      </c>
      <c r="F109">
        <v>1.9846</v>
      </c>
      <c r="G109">
        <v>8.39844</v>
      </c>
      <c r="H109">
        <v>83.13453</v>
      </c>
    </row>
    <row r="110" spans="2:8" ht="12">
      <c r="B110">
        <v>17.306</v>
      </c>
      <c r="C110">
        <v>6.2715</v>
      </c>
      <c r="D110">
        <v>30.797</v>
      </c>
      <c r="E110">
        <v>24.2007</v>
      </c>
      <c r="F110">
        <v>1.9811</v>
      </c>
      <c r="G110">
        <v>8.35039</v>
      </c>
      <c r="H110">
        <v>82.66165</v>
      </c>
    </row>
    <row r="111" spans="2:8" ht="12">
      <c r="B111">
        <v>17.505</v>
      </c>
      <c r="C111">
        <v>6.2753</v>
      </c>
      <c r="D111">
        <v>30.7918</v>
      </c>
      <c r="E111">
        <v>24.1962</v>
      </c>
      <c r="F111">
        <v>1.813</v>
      </c>
      <c r="G111">
        <v>8.30104</v>
      </c>
      <c r="H111">
        <v>82.17794</v>
      </c>
    </row>
    <row r="112" spans="2:8" ht="12">
      <c r="B112">
        <v>17.725</v>
      </c>
      <c r="C112">
        <v>6.2791</v>
      </c>
      <c r="D112">
        <v>30.7872</v>
      </c>
      <c r="E112">
        <v>24.1921</v>
      </c>
      <c r="F112">
        <v>1.9533</v>
      </c>
      <c r="G112">
        <v>8.26183</v>
      </c>
      <c r="H112">
        <v>81.79465</v>
      </c>
    </row>
    <row r="113" spans="2:8" ht="12">
      <c r="B113">
        <v>17.915</v>
      </c>
      <c r="C113">
        <v>6.276</v>
      </c>
      <c r="D113">
        <v>30.7656</v>
      </c>
      <c r="E113">
        <v>24.1754</v>
      </c>
      <c r="F113">
        <v>1.7747</v>
      </c>
      <c r="G113">
        <v>8.22824</v>
      </c>
      <c r="H113">
        <v>81.44442</v>
      </c>
    </row>
    <row r="114" spans="2:8" ht="12">
      <c r="B114">
        <v>18.102</v>
      </c>
      <c r="C114">
        <v>6.2579</v>
      </c>
      <c r="D114">
        <v>30.7512</v>
      </c>
      <c r="E114">
        <v>24.1662</v>
      </c>
      <c r="F114">
        <v>1.9359</v>
      </c>
      <c r="G114">
        <v>8.2024</v>
      </c>
      <c r="H114">
        <v>81.14623</v>
      </c>
    </row>
    <row r="115" spans="2:8" ht="12">
      <c r="B115">
        <v>18.309</v>
      </c>
      <c r="C115">
        <v>6.228</v>
      </c>
      <c r="D115">
        <v>30.7163</v>
      </c>
      <c r="E115">
        <v>24.1423</v>
      </c>
      <c r="F115">
        <v>2.0495</v>
      </c>
      <c r="G115">
        <v>8.1865</v>
      </c>
      <c r="H115">
        <v>80.91291</v>
      </c>
    </row>
    <row r="116" spans="2:8" ht="12">
      <c r="B116">
        <v>18.49</v>
      </c>
      <c r="C116">
        <v>6.1787</v>
      </c>
      <c r="D116">
        <v>30.7117</v>
      </c>
      <c r="E116">
        <v>24.1445</v>
      </c>
      <c r="F116">
        <v>3.7438</v>
      </c>
      <c r="G116">
        <v>8.18657</v>
      </c>
      <c r="H116">
        <v>80.81643</v>
      </c>
    </row>
    <row r="117" spans="2:8" ht="12">
      <c r="B117">
        <v>18.705</v>
      </c>
      <c r="C117">
        <v>6.1213</v>
      </c>
      <c r="D117">
        <v>30.7365</v>
      </c>
      <c r="E117">
        <v>24.1709</v>
      </c>
      <c r="F117">
        <v>2.0577</v>
      </c>
      <c r="G117">
        <v>8.18882</v>
      </c>
      <c r="H117">
        <v>80.74143</v>
      </c>
    </row>
    <row r="118" spans="2:8" ht="12">
      <c r="B118">
        <v>18.89</v>
      </c>
      <c r="C118">
        <v>6.0726</v>
      </c>
      <c r="D118">
        <v>30.7361</v>
      </c>
      <c r="E118">
        <v>24.1765</v>
      </c>
      <c r="F118">
        <v>1.6982</v>
      </c>
      <c r="G118">
        <v>8.20694</v>
      </c>
      <c r="H118">
        <v>80.82593</v>
      </c>
    </row>
    <row r="119" spans="2:8" ht="12">
      <c r="B119">
        <v>19.035</v>
      </c>
      <c r="C119">
        <v>6.0157</v>
      </c>
      <c r="D119">
        <v>30.6851</v>
      </c>
      <c r="E119">
        <v>24.1429</v>
      </c>
      <c r="F119">
        <v>1.7214</v>
      </c>
      <c r="G119">
        <v>8.23251</v>
      </c>
      <c r="H119">
        <v>80.94083</v>
      </c>
    </row>
    <row r="120" spans="2:8" ht="12">
      <c r="B120">
        <v>19.206</v>
      </c>
      <c r="C120">
        <v>5.9284</v>
      </c>
      <c r="D120">
        <v>30.682</v>
      </c>
      <c r="E120">
        <v>24.1507</v>
      </c>
      <c r="F120">
        <v>1.704</v>
      </c>
      <c r="G120">
        <v>8.27071</v>
      </c>
      <c r="H120">
        <v>81.14541</v>
      </c>
    </row>
    <row r="121" spans="2:8" ht="12">
      <c r="B121">
        <v>19.387</v>
      </c>
      <c r="C121">
        <v>5.8298</v>
      </c>
      <c r="D121">
        <v>30.6596</v>
      </c>
      <c r="E121">
        <v>24.1444</v>
      </c>
      <c r="F121">
        <v>1.719</v>
      </c>
      <c r="G121">
        <v>8.31399</v>
      </c>
      <c r="H121">
        <v>81.36588</v>
      </c>
    </row>
    <row r="122" spans="2:8" ht="12">
      <c r="B122">
        <v>19.595</v>
      </c>
      <c r="C122">
        <v>5.7193</v>
      </c>
      <c r="D122">
        <v>30.6921</v>
      </c>
      <c r="E122">
        <v>24.1827</v>
      </c>
      <c r="F122">
        <v>1.8025</v>
      </c>
      <c r="G122">
        <v>8.35147</v>
      </c>
      <c r="H122">
        <v>81.53393</v>
      </c>
    </row>
    <row r="123" spans="2:8" ht="12">
      <c r="B123">
        <v>19.799</v>
      </c>
      <c r="C123">
        <v>5.6124</v>
      </c>
      <c r="D123">
        <v>30.7281</v>
      </c>
      <c r="E123">
        <v>24.2233</v>
      </c>
      <c r="F123">
        <v>1.8327</v>
      </c>
      <c r="G123">
        <v>8.38701</v>
      </c>
      <c r="H123">
        <v>81.69009</v>
      </c>
    </row>
    <row r="124" spans="2:8" ht="12">
      <c r="B124">
        <v>20.02</v>
      </c>
      <c r="C124">
        <v>5.5226</v>
      </c>
      <c r="D124">
        <v>30.7781</v>
      </c>
      <c r="E124">
        <v>24.2729</v>
      </c>
      <c r="F124">
        <v>1.8675</v>
      </c>
      <c r="G124">
        <v>8.41865</v>
      </c>
      <c r="H124">
        <v>81.84837</v>
      </c>
    </row>
    <row r="125" spans="2:8" ht="12">
      <c r="B125">
        <v>20.229</v>
      </c>
      <c r="C125">
        <v>5.4577</v>
      </c>
      <c r="D125">
        <v>30.8008</v>
      </c>
      <c r="E125">
        <v>24.298</v>
      </c>
      <c r="F125">
        <v>1.9313</v>
      </c>
      <c r="G125">
        <v>8.4381</v>
      </c>
      <c r="H125">
        <v>81.92141</v>
      </c>
    </row>
    <row r="126" spans="2:8" ht="12">
      <c r="B126">
        <v>20.457</v>
      </c>
      <c r="C126">
        <v>5.4033</v>
      </c>
      <c r="D126">
        <v>30.792</v>
      </c>
      <c r="E126">
        <v>24.2972</v>
      </c>
      <c r="F126">
        <v>1.9417</v>
      </c>
      <c r="G126">
        <v>8.45458</v>
      </c>
      <c r="H126">
        <v>81.96899</v>
      </c>
    </row>
    <row r="127" spans="2:8" ht="12">
      <c r="B127">
        <v>20.663</v>
      </c>
      <c r="C127">
        <v>5.3439</v>
      </c>
      <c r="D127">
        <v>30.7774</v>
      </c>
      <c r="E127">
        <v>24.2922</v>
      </c>
      <c r="F127">
        <v>2.14</v>
      </c>
      <c r="G127">
        <v>8.46882</v>
      </c>
      <c r="H127">
        <v>81.98157</v>
      </c>
    </row>
    <row r="128" spans="2:8" ht="12">
      <c r="B128">
        <v>20.86</v>
      </c>
      <c r="C128">
        <v>5.2745</v>
      </c>
      <c r="D128">
        <v>30.7732</v>
      </c>
      <c r="E128">
        <v>24.2964</v>
      </c>
      <c r="F128">
        <v>2.3476</v>
      </c>
      <c r="G128">
        <v>8.48067</v>
      </c>
      <c r="H128">
        <v>81.95626</v>
      </c>
    </row>
    <row r="129" spans="2:8" ht="12">
      <c r="B129">
        <v>21.025</v>
      </c>
      <c r="C129">
        <v>5.1969</v>
      </c>
      <c r="D129">
        <v>30.7594</v>
      </c>
      <c r="E129">
        <v>24.2939</v>
      </c>
      <c r="F129">
        <v>2.1377</v>
      </c>
      <c r="G129">
        <v>8.49284</v>
      </c>
      <c r="H129">
        <v>81.91258</v>
      </c>
    </row>
    <row r="130" spans="2:8" ht="12">
      <c r="B130">
        <v>21.175</v>
      </c>
      <c r="C130">
        <v>5.1078</v>
      </c>
      <c r="D130">
        <v>30.7663</v>
      </c>
      <c r="E130">
        <v>24.3089</v>
      </c>
      <c r="F130">
        <v>2.4369</v>
      </c>
      <c r="G130">
        <v>8.50233</v>
      </c>
      <c r="H130">
        <v>81.83079</v>
      </c>
    </row>
    <row r="131" spans="2:8" ht="12">
      <c r="B131">
        <v>21.334</v>
      </c>
      <c r="C131">
        <v>5.0156</v>
      </c>
      <c r="D131">
        <v>30.8008</v>
      </c>
      <c r="E131">
        <v>24.346</v>
      </c>
      <c r="F131">
        <v>2.2281</v>
      </c>
      <c r="G131">
        <v>8.50456</v>
      </c>
      <c r="H131">
        <v>81.68774</v>
      </c>
    </row>
    <row r="132" spans="2:8" ht="12">
      <c r="B132">
        <v>21.52</v>
      </c>
      <c r="C132">
        <v>4.9388</v>
      </c>
      <c r="D132">
        <v>30.8196</v>
      </c>
      <c r="E132">
        <v>24.369</v>
      </c>
      <c r="F132">
        <v>2.4264</v>
      </c>
      <c r="G132">
        <v>8.50217</v>
      </c>
      <c r="H132">
        <v>81.52235</v>
      </c>
    </row>
    <row r="133" spans="2:8" ht="12">
      <c r="B133">
        <v>21.657</v>
      </c>
      <c r="C133">
        <v>4.8724</v>
      </c>
      <c r="D133">
        <v>30.8554</v>
      </c>
      <c r="E133">
        <v>24.4044</v>
      </c>
      <c r="F133">
        <v>2.6491</v>
      </c>
      <c r="G133">
        <v>8.49544</v>
      </c>
      <c r="H133">
        <v>81.34544</v>
      </c>
    </row>
    <row r="134" spans="2:8" ht="12">
      <c r="B134">
        <v>21.706</v>
      </c>
      <c r="C134">
        <v>4.8199</v>
      </c>
      <c r="D134">
        <v>30.8996</v>
      </c>
      <c r="E134">
        <v>24.4449</v>
      </c>
      <c r="F134">
        <v>2.8033</v>
      </c>
      <c r="G134">
        <v>8.48491</v>
      </c>
      <c r="H134">
        <v>81.16427</v>
      </c>
    </row>
    <row r="135" spans="2:8" ht="12">
      <c r="B135">
        <v>21.701</v>
      </c>
      <c r="C135">
        <v>4.7872</v>
      </c>
      <c r="D135">
        <v>30.9369</v>
      </c>
      <c r="E135">
        <v>24.4778</v>
      </c>
      <c r="F135">
        <v>2.5656</v>
      </c>
      <c r="G135">
        <v>8.47567</v>
      </c>
      <c r="H135">
        <v>81.03116</v>
      </c>
    </row>
    <row r="136" spans="2:8" ht="12">
      <c r="B136">
        <v>21.714</v>
      </c>
      <c r="C136">
        <v>4.7768</v>
      </c>
      <c r="D136">
        <v>30.9569</v>
      </c>
      <c r="E136">
        <v>24.4947</v>
      </c>
      <c r="F136">
        <v>2.7674</v>
      </c>
      <c r="G136">
        <v>8.46229</v>
      </c>
      <c r="H136">
        <v>80.89345</v>
      </c>
    </row>
    <row r="137" spans="2:8" ht="12">
      <c r="B137">
        <v>21.802</v>
      </c>
      <c r="C137">
        <v>4.7833</v>
      </c>
      <c r="D137">
        <v>30.9669</v>
      </c>
      <c r="E137">
        <v>24.502</v>
      </c>
      <c r="F137">
        <v>2.605</v>
      </c>
      <c r="G137">
        <v>8.44525</v>
      </c>
      <c r="H137">
        <v>80.74873</v>
      </c>
    </row>
    <row r="138" spans="2:8" ht="12">
      <c r="B138">
        <v>21.945</v>
      </c>
      <c r="C138">
        <v>4.7956</v>
      </c>
      <c r="D138">
        <v>30.9198</v>
      </c>
      <c r="E138">
        <v>24.4633</v>
      </c>
      <c r="F138">
        <v>2.6259</v>
      </c>
      <c r="G138">
        <v>8.4334</v>
      </c>
      <c r="H138">
        <v>80.63455</v>
      </c>
    </row>
    <row r="139" spans="2:8" ht="12">
      <c r="B139">
        <v>22.153</v>
      </c>
      <c r="C139">
        <v>4.7867</v>
      </c>
      <c r="D139">
        <v>30.8786</v>
      </c>
      <c r="E139">
        <v>24.4316</v>
      </c>
      <c r="F139">
        <v>3.2243</v>
      </c>
      <c r="G139">
        <v>8.4323</v>
      </c>
      <c r="H139">
        <v>80.58457</v>
      </c>
    </row>
    <row r="140" spans="2:8" ht="12">
      <c r="B140">
        <v>22.374</v>
      </c>
      <c r="C140">
        <v>4.7544</v>
      </c>
      <c r="D140">
        <v>30.8737</v>
      </c>
      <c r="E140">
        <v>24.4311</v>
      </c>
      <c r="F140">
        <v>2.3256</v>
      </c>
      <c r="G140">
        <v>8.43296</v>
      </c>
      <c r="H140">
        <v>80.52477</v>
      </c>
    </row>
    <row r="141" spans="2:8" ht="12">
      <c r="B141">
        <v>22.634</v>
      </c>
      <c r="C141">
        <v>4.7158</v>
      </c>
      <c r="D141">
        <v>30.8947</v>
      </c>
      <c r="E141">
        <v>24.4517</v>
      </c>
      <c r="F141">
        <v>2.5923</v>
      </c>
      <c r="G141">
        <v>8.4332</v>
      </c>
      <c r="H141">
        <v>80.46225</v>
      </c>
    </row>
    <row r="142" spans="2:8" ht="12">
      <c r="B142">
        <v>22.896</v>
      </c>
      <c r="C142">
        <v>4.686</v>
      </c>
      <c r="D142">
        <v>30.8887</v>
      </c>
      <c r="E142">
        <v>24.45</v>
      </c>
      <c r="F142">
        <v>2.9309</v>
      </c>
      <c r="G142">
        <v>8.4345</v>
      </c>
      <c r="H142">
        <v>80.41297</v>
      </c>
    </row>
    <row r="143" spans="2:8" ht="12">
      <c r="B143">
        <v>23.16</v>
      </c>
      <c r="C143">
        <v>4.651</v>
      </c>
      <c r="D143">
        <v>30.8161</v>
      </c>
      <c r="E143">
        <v>24.396</v>
      </c>
      <c r="F143">
        <v>2.5726</v>
      </c>
      <c r="G143">
        <v>8.43696</v>
      </c>
      <c r="H143">
        <v>80.32893</v>
      </c>
    </row>
    <row r="144" spans="2:8" ht="12">
      <c r="B144">
        <v>23.428</v>
      </c>
      <c r="C144">
        <v>4.5855</v>
      </c>
      <c r="D144">
        <v>30.8172</v>
      </c>
      <c r="E144">
        <v>24.4035</v>
      </c>
      <c r="F144">
        <v>2.2873</v>
      </c>
      <c r="G144">
        <v>8.44791</v>
      </c>
      <c r="H144">
        <v>80.30498</v>
      </c>
    </row>
    <row r="145" spans="2:8" ht="12">
      <c r="B145">
        <v>23.708</v>
      </c>
      <c r="C145">
        <v>4.5172</v>
      </c>
      <c r="D145">
        <v>30.8667</v>
      </c>
      <c r="E145">
        <v>24.4496</v>
      </c>
      <c r="F145">
        <v>2.3058</v>
      </c>
      <c r="G145">
        <v>8.45213</v>
      </c>
      <c r="H145">
        <v>80.2369</v>
      </c>
    </row>
    <row r="146" spans="2:8" ht="12">
      <c r="B146">
        <v>24.015</v>
      </c>
      <c r="C146">
        <v>4.4688</v>
      </c>
      <c r="D146">
        <v>30.8761</v>
      </c>
      <c r="E146">
        <v>24.4619</v>
      </c>
      <c r="F146">
        <v>2.5192</v>
      </c>
      <c r="G146">
        <v>8.45551</v>
      </c>
      <c r="H146">
        <v>80.1787</v>
      </c>
    </row>
    <row r="147" spans="2:8" ht="12">
      <c r="B147">
        <v>24.312</v>
      </c>
      <c r="C147">
        <v>4.425</v>
      </c>
      <c r="D147">
        <v>30.8774</v>
      </c>
      <c r="E147">
        <v>24.4672</v>
      </c>
      <c r="F147">
        <v>2.554</v>
      </c>
      <c r="G147">
        <v>8.45871</v>
      </c>
      <c r="H147">
        <v>80.12334</v>
      </c>
    </row>
    <row r="148" spans="2:8" ht="12">
      <c r="B148">
        <v>24.548</v>
      </c>
      <c r="C148">
        <v>4.3797</v>
      </c>
      <c r="D148">
        <v>30.9003</v>
      </c>
      <c r="E148">
        <v>24.4899</v>
      </c>
      <c r="F148">
        <v>2.3058</v>
      </c>
      <c r="G148">
        <v>8.45601</v>
      </c>
      <c r="H148">
        <v>80.02078</v>
      </c>
    </row>
    <row r="149" spans="2:8" ht="12">
      <c r="B149">
        <v>24.773</v>
      </c>
      <c r="C149">
        <v>4.3425</v>
      </c>
      <c r="D149">
        <v>30.9088</v>
      </c>
      <c r="E149">
        <v>24.5003</v>
      </c>
      <c r="F149">
        <v>2.2003</v>
      </c>
      <c r="G149">
        <v>8.44323</v>
      </c>
      <c r="H149">
        <v>79.83118</v>
      </c>
    </row>
    <row r="150" spans="2:8" ht="12">
      <c r="B150">
        <v>25.008</v>
      </c>
      <c r="C150">
        <v>4.3087</v>
      </c>
      <c r="D150">
        <v>30.9115</v>
      </c>
      <c r="E150">
        <v>24.5057</v>
      </c>
      <c r="F150">
        <v>2.2351</v>
      </c>
      <c r="G150">
        <v>8.41589</v>
      </c>
      <c r="H150">
        <v>79.50789</v>
      </c>
    </row>
    <row r="151" spans="2:8" ht="12">
      <c r="B151">
        <v>25.259</v>
      </c>
      <c r="C151">
        <v>4.2721</v>
      </c>
      <c r="D151">
        <v>30.8822</v>
      </c>
      <c r="E151">
        <v>24.4861</v>
      </c>
      <c r="F151">
        <v>2.2305</v>
      </c>
      <c r="G151">
        <v>8.38308</v>
      </c>
      <c r="H151">
        <v>79.11127</v>
      </c>
    </row>
    <row r="152" spans="2:8" ht="12">
      <c r="B152">
        <v>25.514</v>
      </c>
      <c r="C152">
        <v>4.2198</v>
      </c>
      <c r="D152">
        <v>30.8902</v>
      </c>
      <c r="E152">
        <v>24.4975</v>
      </c>
      <c r="F152">
        <v>2.0345</v>
      </c>
      <c r="G152">
        <v>8.35016</v>
      </c>
      <c r="H152">
        <v>78.70321</v>
      </c>
    </row>
    <row r="153" spans="2:8" ht="12">
      <c r="B153">
        <v>25.772</v>
      </c>
      <c r="C153">
        <v>4.1673</v>
      </c>
      <c r="D153">
        <v>30.9359</v>
      </c>
      <c r="E153">
        <v>24.5387</v>
      </c>
      <c r="F153">
        <v>2.14</v>
      </c>
      <c r="G153">
        <v>8.31436</v>
      </c>
      <c r="H153">
        <v>78.28787</v>
      </c>
    </row>
    <row r="154" spans="2:8" ht="12">
      <c r="B154">
        <v>26.008</v>
      </c>
      <c r="C154">
        <v>4.1307</v>
      </c>
      <c r="D154">
        <v>30.9561</v>
      </c>
      <c r="E154">
        <v>24.5583</v>
      </c>
      <c r="F154">
        <v>2.3</v>
      </c>
      <c r="G154">
        <v>8.28482</v>
      </c>
      <c r="H154">
        <v>77.9497</v>
      </c>
    </row>
    <row r="155" spans="2:8" ht="12">
      <c r="B155">
        <v>26.237</v>
      </c>
      <c r="C155">
        <v>4.1045</v>
      </c>
      <c r="D155">
        <v>30.957</v>
      </c>
      <c r="E155">
        <v>24.5616</v>
      </c>
      <c r="F155">
        <v>2.8231</v>
      </c>
      <c r="G155">
        <v>8.25688</v>
      </c>
      <c r="H155">
        <v>77.63699</v>
      </c>
    </row>
    <row r="156" spans="2:8" ht="12">
      <c r="B156">
        <v>26.479</v>
      </c>
      <c r="C156">
        <v>4.0781</v>
      </c>
      <c r="D156">
        <v>30.9301</v>
      </c>
      <c r="E156">
        <v>24.5427</v>
      </c>
      <c r="F156">
        <v>2.358</v>
      </c>
      <c r="G156">
        <v>8.23826</v>
      </c>
      <c r="H156">
        <v>77.3976</v>
      </c>
    </row>
    <row r="157" spans="2:8" ht="12">
      <c r="B157">
        <v>26.755</v>
      </c>
      <c r="C157">
        <v>4.0372</v>
      </c>
      <c r="D157">
        <v>30.9101</v>
      </c>
      <c r="E157">
        <v>24.5306</v>
      </c>
      <c r="F157">
        <v>2.1899</v>
      </c>
      <c r="G157">
        <v>8.23089</v>
      </c>
      <c r="H157">
        <v>77.23995</v>
      </c>
    </row>
    <row r="158" spans="2:8" ht="12">
      <c r="B158">
        <v>27.044</v>
      </c>
      <c r="C158">
        <v>3.9846</v>
      </c>
      <c r="D158">
        <v>30.9375</v>
      </c>
      <c r="E158">
        <v>24.5574</v>
      </c>
      <c r="F158">
        <v>2.6874</v>
      </c>
      <c r="G158">
        <v>8.22552</v>
      </c>
      <c r="H158">
        <v>77.10312</v>
      </c>
    </row>
    <row r="159" spans="2:8" ht="12">
      <c r="B159">
        <v>27.312</v>
      </c>
      <c r="C159">
        <v>3.9394</v>
      </c>
      <c r="D159">
        <v>30.9443</v>
      </c>
      <c r="E159">
        <v>24.567</v>
      </c>
      <c r="F159">
        <v>2.2722</v>
      </c>
      <c r="G159">
        <v>8.22921</v>
      </c>
      <c r="H159">
        <v>77.05469</v>
      </c>
    </row>
    <row r="160" spans="2:8" ht="12">
      <c r="B160">
        <v>27.587</v>
      </c>
      <c r="C160">
        <v>3.8985</v>
      </c>
      <c r="D160">
        <v>30.9556</v>
      </c>
      <c r="E160">
        <v>24.5797</v>
      </c>
      <c r="F160">
        <v>2.2977</v>
      </c>
      <c r="G160">
        <v>8.23625</v>
      </c>
      <c r="H160">
        <v>77.04829</v>
      </c>
    </row>
    <row r="161" spans="2:8" ht="12">
      <c r="B161">
        <v>27.846</v>
      </c>
      <c r="C161">
        <v>3.8623</v>
      </c>
      <c r="D161">
        <v>30.9735</v>
      </c>
      <c r="E161">
        <v>24.5974</v>
      </c>
      <c r="F161">
        <v>2.2281</v>
      </c>
      <c r="G161">
        <v>8.24699</v>
      </c>
      <c r="H161">
        <v>77.08857</v>
      </c>
    </row>
    <row r="162" spans="2:8" ht="12">
      <c r="B162">
        <v>28.018</v>
      </c>
      <c r="C162">
        <v>3.8347</v>
      </c>
      <c r="D162">
        <v>30.9921</v>
      </c>
      <c r="E162">
        <v>24.6147</v>
      </c>
      <c r="F162">
        <v>2.8718</v>
      </c>
      <c r="G162">
        <v>8.2669</v>
      </c>
      <c r="H162">
        <v>77.23132</v>
      </c>
    </row>
    <row r="163" spans="2:8" ht="12">
      <c r="B163">
        <v>28.123</v>
      </c>
      <c r="C163">
        <v>3.8146</v>
      </c>
      <c r="D163">
        <v>30.999</v>
      </c>
      <c r="E163">
        <v>24.622</v>
      </c>
      <c r="F163">
        <v>1.966</v>
      </c>
      <c r="G163">
        <v>8.28778</v>
      </c>
      <c r="H163">
        <v>77.39124</v>
      </c>
    </row>
    <row r="164" spans="2:8" ht="12">
      <c r="B164">
        <v>28.266</v>
      </c>
      <c r="C164">
        <v>3.7984</v>
      </c>
      <c r="D164">
        <v>30.9983</v>
      </c>
      <c r="E164">
        <v>24.6229</v>
      </c>
      <c r="F164">
        <v>1.8431</v>
      </c>
      <c r="G164">
        <v>8.31282</v>
      </c>
      <c r="H164">
        <v>77.59346</v>
      </c>
    </row>
    <row r="165" spans="2:8" ht="12">
      <c r="B165">
        <v>28.475</v>
      </c>
      <c r="C165">
        <v>3.7849</v>
      </c>
      <c r="D165">
        <v>30.9743</v>
      </c>
      <c r="E165">
        <v>24.6051</v>
      </c>
      <c r="F165">
        <v>1.828</v>
      </c>
      <c r="G165">
        <v>8.33872</v>
      </c>
      <c r="H165">
        <v>77.79666</v>
      </c>
    </row>
    <row r="166" spans="2:8" ht="12">
      <c r="B166">
        <v>28.724</v>
      </c>
      <c r="C166">
        <v>3.7582</v>
      </c>
      <c r="D166">
        <v>30.9592</v>
      </c>
      <c r="E166">
        <v>24.5955</v>
      </c>
      <c r="F166">
        <v>1.6402</v>
      </c>
      <c r="G166">
        <v>8.36732</v>
      </c>
      <c r="H166">
        <v>78.00372</v>
      </c>
    </row>
    <row r="167" spans="2:8" ht="12">
      <c r="B167">
        <v>28.953</v>
      </c>
      <c r="C167">
        <v>3.7231</v>
      </c>
      <c r="D167">
        <v>30.9763</v>
      </c>
      <c r="E167">
        <v>24.6123</v>
      </c>
      <c r="F167">
        <v>1.3445</v>
      </c>
      <c r="G167">
        <v>8.395</v>
      </c>
      <c r="H167">
        <v>78.20234</v>
      </c>
    </row>
    <row r="168" spans="2:8" ht="12">
      <c r="B168">
        <v>29.17</v>
      </c>
      <c r="C168">
        <v>3.6919</v>
      </c>
      <c r="D168">
        <v>30.9706</v>
      </c>
      <c r="E168">
        <v>24.6105</v>
      </c>
      <c r="F168">
        <v>1.2784</v>
      </c>
      <c r="G168">
        <v>8.42348</v>
      </c>
      <c r="H168">
        <v>78.40368</v>
      </c>
    </row>
    <row r="169" spans="2:8" ht="12">
      <c r="B169">
        <v>29.388</v>
      </c>
      <c r="C169">
        <v>3.6566</v>
      </c>
      <c r="D169">
        <v>30.936</v>
      </c>
      <c r="E169">
        <v>24.5862</v>
      </c>
      <c r="F169">
        <v>1.4546</v>
      </c>
      <c r="G169">
        <v>8.45128</v>
      </c>
      <c r="H169">
        <v>78.57533</v>
      </c>
    </row>
    <row r="170" spans="2:8" ht="12">
      <c r="B170">
        <v>29.546</v>
      </c>
      <c r="C170">
        <v>3.6046</v>
      </c>
      <c r="D170">
        <v>30.9329</v>
      </c>
      <c r="E170">
        <v>24.5884</v>
      </c>
      <c r="F170">
        <v>1.4778</v>
      </c>
      <c r="G170">
        <v>8.48144</v>
      </c>
      <c r="H170">
        <v>78.75177</v>
      </c>
    </row>
    <row r="171" spans="2:8" ht="12">
      <c r="B171">
        <v>29.693</v>
      </c>
      <c r="C171">
        <v>3.5464</v>
      </c>
      <c r="D171">
        <v>30.9541</v>
      </c>
      <c r="E171">
        <v>24.6104</v>
      </c>
      <c r="F171">
        <v>1.7828</v>
      </c>
      <c r="G171">
        <v>8.50651</v>
      </c>
      <c r="H171">
        <v>78.88108</v>
      </c>
    </row>
    <row r="172" spans="2:8" ht="12">
      <c r="B172">
        <v>29.854</v>
      </c>
      <c r="C172">
        <v>3.4971</v>
      </c>
      <c r="D172">
        <v>30.9704</v>
      </c>
      <c r="E172">
        <v>24.6277</v>
      </c>
      <c r="F172">
        <v>1.2934</v>
      </c>
      <c r="G172">
        <v>8.5191</v>
      </c>
      <c r="H172">
        <v>78.90906</v>
      </c>
    </row>
    <row r="173" spans="2:8" ht="12">
      <c r="B173">
        <v>30.037</v>
      </c>
      <c r="C173">
        <v>3.4566</v>
      </c>
      <c r="D173">
        <v>30.9919</v>
      </c>
      <c r="E173">
        <v>24.6484</v>
      </c>
      <c r="F173">
        <v>1.4152</v>
      </c>
      <c r="G173">
        <v>8.54523</v>
      </c>
      <c r="H173">
        <v>79.08214</v>
      </c>
    </row>
    <row r="174" spans="2:8" ht="12">
      <c r="B174">
        <v>30.294</v>
      </c>
      <c r="C174">
        <v>3.4258</v>
      </c>
      <c r="D174">
        <v>30.9848</v>
      </c>
      <c r="E174">
        <v>24.6454</v>
      </c>
      <c r="F174">
        <v>1.4848</v>
      </c>
      <c r="G174">
        <v>8.55029</v>
      </c>
      <c r="H174">
        <v>79.06443</v>
      </c>
    </row>
    <row r="175" spans="2:8" ht="12">
      <c r="B175">
        <v>30.558</v>
      </c>
      <c r="C175">
        <v>3.3897</v>
      </c>
      <c r="D175">
        <v>30.9497</v>
      </c>
      <c r="E175">
        <v>24.6205</v>
      </c>
      <c r="F175">
        <v>1.174</v>
      </c>
      <c r="G175">
        <v>8.55806</v>
      </c>
      <c r="H175">
        <v>79.0462</v>
      </c>
    </row>
    <row r="176" spans="2:8" ht="12">
      <c r="B176">
        <v>30.811</v>
      </c>
      <c r="C176">
        <v>3.3366</v>
      </c>
      <c r="D176">
        <v>30.9856</v>
      </c>
      <c r="E176">
        <v>24.6537</v>
      </c>
      <c r="F176">
        <v>1.0777</v>
      </c>
      <c r="G176">
        <v>8.57103</v>
      </c>
      <c r="H176">
        <v>79.07963</v>
      </c>
    </row>
    <row r="177" spans="2:8" ht="12">
      <c r="B177">
        <v>31.059</v>
      </c>
      <c r="C177">
        <v>3.2951</v>
      </c>
      <c r="D177">
        <v>30.9414</v>
      </c>
      <c r="E177">
        <v>24.622</v>
      </c>
      <c r="F177">
        <v>0.92</v>
      </c>
      <c r="G177">
        <v>8.56323</v>
      </c>
      <c r="H177">
        <v>78.90213</v>
      </c>
    </row>
    <row r="178" spans="2:8" ht="12">
      <c r="B178">
        <v>31.269</v>
      </c>
      <c r="C178">
        <v>3.2227</v>
      </c>
      <c r="D178">
        <v>30.7911</v>
      </c>
      <c r="E178">
        <v>24.5084</v>
      </c>
      <c r="F178">
        <v>0.8922</v>
      </c>
      <c r="G178">
        <v>8.5762</v>
      </c>
      <c r="H178">
        <v>78.79885</v>
      </c>
    </row>
    <row r="179" spans="2:8" ht="12">
      <c r="B179">
        <v>31.526</v>
      </c>
      <c r="C179">
        <v>3.0808</v>
      </c>
      <c r="D179">
        <v>30.852</v>
      </c>
      <c r="E179">
        <v>24.5687</v>
      </c>
      <c r="F179">
        <v>0.9908</v>
      </c>
      <c r="G179">
        <v>8.58947</v>
      </c>
      <c r="H179">
        <v>78.67137</v>
      </c>
    </row>
    <row r="180" spans="2:8" ht="12">
      <c r="B180">
        <v>31.779</v>
      </c>
      <c r="C180">
        <v>2.9493</v>
      </c>
      <c r="D180">
        <v>30.8969</v>
      </c>
      <c r="E180">
        <v>24.6152</v>
      </c>
      <c r="F180">
        <v>0.9049</v>
      </c>
      <c r="G180">
        <v>8.59254</v>
      </c>
      <c r="H180">
        <v>78.46214</v>
      </c>
    </row>
    <row r="181" spans="2:8" ht="12">
      <c r="B181">
        <v>32.009</v>
      </c>
      <c r="C181">
        <v>2.8325</v>
      </c>
      <c r="D181">
        <v>30.914</v>
      </c>
      <c r="E181">
        <v>24.6381</v>
      </c>
      <c r="F181">
        <v>0.818</v>
      </c>
      <c r="G181">
        <v>8.58747</v>
      </c>
      <c r="H181">
        <v>78.19342</v>
      </c>
    </row>
    <row r="182" spans="2:8" ht="12">
      <c r="B182">
        <v>32.214</v>
      </c>
      <c r="C182">
        <v>2.7257</v>
      </c>
      <c r="D182">
        <v>30.9628</v>
      </c>
      <c r="E182">
        <v>24.6855</v>
      </c>
      <c r="F182">
        <v>0.8238</v>
      </c>
      <c r="G182">
        <v>8.57952</v>
      </c>
      <c r="H182">
        <v>77.93535</v>
      </c>
    </row>
    <row r="183" spans="2:8" ht="12">
      <c r="B183">
        <v>32.4</v>
      </c>
      <c r="C183">
        <v>2.6332</v>
      </c>
      <c r="D183">
        <v>30.967</v>
      </c>
      <c r="E183">
        <v>24.6959</v>
      </c>
      <c r="F183">
        <v>1.6622</v>
      </c>
      <c r="G183">
        <v>8.56791</v>
      </c>
      <c r="H183">
        <v>77.64945</v>
      </c>
    </row>
    <row r="184" spans="2:8" ht="12">
      <c r="B184">
        <v>32.611</v>
      </c>
      <c r="C184">
        <v>2.5431</v>
      </c>
      <c r="D184">
        <v>30.9907</v>
      </c>
      <c r="E184">
        <v>24.7217</v>
      </c>
      <c r="F184">
        <v>1.0255</v>
      </c>
      <c r="G184">
        <v>8.54739</v>
      </c>
      <c r="H184">
        <v>77.29834</v>
      </c>
    </row>
    <row r="185" spans="2:8" ht="12">
      <c r="B185">
        <v>32.823</v>
      </c>
      <c r="C185">
        <v>2.4589</v>
      </c>
      <c r="D185">
        <v>30.9931</v>
      </c>
      <c r="E185">
        <v>24.7299</v>
      </c>
      <c r="F185">
        <v>0.8829</v>
      </c>
      <c r="G185">
        <v>8.52355</v>
      </c>
      <c r="H185">
        <v>76.91871</v>
      </c>
    </row>
    <row r="186" spans="2:8" ht="12">
      <c r="B186">
        <v>33.083</v>
      </c>
      <c r="C186">
        <v>2.3713</v>
      </c>
      <c r="D186">
        <v>31.0038</v>
      </c>
      <c r="E186">
        <v>24.7449</v>
      </c>
      <c r="F186">
        <v>0.9676</v>
      </c>
      <c r="G186">
        <v>8.49176</v>
      </c>
      <c r="H186">
        <v>76.46621</v>
      </c>
    </row>
    <row r="187" spans="2:8" ht="12">
      <c r="B187">
        <v>33.358</v>
      </c>
      <c r="C187">
        <v>2.2838</v>
      </c>
      <c r="D187">
        <v>31.025</v>
      </c>
      <c r="E187">
        <v>24.7682</v>
      </c>
      <c r="F187">
        <v>0.6904</v>
      </c>
      <c r="G187">
        <v>8.46249</v>
      </c>
      <c r="H187">
        <v>76.04318</v>
      </c>
    </row>
    <row r="188" spans="2:8" ht="12">
      <c r="B188">
        <v>33.609</v>
      </c>
      <c r="C188">
        <v>2.2014</v>
      </c>
      <c r="D188">
        <v>31.0436</v>
      </c>
      <c r="E188">
        <v>24.789</v>
      </c>
      <c r="F188">
        <v>1.0244</v>
      </c>
      <c r="G188">
        <v>8.42105</v>
      </c>
      <c r="H188">
        <v>75.52066</v>
      </c>
    </row>
    <row r="189" spans="2:8" ht="12">
      <c r="B189">
        <v>33.828</v>
      </c>
      <c r="C189">
        <v>2.123</v>
      </c>
      <c r="D189">
        <v>31.0655</v>
      </c>
      <c r="E189">
        <v>24.8121</v>
      </c>
      <c r="F189">
        <v>0.9966</v>
      </c>
      <c r="G189">
        <v>8.39009</v>
      </c>
      <c r="H189">
        <v>75.10303</v>
      </c>
    </row>
    <row r="190" spans="2:8" ht="12">
      <c r="B190">
        <v>34.067</v>
      </c>
      <c r="C190">
        <v>2.0544</v>
      </c>
      <c r="D190">
        <v>31.0748</v>
      </c>
      <c r="E190">
        <v>24.8243</v>
      </c>
      <c r="F190">
        <v>1.0638</v>
      </c>
      <c r="G190">
        <v>8.35533</v>
      </c>
      <c r="H190">
        <v>74.66478</v>
      </c>
    </row>
    <row r="191" spans="2:8" ht="12">
      <c r="B191">
        <v>34.283</v>
      </c>
      <c r="C191">
        <v>1.989</v>
      </c>
      <c r="D191">
        <v>31.0805</v>
      </c>
      <c r="E191">
        <v>24.8334</v>
      </c>
      <c r="F191">
        <v>0.8528</v>
      </c>
      <c r="G191">
        <v>8.31532</v>
      </c>
      <c r="H191">
        <v>74.18529</v>
      </c>
    </row>
    <row r="192" spans="2:8" ht="12">
      <c r="B192">
        <v>34.493</v>
      </c>
      <c r="C192">
        <v>1.922</v>
      </c>
      <c r="D192">
        <v>31.1152</v>
      </c>
      <c r="E192">
        <v>24.8657</v>
      </c>
      <c r="F192">
        <v>0.8864</v>
      </c>
      <c r="G192">
        <v>8.27525</v>
      </c>
      <c r="H192">
        <v>73.71782</v>
      </c>
    </row>
    <row r="193" spans="2:8" ht="12">
      <c r="B193">
        <v>34.683</v>
      </c>
      <c r="C193">
        <v>1.8665</v>
      </c>
      <c r="D193">
        <v>31.1276</v>
      </c>
      <c r="E193">
        <v>24.8794</v>
      </c>
      <c r="F193">
        <v>1.1346</v>
      </c>
      <c r="G193">
        <v>8.22823</v>
      </c>
      <c r="H193">
        <v>73.20024</v>
      </c>
    </row>
    <row r="194" spans="2:8" ht="12">
      <c r="B194">
        <v>34.833</v>
      </c>
      <c r="C194">
        <v>1.8163</v>
      </c>
      <c r="D194">
        <v>31.1389</v>
      </c>
      <c r="E194">
        <v>24.8918</v>
      </c>
      <c r="F194">
        <v>0.9084</v>
      </c>
      <c r="G194">
        <v>8.18305</v>
      </c>
      <c r="H194">
        <v>72.70966</v>
      </c>
    </row>
    <row r="195" spans="2:8" ht="12">
      <c r="B195">
        <v>34.993</v>
      </c>
      <c r="C195">
        <v>1.7676</v>
      </c>
      <c r="D195">
        <v>31.1668</v>
      </c>
      <c r="E195">
        <v>24.9174</v>
      </c>
      <c r="F195">
        <v>1.3479</v>
      </c>
      <c r="G195">
        <v>8.13822</v>
      </c>
      <c r="H195">
        <v>72.23397</v>
      </c>
    </row>
    <row r="196" spans="2:8" ht="12">
      <c r="B196">
        <v>35.113</v>
      </c>
      <c r="C196">
        <v>1.7306</v>
      </c>
      <c r="D196">
        <v>31.1813</v>
      </c>
      <c r="E196">
        <v>24.9315</v>
      </c>
      <c r="F196">
        <v>1.2726</v>
      </c>
      <c r="G196">
        <v>8.08892</v>
      </c>
      <c r="H196">
        <v>71.73477</v>
      </c>
    </row>
    <row r="197" spans="2:8" ht="12">
      <c r="B197">
        <v>35.178</v>
      </c>
      <c r="C197">
        <v>1.7002</v>
      </c>
      <c r="D197">
        <v>31.2038</v>
      </c>
      <c r="E197">
        <v>24.9514</v>
      </c>
      <c r="F197">
        <v>1.1693</v>
      </c>
      <c r="G197">
        <v>8.04104</v>
      </c>
      <c r="H197">
        <v>71.26494</v>
      </c>
    </row>
    <row r="198" spans="2:8" ht="12">
      <c r="B198">
        <v>35.218</v>
      </c>
      <c r="C198">
        <v>1.6786</v>
      </c>
      <c r="D198">
        <v>31.2278</v>
      </c>
      <c r="E198">
        <v>24.9721</v>
      </c>
      <c r="F198">
        <v>1.2331</v>
      </c>
      <c r="G198">
        <v>7.99402</v>
      </c>
      <c r="H198">
        <v>70.82013</v>
      </c>
    </row>
    <row r="199" spans="2:8" ht="12">
      <c r="B199">
        <v>35.252</v>
      </c>
      <c r="C199">
        <v>1.6707</v>
      </c>
      <c r="D199">
        <v>31.2278</v>
      </c>
      <c r="E199">
        <v>24.9726</v>
      </c>
      <c r="F199">
        <v>1.4106</v>
      </c>
      <c r="G199">
        <v>7.94668</v>
      </c>
      <c r="H199">
        <v>70.38635</v>
      </c>
    </row>
    <row r="200" spans="2:8" ht="12">
      <c r="B200">
        <v>35.264</v>
      </c>
      <c r="C200">
        <v>1.6658</v>
      </c>
      <c r="D200">
        <v>31.2472</v>
      </c>
      <c r="E200">
        <v>24.9885</v>
      </c>
      <c r="F200">
        <v>1.2981</v>
      </c>
      <c r="G200">
        <v>7.90373</v>
      </c>
      <c r="H200">
        <v>70.00623</v>
      </c>
    </row>
    <row r="201" spans="2:8" ht="12">
      <c r="B201">
        <v>35.274</v>
      </c>
      <c r="C201">
        <v>1.6712</v>
      </c>
      <c r="D201">
        <v>31.2882</v>
      </c>
      <c r="E201">
        <v>25.021</v>
      </c>
      <c r="F201">
        <v>1.4488</v>
      </c>
      <c r="G201">
        <v>7.85875</v>
      </c>
      <c r="H201">
        <v>69.63684</v>
      </c>
    </row>
    <row r="202" spans="2:8" ht="12">
      <c r="B202">
        <v>35.316</v>
      </c>
      <c r="C202">
        <v>1.7018</v>
      </c>
      <c r="D202">
        <v>31.2579</v>
      </c>
      <c r="E202">
        <v>24.9947</v>
      </c>
      <c r="F202">
        <v>1.5683</v>
      </c>
      <c r="G202">
        <v>7.818</v>
      </c>
      <c r="H202">
        <v>69.31643</v>
      </c>
    </row>
    <row r="203" spans="2:8" ht="12">
      <c r="B203">
        <v>35.349</v>
      </c>
      <c r="C203">
        <v>1.7204</v>
      </c>
      <c r="D203">
        <v>31.1944</v>
      </c>
      <c r="E203">
        <v>24.9426</v>
      </c>
      <c r="F203">
        <v>1.5138</v>
      </c>
      <c r="G203">
        <v>7.78186</v>
      </c>
      <c r="H203">
        <v>68.99962</v>
      </c>
    </row>
    <row r="204" spans="2:8" ht="12">
      <c r="B204">
        <v>35.347</v>
      </c>
      <c r="C204">
        <v>1.7056</v>
      </c>
      <c r="D204">
        <v>31.2392</v>
      </c>
      <c r="E204">
        <v>24.9795</v>
      </c>
      <c r="F204">
        <v>1.6147</v>
      </c>
      <c r="G204">
        <v>7.75295</v>
      </c>
      <c r="H204">
        <v>68.73768</v>
      </c>
    </row>
    <row r="205" spans="2:8" ht="12">
      <c r="B205">
        <v>35.334</v>
      </c>
      <c r="C205">
        <v>1.7102</v>
      </c>
      <c r="D205">
        <v>31.3142</v>
      </c>
      <c r="E205">
        <v>25.0392</v>
      </c>
      <c r="F205">
        <v>1.3549</v>
      </c>
      <c r="G205">
        <v>7.72289</v>
      </c>
      <c r="H205">
        <v>68.51403</v>
      </c>
    </row>
    <row r="206" spans="2:8" ht="12">
      <c r="B206">
        <v>35.348</v>
      </c>
      <c r="C206">
        <v>1.7523</v>
      </c>
      <c r="D206">
        <v>31.2964</v>
      </c>
      <c r="E206">
        <v>25.0222</v>
      </c>
      <c r="F206">
        <v>1.53</v>
      </c>
      <c r="G206">
        <v>7.68381</v>
      </c>
      <c r="H206">
        <v>68.23334</v>
      </c>
    </row>
    <row r="207" spans="2:8" ht="12">
      <c r="B207">
        <v>35.395</v>
      </c>
      <c r="C207">
        <v>1.7961</v>
      </c>
      <c r="D207">
        <v>31.1917</v>
      </c>
      <c r="E207">
        <v>24.9354</v>
      </c>
      <c r="F207">
        <v>1.5428</v>
      </c>
      <c r="G207">
        <v>7.65968</v>
      </c>
      <c r="H207">
        <v>68.04805</v>
      </c>
    </row>
    <row r="208" spans="2:8" ht="12">
      <c r="B208">
        <v>35.429</v>
      </c>
      <c r="C208">
        <v>1.7943</v>
      </c>
      <c r="D208">
        <v>31.1247</v>
      </c>
      <c r="E208">
        <v>24.8819</v>
      </c>
      <c r="F208">
        <v>1.6239</v>
      </c>
      <c r="G208">
        <v>7.64679</v>
      </c>
      <c r="H208">
        <v>67.89967</v>
      </c>
    </row>
    <row r="209" spans="2:8" ht="12">
      <c r="B209">
        <v>35.424</v>
      </c>
      <c r="C209">
        <v>1.7515</v>
      </c>
      <c r="D209">
        <v>31.1504</v>
      </c>
      <c r="E209">
        <v>24.9053</v>
      </c>
      <c r="F209">
        <v>1.3711</v>
      </c>
      <c r="G209">
        <v>7.63672</v>
      </c>
      <c r="H209">
        <v>67.74704</v>
      </c>
    </row>
    <row r="210" spans="2:8" ht="12">
      <c r="B210">
        <v>35.407</v>
      </c>
      <c r="C210">
        <v>1.7143</v>
      </c>
      <c r="D210">
        <v>31.2539</v>
      </c>
      <c r="E210">
        <v>24.9907</v>
      </c>
      <c r="F210">
        <v>1.2436</v>
      </c>
      <c r="G210">
        <v>7.61965</v>
      </c>
      <c r="H210">
        <v>67.57781</v>
      </c>
    </row>
    <row r="211" spans="2:8" ht="12">
      <c r="B211">
        <v>35.415</v>
      </c>
      <c r="C211">
        <v>1.7205</v>
      </c>
      <c r="D211">
        <v>31.2494</v>
      </c>
      <c r="E211">
        <v>24.9866</v>
      </c>
      <c r="F211">
        <v>1.3178</v>
      </c>
      <c r="G211">
        <v>7.59595</v>
      </c>
      <c r="H211">
        <v>67.37639</v>
      </c>
    </row>
    <row r="212" spans="2:8" ht="12">
      <c r="B212">
        <v>35.44</v>
      </c>
      <c r="C212">
        <v>1.7341</v>
      </c>
      <c r="D212">
        <v>31.1767</v>
      </c>
      <c r="E212">
        <v>24.9275</v>
      </c>
      <c r="F212">
        <v>1.4917</v>
      </c>
      <c r="G212">
        <v>7.58126</v>
      </c>
      <c r="H212">
        <v>67.2367</v>
      </c>
    </row>
    <row r="213" spans="2:8" ht="12">
      <c r="B213">
        <v>35.456</v>
      </c>
      <c r="C213">
        <v>1.7137</v>
      </c>
      <c r="D213">
        <v>31.1318</v>
      </c>
      <c r="E213">
        <v>24.8929</v>
      </c>
      <c r="F213">
        <v>1.4558</v>
      </c>
      <c r="G213">
        <v>7.57691</v>
      </c>
      <c r="H213">
        <v>67.14241</v>
      </c>
    </row>
    <row r="214" spans="2:8" ht="12">
      <c r="B214">
        <v>35.456</v>
      </c>
      <c r="C214">
        <v>1.6689</v>
      </c>
      <c r="D214">
        <v>31.1665</v>
      </c>
      <c r="E214">
        <v>24.9236</v>
      </c>
      <c r="F214">
        <v>1.4338</v>
      </c>
      <c r="G214">
        <v>7.57384</v>
      </c>
      <c r="H214">
        <v>67.05299</v>
      </c>
    </row>
    <row r="215" spans="2:8" ht="12">
      <c r="B215">
        <v>35.453</v>
      </c>
      <c r="C215">
        <v>1.6345</v>
      </c>
      <c r="D215">
        <v>31.2141</v>
      </c>
      <c r="E215">
        <v>24.964</v>
      </c>
      <c r="F215">
        <v>1.5694</v>
      </c>
      <c r="G215">
        <v>7.56705</v>
      </c>
      <c r="H215">
        <v>66.9548</v>
      </c>
    </row>
    <row r="216" spans="2:8" ht="12">
      <c r="B216">
        <v>35.471</v>
      </c>
      <c r="C216">
        <v>1.6247</v>
      </c>
      <c r="D216">
        <v>31.2343</v>
      </c>
      <c r="E216">
        <v>24.9807</v>
      </c>
      <c r="F216">
        <v>1.5892</v>
      </c>
      <c r="G216">
        <v>7.55273</v>
      </c>
      <c r="H216">
        <v>66.82016</v>
      </c>
    </row>
    <row r="217" spans="2:8" ht="12">
      <c r="B217">
        <v>35.494</v>
      </c>
      <c r="C217">
        <v>1.6235</v>
      </c>
      <c r="D217">
        <v>31.1942</v>
      </c>
      <c r="E217">
        <v>24.9487</v>
      </c>
      <c r="F217">
        <v>1.4233</v>
      </c>
      <c r="G217">
        <v>7.54813</v>
      </c>
      <c r="H217">
        <v>66.7594</v>
      </c>
    </row>
    <row r="218" spans="2:8" ht="12">
      <c r="B218">
        <v>35.512</v>
      </c>
      <c r="C218">
        <v>1.6092</v>
      </c>
      <c r="D218">
        <v>31.1944</v>
      </c>
      <c r="E218">
        <v>24.9498</v>
      </c>
      <c r="F218">
        <v>1.4987</v>
      </c>
      <c r="G218">
        <v>7.53976</v>
      </c>
      <c r="H218">
        <v>66.66087</v>
      </c>
    </row>
    <row r="219" spans="2:8" ht="12">
      <c r="B219">
        <v>35.51</v>
      </c>
      <c r="C219">
        <v>1.5923</v>
      </c>
      <c r="D219">
        <v>31.2188</v>
      </c>
      <c r="E219">
        <v>24.9704</v>
      </c>
      <c r="F219">
        <v>1.5671</v>
      </c>
      <c r="G219">
        <v>7.53695</v>
      </c>
      <c r="H219">
        <v>66.61789</v>
      </c>
    </row>
    <row r="220" spans="2:8" ht="12">
      <c r="B220">
        <v>35.508</v>
      </c>
      <c r="C220">
        <v>1.5881</v>
      </c>
      <c r="D220">
        <v>31.2616</v>
      </c>
      <c r="E220">
        <v>25.005</v>
      </c>
      <c r="F220">
        <v>1.7933</v>
      </c>
      <c r="G220">
        <v>7.53419</v>
      </c>
      <c r="H220">
        <v>66.6053</v>
      </c>
    </row>
    <row r="221" spans="2:8" ht="12">
      <c r="B221">
        <v>35.525</v>
      </c>
      <c r="C221">
        <v>1.6021</v>
      </c>
      <c r="D221">
        <v>31.234</v>
      </c>
      <c r="E221">
        <v>24.982</v>
      </c>
      <c r="F221">
        <v>1.6147</v>
      </c>
      <c r="G221">
        <v>7.52861</v>
      </c>
      <c r="H221">
        <v>66.56782</v>
      </c>
    </row>
    <row r="222" spans="2:8" ht="12">
      <c r="B222">
        <v>35.541</v>
      </c>
      <c r="C222">
        <v>1.6111</v>
      </c>
      <c r="D222">
        <v>31.2022</v>
      </c>
      <c r="E222">
        <v>24.9559</v>
      </c>
      <c r="F222">
        <v>1.552</v>
      </c>
      <c r="G222">
        <v>7.52803</v>
      </c>
      <c r="H222">
        <v>66.56393</v>
      </c>
    </row>
    <row r="223" spans="2:8" ht="12">
      <c r="B223">
        <v>35.545</v>
      </c>
      <c r="C223">
        <v>1.6043</v>
      </c>
      <c r="D223">
        <v>31.1948</v>
      </c>
      <c r="E223">
        <v>24.9504</v>
      </c>
      <c r="F223">
        <v>1.5138</v>
      </c>
      <c r="G223">
        <v>7.53215</v>
      </c>
      <c r="H223">
        <v>66.58524</v>
      </c>
    </row>
    <row r="224" spans="2:8" ht="12">
      <c r="B224">
        <v>35.539</v>
      </c>
      <c r="C224">
        <v>1.5899</v>
      </c>
      <c r="D224">
        <v>31.2272</v>
      </c>
      <c r="E224">
        <v>24.9772</v>
      </c>
      <c r="F224">
        <v>1.3908</v>
      </c>
      <c r="G224">
        <v>7.53207</v>
      </c>
      <c r="H224">
        <v>66.5741</v>
      </c>
    </row>
    <row r="225" spans="2:8" ht="12">
      <c r="B225">
        <v>35.536</v>
      </c>
      <c r="C225">
        <v>1.5894</v>
      </c>
      <c r="D225">
        <v>31.2602</v>
      </c>
      <c r="E225">
        <v>25.0038</v>
      </c>
      <c r="F225">
        <v>1.4859</v>
      </c>
      <c r="G225">
        <v>7.52716</v>
      </c>
      <c r="H225">
        <v>66.54482</v>
      </c>
    </row>
    <row r="226" spans="2:8" ht="12">
      <c r="B226">
        <v>35.544</v>
      </c>
      <c r="C226">
        <v>1.6049</v>
      </c>
      <c r="D226">
        <v>31.2482</v>
      </c>
      <c r="E226">
        <v>24.9932</v>
      </c>
      <c r="F226">
        <v>1.4616</v>
      </c>
      <c r="G226">
        <v>7.52931</v>
      </c>
      <c r="H226">
        <v>66.5853</v>
      </c>
    </row>
    <row r="227" spans="2:8" ht="12">
      <c r="B227">
        <v>35.579</v>
      </c>
      <c r="C227">
        <v>1.6193</v>
      </c>
      <c r="D227">
        <v>31.2145</v>
      </c>
      <c r="E227">
        <v>24.9652</v>
      </c>
      <c r="F227">
        <v>1.6773</v>
      </c>
      <c r="G227">
        <v>7.52843</v>
      </c>
      <c r="H227">
        <v>66.58695</v>
      </c>
    </row>
    <row r="228" spans="2:8" ht="12">
      <c r="B228">
        <v>35.618</v>
      </c>
      <c r="C228">
        <v>1.6165</v>
      </c>
      <c r="D228">
        <v>31.172</v>
      </c>
      <c r="E228">
        <v>24.9313</v>
      </c>
      <c r="F228">
        <v>1.6286</v>
      </c>
      <c r="G228">
        <v>7.53223</v>
      </c>
      <c r="H228">
        <v>66.59677</v>
      </c>
    </row>
    <row r="229" spans="2:8" ht="12">
      <c r="B229">
        <v>35.627</v>
      </c>
      <c r="C229">
        <v>1.5946</v>
      </c>
      <c r="D229">
        <v>31.1836</v>
      </c>
      <c r="E229">
        <v>24.942</v>
      </c>
      <c r="F229">
        <v>1.5949</v>
      </c>
      <c r="G229">
        <v>7.54203</v>
      </c>
      <c r="H229">
        <v>66.65081</v>
      </c>
    </row>
    <row r="230" spans="2:8" ht="12">
      <c r="B230">
        <v>35.618</v>
      </c>
      <c r="C230">
        <v>1.5749</v>
      </c>
      <c r="D230">
        <v>31.2191</v>
      </c>
      <c r="E230">
        <v>24.9717</v>
      </c>
      <c r="F230">
        <v>1.5799</v>
      </c>
      <c r="G230">
        <v>7.53918</v>
      </c>
      <c r="H230">
        <v>66.6075</v>
      </c>
    </row>
    <row r="231" spans="2:8" ht="12">
      <c r="B231">
        <v>35.616</v>
      </c>
      <c r="C231">
        <v>1.5699</v>
      </c>
      <c r="D231">
        <v>31.239</v>
      </c>
      <c r="E231">
        <v>24.988</v>
      </c>
      <c r="F231">
        <v>1.6993</v>
      </c>
      <c r="G231">
        <v>7.53882</v>
      </c>
      <c r="H231">
        <v>66.60458</v>
      </c>
    </row>
    <row r="232" spans="2:8" ht="12">
      <c r="B232">
        <v>35.628</v>
      </c>
      <c r="C232">
        <v>1.578</v>
      </c>
      <c r="D232">
        <v>31.2403</v>
      </c>
      <c r="E232">
        <v>24.9885</v>
      </c>
      <c r="F232">
        <v>1.7121</v>
      </c>
      <c r="G232">
        <v>7.53836</v>
      </c>
      <c r="H232">
        <v>66.61519</v>
      </c>
    </row>
    <row r="233" spans="2:8" ht="12">
      <c r="B233">
        <v>35.64</v>
      </c>
      <c r="C233">
        <v>1.5878</v>
      </c>
      <c r="D233">
        <v>31.2219</v>
      </c>
      <c r="E233">
        <v>24.9732</v>
      </c>
      <c r="F233">
        <v>1.3073</v>
      </c>
      <c r="G233">
        <v>7.54439</v>
      </c>
      <c r="H233">
        <v>66.67706</v>
      </c>
    </row>
    <row r="234" spans="2:8" ht="12">
      <c r="B234">
        <v>35.636</v>
      </c>
      <c r="C234">
        <v>1.5899</v>
      </c>
      <c r="D234">
        <v>31.2222</v>
      </c>
      <c r="E234">
        <v>24.9733</v>
      </c>
      <c r="F234">
        <v>1.4419</v>
      </c>
      <c r="G234">
        <v>7.54315</v>
      </c>
      <c r="H234">
        <v>66.66992</v>
      </c>
    </row>
    <row r="235" spans="2:8" ht="12">
      <c r="B235">
        <v>35.639</v>
      </c>
      <c r="C235">
        <v>1.5915</v>
      </c>
      <c r="D235">
        <v>31.2317</v>
      </c>
      <c r="E235">
        <v>24.9808</v>
      </c>
      <c r="F235">
        <v>1.4697</v>
      </c>
      <c r="G235">
        <v>7.54182</v>
      </c>
      <c r="H235">
        <v>66.66523</v>
      </c>
    </row>
    <row r="236" spans="2:8" ht="12">
      <c r="B236">
        <v>35.636</v>
      </c>
      <c r="C236">
        <v>1.599</v>
      </c>
      <c r="D236">
        <v>31.2197</v>
      </c>
      <c r="E236">
        <v>24.9707</v>
      </c>
      <c r="F236">
        <v>1.4396</v>
      </c>
      <c r="G236">
        <v>7.54764</v>
      </c>
      <c r="H236">
        <v>66.72433</v>
      </c>
    </row>
    <row r="237" spans="2:8" ht="12">
      <c r="B237">
        <v>35.628</v>
      </c>
      <c r="C237">
        <v>1.6009</v>
      </c>
      <c r="D237">
        <v>31.2083</v>
      </c>
      <c r="E237">
        <v>24.9614</v>
      </c>
      <c r="F237">
        <v>1.4036</v>
      </c>
      <c r="G237">
        <v>7.5509</v>
      </c>
      <c r="H237">
        <v>66.75121</v>
      </c>
    </row>
    <row r="238" spans="2:8" ht="12">
      <c r="B238">
        <v>35.624</v>
      </c>
      <c r="C238">
        <v>1.5963</v>
      </c>
      <c r="D238">
        <v>31.2183</v>
      </c>
      <c r="E238">
        <v>24.9698</v>
      </c>
      <c r="F238">
        <v>1.4952</v>
      </c>
      <c r="G238">
        <v>7.55344</v>
      </c>
      <c r="H238">
        <v>66.77021</v>
      </c>
    </row>
    <row r="239" spans="2:8" ht="12">
      <c r="B239">
        <v>35.632</v>
      </c>
      <c r="C239">
        <v>1.5957</v>
      </c>
      <c r="D239">
        <v>31.2154</v>
      </c>
      <c r="E239">
        <v>24.9675</v>
      </c>
      <c r="F239">
        <v>1.4941</v>
      </c>
      <c r="G239">
        <v>7.55343</v>
      </c>
      <c r="H239">
        <v>66.76779</v>
      </c>
    </row>
    <row r="240" spans="2:8" ht="12">
      <c r="B240">
        <v>35.645</v>
      </c>
      <c r="C240">
        <v>1.5961</v>
      </c>
      <c r="D240">
        <v>31.1923</v>
      </c>
      <c r="E240">
        <v>24.9489</v>
      </c>
      <c r="F240">
        <v>1.2726</v>
      </c>
      <c r="G240">
        <v>7.55812</v>
      </c>
      <c r="H240">
        <v>66.7996</v>
      </c>
    </row>
    <row r="241" spans="2:8" ht="12">
      <c r="B241">
        <v>35.655</v>
      </c>
      <c r="C241">
        <v>1.5867</v>
      </c>
      <c r="D241">
        <v>31.1967</v>
      </c>
      <c r="E241">
        <v>24.953</v>
      </c>
      <c r="F241">
        <v>1.3073</v>
      </c>
      <c r="G241">
        <v>7.55883</v>
      </c>
      <c r="H241">
        <v>66.7915</v>
      </c>
    </row>
    <row r="242" spans="2:8" ht="12">
      <c r="B242">
        <v>35.66</v>
      </c>
      <c r="C242">
        <v>1.5762</v>
      </c>
      <c r="D242">
        <v>31.2127</v>
      </c>
      <c r="E242">
        <v>24.9665</v>
      </c>
      <c r="F242">
        <v>1.4616</v>
      </c>
      <c r="G242">
        <v>7.56246</v>
      </c>
      <c r="H242">
        <v>66.81247</v>
      </c>
    </row>
    <row r="243" spans="2:8" ht="12">
      <c r="B243">
        <v>35.662</v>
      </c>
      <c r="C243">
        <v>1.5713</v>
      </c>
      <c r="D243">
        <v>31.2068</v>
      </c>
      <c r="E243">
        <v>24.9621</v>
      </c>
      <c r="F243">
        <v>1.4604</v>
      </c>
      <c r="G243">
        <v>7.56147</v>
      </c>
      <c r="H243">
        <v>66.79256</v>
      </c>
    </row>
    <row r="244" spans="2:8" ht="12">
      <c r="B244">
        <v>35.67</v>
      </c>
      <c r="C244">
        <v>1.5654</v>
      </c>
      <c r="D244">
        <v>31.209</v>
      </c>
      <c r="E244">
        <v>24.9643</v>
      </c>
      <c r="F244">
        <v>1.3224</v>
      </c>
      <c r="G244">
        <v>7.56355</v>
      </c>
      <c r="H244">
        <v>66.80181</v>
      </c>
    </row>
    <row r="245" spans="2:8" ht="12">
      <c r="B245">
        <v>35.679</v>
      </c>
      <c r="C245">
        <v>1.561</v>
      </c>
      <c r="D245">
        <v>31.2201</v>
      </c>
      <c r="E245">
        <v>24.9734</v>
      </c>
      <c r="F245">
        <v>1.3039</v>
      </c>
      <c r="G245">
        <v>7.56298</v>
      </c>
      <c r="H245">
        <v>66.79419</v>
      </c>
    </row>
    <row r="246" spans="2:8" ht="12">
      <c r="B246">
        <v>35.69</v>
      </c>
      <c r="C246">
        <v>1.561</v>
      </c>
      <c r="D246">
        <v>31.2204</v>
      </c>
      <c r="E246">
        <v>24.9737</v>
      </c>
      <c r="F246">
        <v>1.4848</v>
      </c>
      <c r="G246">
        <v>7.5616</v>
      </c>
      <c r="H246">
        <v>66.78211</v>
      </c>
    </row>
    <row r="247" spans="2:8" ht="12">
      <c r="B247">
        <v>35.691</v>
      </c>
      <c r="C247">
        <v>1.5623</v>
      </c>
      <c r="D247">
        <v>31.216</v>
      </c>
      <c r="E247">
        <v>24.9701</v>
      </c>
      <c r="F247">
        <v>1.3665</v>
      </c>
      <c r="G247">
        <v>7.56241</v>
      </c>
      <c r="H247">
        <v>66.78955</v>
      </c>
    </row>
    <row r="248" spans="2:8" ht="12">
      <c r="B248">
        <v>35.685</v>
      </c>
      <c r="C248">
        <v>1.5636</v>
      </c>
      <c r="D248">
        <v>31.241</v>
      </c>
      <c r="E248">
        <v>24.99</v>
      </c>
      <c r="F248">
        <v>1.581</v>
      </c>
      <c r="G248">
        <v>7.56061</v>
      </c>
      <c r="H248">
        <v>66.78718</v>
      </c>
    </row>
    <row r="249" spans="2:8" ht="12">
      <c r="B249">
        <v>35.694</v>
      </c>
      <c r="C249">
        <v>1.5714</v>
      </c>
      <c r="D249">
        <v>31.2413</v>
      </c>
      <c r="E249">
        <v>24.9898</v>
      </c>
      <c r="F249">
        <v>1.276</v>
      </c>
      <c r="G249">
        <v>7.55999</v>
      </c>
      <c r="H249">
        <v>66.79529</v>
      </c>
    </row>
    <row r="250" spans="2:8" ht="12">
      <c r="B250">
        <v>35.714</v>
      </c>
      <c r="C250">
        <v>1.5811</v>
      </c>
      <c r="D250">
        <v>31.2067</v>
      </c>
      <c r="E250">
        <v>24.9614</v>
      </c>
      <c r="F250">
        <v>1.2749</v>
      </c>
      <c r="G250">
        <v>7.55749</v>
      </c>
      <c r="H250">
        <v>66.77448</v>
      </c>
    </row>
    <row r="251" spans="2:8" ht="12">
      <c r="B251">
        <v>35.724</v>
      </c>
      <c r="C251">
        <v>1.5778</v>
      </c>
      <c r="D251">
        <v>31.1927</v>
      </c>
      <c r="E251">
        <v>24.9504</v>
      </c>
      <c r="F251">
        <v>1.4535</v>
      </c>
      <c r="G251">
        <v>7.56103</v>
      </c>
      <c r="H251">
        <v>66.79373</v>
      </c>
    </row>
    <row r="252" spans="2:8" ht="12">
      <c r="B252">
        <v>35.72</v>
      </c>
      <c r="C252">
        <v>1.5672</v>
      </c>
      <c r="D252">
        <v>31.2164</v>
      </c>
      <c r="E252">
        <v>24.9701</v>
      </c>
      <c r="F252">
        <v>1.37</v>
      </c>
      <c r="G252">
        <v>7.56234</v>
      </c>
      <c r="H252">
        <v>66.79757</v>
      </c>
    </row>
    <row r="253" spans="2:8" ht="12">
      <c r="B253">
        <v>35.728</v>
      </c>
      <c r="C253">
        <v>1.5658</v>
      </c>
      <c r="D253">
        <v>31.2489</v>
      </c>
      <c r="E253">
        <v>24.9962</v>
      </c>
      <c r="F253">
        <v>1.6089</v>
      </c>
      <c r="G253">
        <v>7.55929</v>
      </c>
      <c r="H253">
        <v>66.78291</v>
      </c>
    </row>
    <row r="254" spans="2:8" ht="12">
      <c r="B254">
        <v>35.746</v>
      </c>
      <c r="C254">
        <v>1.5758</v>
      </c>
      <c r="D254">
        <v>31.2105</v>
      </c>
      <c r="E254">
        <v>24.9648</v>
      </c>
      <c r="F254">
        <v>1.7341</v>
      </c>
      <c r="G254">
        <v>7.55832</v>
      </c>
      <c r="H254">
        <v>66.77427</v>
      </c>
    </row>
    <row r="255" spans="2:8" ht="12">
      <c r="B255">
        <v>35.752</v>
      </c>
      <c r="C255">
        <v>1.5759</v>
      </c>
      <c r="D255">
        <v>31.1987</v>
      </c>
      <c r="E255">
        <v>24.9553</v>
      </c>
      <c r="F255">
        <v>1.7098</v>
      </c>
      <c r="G255">
        <v>7.56084</v>
      </c>
      <c r="H255">
        <v>66.79137</v>
      </c>
    </row>
    <row r="256" spans="2:8" ht="12">
      <c r="B256">
        <v>35.742</v>
      </c>
      <c r="C256">
        <v>1.5694</v>
      </c>
      <c r="D256">
        <v>31.2145</v>
      </c>
      <c r="E256">
        <v>24.9684</v>
      </c>
      <c r="F256">
        <v>1.523</v>
      </c>
      <c r="G256">
        <v>7.55765</v>
      </c>
      <c r="H256">
        <v>66.75903</v>
      </c>
    </row>
    <row r="257" spans="2:8" ht="12">
      <c r="B257">
        <v>35.752</v>
      </c>
      <c r="C257">
        <v>1.5698</v>
      </c>
      <c r="D257">
        <v>31.237</v>
      </c>
      <c r="E257">
        <v>24.9864</v>
      </c>
      <c r="F257">
        <v>1.2772</v>
      </c>
      <c r="G257">
        <v>7.55891</v>
      </c>
      <c r="H257">
        <v>66.78106</v>
      </c>
    </row>
    <row r="258" spans="2:8" ht="12">
      <c r="B258">
        <v>35.825</v>
      </c>
      <c r="C258">
        <v>1.5816</v>
      </c>
      <c r="D258">
        <v>31.2053</v>
      </c>
      <c r="E258">
        <v>24.9603</v>
      </c>
      <c r="F258">
        <v>1.3804</v>
      </c>
      <c r="G258">
        <v>7.55648</v>
      </c>
      <c r="H258">
        <v>66.7658</v>
      </c>
    </row>
    <row r="259" spans="2:8" ht="12">
      <c r="B259">
        <v>35.953</v>
      </c>
      <c r="C259">
        <v>1.5804</v>
      </c>
      <c r="D259">
        <v>31.173</v>
      </c>
      <c r="E259">
        <v>24.9344</v>
      </c>
      <c r="F259">
        <v>1.4662</v>
      </c>
      <c r="G259">
        <v>7.55821</v>
      </c>
      <c r="H259">
        <v>66.76442</v>
      </c>
    </row>
    <row r="260" spans="2:8" ht="12">
      <c r="B260">
        <v>36.052</v>
      </c>
      <c r="C260">
        <v>1.5625</v>
      </c>
      <c r="D260">
        <v>31.1911</v>
      </c>
      <c r="E260">
        <v>24.95</v>
      </c>
      <c r="F260">
        <v>1.4511</v>
      </c>
      <c r="G260">
        <v>7.55934</v>
      </c>
      <c r="H260">
        <v>66.75147</v>
      </c>
    </row>
    <row r="261" spans="2:8" ht="12">
      <c r="B261">
        <v>36.117</v>
      </c>
      <c r="C261">
        <v>1.548</v>
      </c>
      <c r="D261">
        <v>31.2026</v>
      </c>
      <c r="E261">
        <v>24.9602</v>
      </c>
      <c r="F261">
        <v>1.4709</v>
      </c>
      <c r="G261">
        <v>7.55791</v>
      </c>
      <c r="H261">
        <v>66.71906</v>
      </c>
    </row>
    <row r="262" spans="2:8" ht="12">
      <c r="B262">
        <v>36.191</v>
      </c>
      <c r="C262">
        <v>1.5388</v>
      </c>
      <c r="D262">
        <v>31.2031</v>
      </c>
      <c r="E262">
        <v>24.9612</v>
      </c>
      <c r="F262">
        <v>1.5033</v>
      </c>
      <c r="G262">
        <v>7.5605</v>
      </c>
      <c r="H262">
        <v>66.72618</v>
      </c>
    </row>
    <row r="263" spans="2:8" ht="12">
      <c r="B263">
        <v>36.28</v>
      </c>
      <c r="C263">
        <v>1.5301</v>
      </c>
      <c r="D263">
        <v>31.2048</v>
      </c>
      <c r="E263">
        <v>24.9631</v>
      </c>
      <c r="F263">
        <v>1.4268</v>
      </c>
      <c r="G263">
        <v>7.56433</v>
      </c>
      <c r="H263">
        <v>66.74564</v>
      </c>
    </row>
    <row r="264" spans="2:8" ht="12">
      <c r="B264">
        <v>36.391</v>
      </c>
      <c r="C264">
        <v>1.5219</v>
      </c>
      <c r="D264">
        <v>31.2062</v>
      </c>
      <c r="E264">
        <v>24.9648</v>
      </c>
      <c r="F264">
        <v>1.4245</v>
      </c>
      <c r="G264">
        <v>7.55706</v>
      </c>
      <c r="H264">
        <v>66.66799</v>
      </c>
    </row>
    <row r="265" spans="2:8" ht="12">
      <c r="B265">
        <v>36.55</v>
      </c>
      <c r="C265">
        <v>1.5137</v>
      </c>
      <c r="D265">
        <v>31.2053</v>
      </c>
      <c r="E265">
        <v>24.9645</v>
      </c>
      <c r="F265">
        <v>1.7179</v>
      </c>
      <c r="G265">
        <v>7.55023</v>
      </c>
      <c r="H265">
        <v>66.59321</v>
      </c>
    </row>
    <row r="266" spans="2:8" ht="12">
      <c r="B266">
        <v>36.721</v>
      </c>
      <c r="C266">
        <v>1.5044</v>
      </c>
      <c r="D266">
        <v>31.2062</v>
      </c>
      <c r="E266">
        <v>24.9658</v>
      </c>
      <c r="F266">
        <v>1.8976</v>
      </c>
      <c r="G266">
        <v>7.55541</v>
      </c>
      <c r="H266">
        <v>66.6231</v>
      </c>
    </row>
    <row r="267" spans="2:8" ht="12">
      <c r="B267">
        <v>36.936</v>
      </c>
      <c r="C267">
        <v>1.4942</v>
      </c>
      <c r="D267">
        <v>31.2103</v>
      </c>
      <c r="E267">
        <v>24.9698</v>
      </c>
      <c r="F267">
        <v>1.5787</v>
      </c>
      <c r="G267">
        <v>7.54819</v>
      </c>
      <c r="H267">
        <v>66.54377</v>
      </c>
    </row>
    <row r="268" spans="2:8" ht="12">
      <c r="B268">
        <v>37.178</v>
      </c>
      <c r="C268">
        <v>1.4852</v>
      </c>
      <c r="D268">
        <v>31.215</v>
      </c>
      <c r="E268">
        <v>24.9741</v>
      </c>
      <c r="F268">
        <v>1.5555</v>
      </c>
      <c r="G268">
        <v>7.54408</v>
      </c>
      <c r="H268">
        <v>66.494</v>
      </c>
    </row>
    <row r="269" spans="2:8" ht="12">
      <c r="B269">
        <v>37.449</v>
      </c>
      <c r="C269">
        <v>1.4775</v>
      </c>
      <c r="D269">
        <v>31.2086</v>
      </c>
      <c r="E269">
        <v>24.9694</v>
      </c>
      <c r="F269">
        <v>1.7666</v>
      </c>
      <c r="G269">
        <v>7.53505</v>
      </c>
      <c r="H269">
        <v>66.39836</v>
      </c>
    </row>
    <row r="270" spans="2:8" ht="12">
      <c r="B270">
        <v>37.709</v>
      </c>
      <c r="C270">
        <v>1.4648</v>
      </c>
      <c r="D270">
        <v>31.1814</v>
      </c>
      <c r="E270">
        <v>24.9484</v>
      </c>
      <c r="F270">
        <v>1.6379</v>
      </c>
      <c r="G270">
        <v>7.52635</v>
      </c>
      <c r="H270">
        <v>66.28754</v>
      </c>
    </row>
    <row r="271" spans="2:8" ht="12">
      <c r="B271">
        <v>38.003</v>
      </c>
      <c r="C271">
        <v>1.4384</v>
      </c>
      <c r="D271">
        <v>31.1736</v>
      </c>
      <c r="E271">
        <v>24.9438</v>
      </c>
      <c r="F271">
        <v>1.247</v>
      </c>
      <c r="G271">
        <v>7.52198</v>
      </c>
      <c r="H271">
        <v>66.2001</v>
      </c>
    </row>
    <row r="272" spans="2:8" ht="12">
      <c r="B272">
        <v>38.29</v>
      </c>
      <c r="C272">
        <v>1.4049</v>
      </c>
      <c r="D272">
        <v>31.1909</v>
      </c>
      <c r="E272">
        <v>24.9597</v>
      </c>
      <c r="F272">
        <v>1.3282</v>
      </c>
      <c r="G272">
        <v>7.51431</v>
      </c>
      <c r="H272">
        <v>66.08273</v>
      </c>
    </row>
    <row r="273" spans="2:8" ht="12">
      <c r="B273">
        <v>38.573</v>
      </c>
      <c r="C273">
        <v>1.3762</v>
      </c>
      <c r="D273">
        <v>31.2042</v>
      </c>
      <c r="E273">
        <v>24.9722</v>
      </c>
      <c r="F273">
        <v>1.5288</v>
      </c>
      <c r="G273">
        <v>7.50648</v>
      </c>
      <c r="H273">
        <v>65.97064</v>
      </c>
    </row>
    <row r="274" spans="2:8" ht="12">
      <c r="B274">
        <v>38.847</v>
      </c>
      <c r="C274">
        <v>1.3534</v>
      </c>
      <c r="D274">
        <v>31.2135</v>
      </c>
      <c r="E274">
        <v>24.981</v>
      </c>
      <c r="F274">
        <v>1.421</v>
      </c>
      <c r="G274">
        <v>7.49583</v>
      </c>
      <c r="H274">
        <v>65.84196</v>
      </c>
    </row>
    <row r="275" spans="2:8" ht="12">
      <c r="B275">
        <v>39.141</v>
      </c>
      <c r="C275">
        <v>1.3348</v>
      </c>
      <c r="D275">
        <v>31.226</v>
      </c>
      <c r="E275">
        <v>24.9921</v>
      </c>
      <c r="F275">
        <v>1.4929</v>
      </c>
      <c r="G275">
        <v>7.48146</v>
      </c>
      <c r="H275">
        <v>65.68952</v>
      </c>
    </row>
    <row r="276" spans="2:8" ht="12">
      <c r="B276">
        <v>39.414</v>
      </c>
      <c r="C276">
        <v>1.3214</v>
      </c>
      <c r="D276">
        <v>31.2351</v>
      </c>
      <c r="E276">
        <v>25.0002</v>
      </c>
      <c r="F276">
        <v>1.6784</v>
      </c>
      <c r="G276">
        <v>7.47016</v>
      </c>
      <c r="H276">
        <v>65.57143</v>
      </c>
    </row>
    <row r="277" spans="2:8" ht="12">
      <c r="B277">
        <v>39.611</v>
      </c>
      <c r="C277">
        <v>1.3118</v>
      </c>
      <c r="D277">
        <v>31.2411</v>
      </c>
      <c r="E277">
        <v>25.0056</v>
      </c>
      <c r="F277">
        <v>2.1899</v>
      </c>
      <c r="G277">
        <v>7.4563</v>
      </c>
      <c r="H277">
        <v>65.43596</v>
      </c>
    </row>
    <row r="278" spans="2:8" ht="12">
      <c r="B278">
        <v>39.731</v>
      </c>
      <c r="C278">
        <v>1.3047</v>
      </c>
      <c r="D278">
        <v>31.2465</v>
      </c>
      <c r="E278">
        <v>25.0104</v>
      </c>
      <c r="F278">
        <v>2.002</v>
      </c>
      <c r="G278">
        <v>7.45191</v>
      </c>
      <c r="H278">
        <v>65.38769</v>
      </c>
    </row>
    <row r="279" spans="2:8" ht="12">
      <c r="B279">
        <v>39.779</v>
      </c>
      <c r="C279">
        <v>1.2995</v>
      </c>
      <c r="D279">
        <v>31.2526</v>
      </c>
      <c r="E279">
        <v>25.0156</v>
      </c>
      <c r="F279">
        <v>1.8304</v>
      </c>
      <c r="G279">
        <v>7.44177</v>
      </c>
      <c r="H279">
        <v>65.2927</v>
      </c>
    </row>
    <row r="280" spans="2:8" ht="12">
      <c r="B280">
        <v>39.792</v>
      </c>
      <c r="C280">
        <v>1.2984</v>
      </c>
      <c r="D280">
        <v>31.269</v>
      </c>
      <c r="E280">
        <v>25.0288</v>
      </c>
      <c r="F280">
        <v>1.726</v>
      </c>
      <c r="G280">
        <v>7.43561</v>
      </c>
      <c r="H280">
        <v>65.24403</v>
      </c>
    </row>
    <row r="281" spans="2:8" ht="12">
      <c r="B281">
        <v>39.833</v>
      </c>
      <c r="C281">
        <v>1.3045</v>
      </c>
      <c r="D281">
        <v>31.2614</v>
      </c>
      <c r="E281">
        <v>25.0223</v>
      </c>
      <c r="F281">
        <v>1.8385</v>
      </c>
      <c r="G281">
        <v>7.4302</v>
      </c>
      <c r="H281">
        <v>65.20355</v>
      </c>
    </row>
    <row r="282" spans="2:8" ht="12">
      <c r="B282">
        <v>39.973</v>
      </c>
      <c r="C282">
        <v>1.31</v>
      </c>
      <c r="D282">
        <v>31.2549</v>
      </c>
      <c r="E282">
        <v>25.0168</v>
      </c>
      <c r="F282">
        <v>1.8663</v>
      </c>
      <c r="G282">
        <v>7.4269</v>
      </c>
      <c r="H282">
        <v>65.18095</v>
      </c>
    </row>
    <row r="283" spans="2:8" ht="12">
      <c r="B283">
        <v>40.2</v>
      </c>
      <c r="C283">
        <v>1.3123</v>
      </c>
      <c r="D283">
        <v>31.2406</v>
      </c>
      <c r="E283">
        <v>25.0052</v>
      </c>
      <c r="F283">
        <v>1.857</v>
      </c>
      <c r="G283">
        <v>7.42436</v>
      </c>
      <c r="H283">
        <v>65.1564</v>
      </c>
    </row>
    <row r="284" spans="2:8" ht="12">
      <c r="B284">
        <v>40.457</v>
      </c>
      <c r="C284">
        <v>1.307</v>
      </c>
      <c r="D284">
        <v>31.2323</v>
      </c>
      <c r="E284">
        <v>24.9988</v>
      </c>
      <c r="F284">
        <v>2.0832</v>
      </c>
      <c r="G284">
        <v>7.42073</v>
      </c>
      <c r="H284">
        <v>65.11193</v>
      </c>
    </row>
    <row r="285" spans="2:8" ht="12">
      <c r="B285">
        <v>40.727</v>
      </c>
      <c r="C285">
        <v>1.2948</v>
      </c>
      <c r="D285">
        <v>31.2384</v>
      </c>
      <c r="E285">
        <v>25.0044</v>
      </c>
      <c r="F285">
        <v>2.0252</v>
      </c>
      <c r="G285">
        <v>7.42544</v>
      </c>
      <c r="H285">
        <v>65.13512</v>
      </c>
    </row>
    <row r="286" spans="2:8" ht="12">
      <c r="B286">
        <v>41.007</v>
      </c>
      <c r="C286">
        <v>1.2834</v>
      </c>
      <c r="D286">
        <v>31.2445</v>
      </c>
      <c r="E286">
        <v>25.01</v>
      </c>
      <c r="F286">
        <v>1.9707</v>
      </c>
      <c r="G286">
        <v>7.42417</v>
      </c>
      <c r="H286">
        <v>65.10735</v>
      </c>
    </row>
    <row r="287" spans="2:8" ht="12">
      <c r="B287">
        <v>41.312</v>
      </c>
      <c r="C287">
        <v>1.2742</v>
      </c>
      <c r="D287">
        <v>31.2442</v>
      </c>
      <c r="E287">
        <v>25.0103</v>
      </c>
      <c r="F287">
        <v>2.2629</v>
      </c>
      <c r="G287">
        <v>7.42674</v>
      </c>
      <c r="H287">
        <v>65.11408</v>
      </c>
    </row>
    <row r="288" spans="2:8" ht="12">
      <c r="B288">
        <v>41.62</v>
      </c>
      <c r="C288">
        <v>1.2644</v>
      </c>
      <c r="D288">
        <v>31.2423</v>
      </c>
      <c r="E288">
        <v>25.0094</v>
      </c>
      <c r="F288">
        <v>2.0611</v>
      </c>
      <c r="G288">
        <v>7.42949</v>
      </c>
      <c r="H288">
        <v>65.12079</v>
      </c>
    </row>
    <row r="289" spans="2:8" ht="12">
      <c r="B289">
        <v>41.93</v>
      </c>
      <c r="C289">
        <v>1.2529</v>
      </c>
      <c r="D289">
        <v>31.244</v>
      </c>
      <c r="E289">
        <v>25.0115</v>
      </c>
      <c r="F289">
        <v>1.6158</v>
      </c>
      <c r="G289">
        <v>7.43184</v>
      </c>
      <c r="H289">
        <v>65.12249</v>
      </c>
    </row>
    <row r="290" spans="2:8" ht="12">
      <c r="B290">
        <v>42.244</v>
      </c>
      <c r="C290">
        <v>1.2406</v>
      </c>
      <c r="D290">
        <v>31.2506</v>
      </c>
      <c r="E290">
        <v>25.0175</v>
      </c>
      <c r="F290">
        <v>1.8199</v>
      </c>
      <c r="G290">
        <v>7.4288</v>
      </c>
      <c r="H290">
        <v>65.07788</v>
      </c>
    </row>
    <row r="291" spans="2:8" ht="12">
      <c r="B291">
        <v>42.56</v>
      </c>
      <c r="C291">
        <v>1.2307</v>
      </c>
      <c r="D291">
        <v>31.2579</v>
      </c>
      <c r="E291">
        <v>25.0239</v>
      </c>
      <c r="F291">
        <v>1.7469</v>
      </c>
      <c r="G291">
        <v>7.42722</v>
      </c>
      <c r="H291">
        <v>65.05056</v>
      </c>
    </row>
    <row r="292" spans="2:8" ht="12">
      <c r="B292">
        <v>42.889</v>
      </c>
      <c r="C292">
        <v>1.2235</v>
      </c>
      <c r="D292">
        <v>31.26</v>
      </c>
      <c r="E292">
        <v>25.026</v>
      </c>
      <c r="F292">
        <v>1.8941</v>
      </c>
      <c r="G292">
        <v>7.42487</v>
      </c>
      <c r="H292">
        <v>65.01872</v>
      </c>
    </row>
    <row r="293" spans="2:8" ht="12">
      <c r="B293">
        <v>43.217</v>
      </c>
      <c r="C293">
        <v>1.2176</v>
      </c>
      <c r="D293">
        <v>31.262</v>
      </c>
      <c r="E293">
        <v>25.028</v>
      </c>
      <c r="F293">
        <v>1.8315</v>
      </c>
      <c r="G293">
        <v>7.42063</v>
      </c>
      <c r="H293">
        <v>64.97238</v>
      </c>
    </row>
    <row r="294" spans="2:8" ht="12">
      <c r="B294">
        <v>43.537</v>
      </c>
      <c r="C294">
        <v>1.212</v>
      </c>
      <c r="D294">
        <v>31.2644</v>
      </c>
      <c r="E294">
        <v>25.0302</v>
      </c>
      <c r="F294">
        <v>1.646</v>
      </c>
      <c r="G294">
        <v>7.42075</v>
      </c>
      <c r="H294">
        <v>64.96495</v>
      </c>
    </row>
    <row r="295" spans="2:8" ht="12">
      <c r="B295">
        <v>43.83</v>
      </c>
      <c r="C295">
        <v>1.2059</v>
      </c>
      <c r="D295">
        <v>31.2692</v>
      </c>
      <c r="E295">
        <v>25.0345</v>
      </c>
      <c r="F295">
        <v>1.7492</v>
      </c>
      <c r="G295">
        <v>7.41774</v>
      </c>
      <c r="H295">
        <v>64.93046</v>
      </c>
    </row>
    <row r="296" spans="2:8" ht="12">
      <c r="B296">
        <v>44.09</v>
      </c>
      <c r="C296">
        <v>1.2012</v>
      </c>
      <c r="D296">
        <v>31.2724</v>
      </c>
      <c r="E296">
        <v>25.0373</v>
      </c>
      <c r="F296">
        <v>2.1794</v>
      </c>
      <c r="G296">
        <v>7.42372</v>
      </c>
      <c r="H296">
        <v>64.97617</v>
      </c>
    </row>
    <row r="297" spans="2:8" ht="12">
      <c r="B297">
        <v>44.364</v>
      </c>
      <c r="C297">
        <v>1.1978</v>
      </c>
      <c r="D297">
        <v>31.276</v>
      </c>
      <c r="E297">
        <v>25.0404</v>
      </c>
      <c r="F297">
        <v>1.7121</v>
      </c>
      <c r="G297">
        <v>7.42944</v>
      </c>
      <c r="H297">
        <v>65.02213</v>
      </c>
    </row>
    <row r="298" spans="2:8" ht="12">
      <c r="B298">
        <v>44.623</v>
      </c>
      <c r="C298">
        <v>1.1957</v>
      </c>
      <c r="D298">
        <v>31.278</v>
      </c>
      <c r="E298">
        <v>25.0421</v>
      </c>
      <c r="F298">
        <v>1.828</v>
      </c>
      <c r="G298">
        <v>7.43891</v>
      </c>
      <c r="H298">
        <v>65.10217</v>
      </c>
    </row>
    <row r="299" spans="2:8" ht="12">
      <c r="B299">
        <v>44.897</v>
      </c>
      <c r="C299">
        <v>1.1945</v>
      </c>
      <c r="D299">
        <v>31.2805</v>
      </c>
      <c r="E299">
        <v>25.0442</v>
      </c>
      <c r="F299">
        <v>1.6367</v>
      </c>
      <c r="G299">
        <v>7.44763</v>
      </c>
      <c r="H299">
        <v>65.17757</v>
      </c>
    </row>
    <row r="300" spans="2:8" ht="12">
      <c r="B300">
        <v>45.171</v>
      </c>
      <c r="C300">
        <v>1.1936</v>
      </c>
      <c r="D300">
        <v>31.2815</v>
      </c>
      <c r="E300">
        <v>25.0451</v>
      </c>
      <c r="F300">
        <v>1.8559</v>
      </c>
      <c r="G300">
        <v>7.45721</v>
      </c>
      <c r="H300">
        <v>65.26031</v>
      </c>
    </row>
    <row r="301" spans="2:8" ht="12">
      <c r="B301">
        <v>45.454</v>
      </c>
      <c r="C301">
        <v>1.1925</v>
      </c>
      <c r="D301">
        <v>31.2835</v>
      </c>
      <c r="E301">
        <v>25.0467</v>
      </c>
      <c r="F301">
        <v>1.9405</v>
      </c>
      <c r="G301">
        <v>7.46344</v>
      </c>
      <c r="H301">
        <v>65.31388</v>
      </c>
    </row>
    <row r="302" spans="2:8" ht="12">
      <c r="B302">
        <v>45.738</v>
      </c>
      <c r="C302">
        <v>1.1918</v>
      </c>
      <c r="D302">
        <v>31.2847</v>
      </c>
      <c r="E302">
        <v>25.0477</v>
      </c>
      <c r="F302">
        <v>1.5393</v>
      </c>
      <c r="G302">
        <v>7.4702</v>
      </c>
      <c r="H302">
        <v>65.37238</v>
      </c>
    </row>
    <row r="303" spans="2:8" ht="12">
      <c r="B303">
        <v>46.044</v>
      </c>
      <c r="C303">
        <v>1.191</v>
      </c>
      <c r="D303">
        <v>31.2841</v>
      </c>
      <c r="E303">
        <v>25.0473</v>
      </c>
      <c r="F303">
        <v>1.9057</v>
      </c>
      <c r="G303">
        <v>7.47292</v>
      </c>
      <c r="H303">
        <v>65.39451</v>
      </c>
    </row>
    <row r="304" spans="2:8" ht="12">
      <c r="B304">
        <v>46.337</v>
      </c>
      <c r="C304">
        <v>1.1897</v>
      </c>
      <c r="D304">
        <v>31.2851</v>
      </c>
      <c r="E304">
        <v>25.0482</v>
      </c>
      <c r="F304">
        <v>1.8072</v>
      </c>
      <c r="G304">
        <v>7.47396</v>
      </c>
      <c r="H304">
        <v>65.40188</v>
      </c>
    </row>
    <row r="305" spans="2:8" ht="12">
      <c r="B305">
        <v>46.648</v>
      </c>
      <c r="C305">
        <v>1.1884</v>
      </c>
      <c r="D305">
        <v>31.2852</v>
      </c>
      <c r="E305">
        <v>25.0483</v>
      </c>
      <c r="F305">
        <v>1.9394</v>
      </c>
      <c r="G305">
        <v>7.47312</v>
      </c>
      <c r="H305">
        <v>65.39235</v>
      </c>
    </row>
    <row r="306" spans="2:8" ht="12">
      <c r="B306">
        <v>46.912</v>
      </c>
      <c r="C306">
        <v>1.1871</v>
      </c>
      <c r="D306">
        <v>31.2857</v>
      </c>
      <c r="E306">
        <v>25.0488</v>
      </c>
      <c r="F306">
        <v>1.9173</v>
      </c>
      <c r="G306">
        <v>7.46692</v>
      </c>
      <c r="H306">
        <v>65.33609</v>
      </c>
    </row>
    <row r="307" spans="2:8" ht="12">
      <c r="B307">
        <v>47.216</v>
      </c>
      <c r="C307">
        <v>1.1853</v>
      </c>
      <c r="D307">
        <v>31.2877</v>
      </c>
      <c r="E307">
        <v>25.0505</v>
      </c>
      <c r="F307">
        <v>2.1203</v>
      </c>
      <c r="G307">
        <v>7.4605</v>
      </c>
      <c r="H307">
        <v>65.27772</v>
      </c>
    </row>
    <row r="308" spans="2:8" ht="12">
      <c r="B308">
        <v>47.513</v>
      </c>
      <c r="C308">
        <v>1.1839</v>
      </c>
      <c r="D308">
        <v>31.2903</v>
      </c>
      <c r="E308">
        <v>25.0527</v>
      </c>
      <c r="F308">
        <v>2.3</v>
      </c>
      <c r="G308">
        <v>7.44783</v>
      </c>
      <c r="H308">
        <v>65.16571</v>
      </c>
    </row>
    <row r="309" spans="2:8" ht="12">
      <c r="B309">
        <v>47.823</v>
      </c>
      <c r="C309">
        <v>1.183</v>
      </c>
      <c r="D309">
        <v>31.2927</v>
      </c>
      <c r="E309">
        <v>25.0547</v>
      </c>
      <c r="F309">
        <v>2.2189</v>
      </c>
      <c r="G309">
        <v>7.43093</v>
      </c>
      <c r="H309">
        <v>65.01729</v>
      </c>
    </row>
    <row r="310" spans="2:8" ht="12">
      <c r="B310">
        <v>48.106</v>
      </c>
      <c r="C310">
        <v>1.1826</v>
      </c>
      <c r="D310">
        <v>31.2971</v>
      </c>
      <c r="E310">
        <v>25.0582</v>
      </c>
      <c r="F310">
        <v>2.3174</v>
      </c>
      <c r="G310">
        <v>7.42047</v>
      </c>
      <c r="H310">
        <v>64.92716</v>
      </c>
    </row>
    <row r="311" spans="2:8" ht="12">
      <c r="B311">
        <v>48.213</v>
      </c>
      <c r="C311">
        <v>1.1829</v>
      </c>
      <c r="D311">
        <v>30.7942</v>
      </c>
      <c r="E311">
        <v>24.6544</v>
      </c>
      <c r="F311">
        <v>2.4682</v>
      </c>
      <c r="G311">
        <v>7.4302</v>
      </c>
      <c r="H311">
        <v>64.79165</v>
      </c>
    </row>
    <row r="312" spans="2:8" ht="12">
      <c r="B312">
        <v>48.223</v>
      </c>
      <c r="C312">
        <v>1.192</v>
      </c>
      <c r="D312">
        <v>29.0018</v>
      </c>
      <c r="E312">
        <v>23.2152</v>
      </c>
      <c r="F312">
        <v>2.278</v>
      </c>
      <c r="G312">
        <v>7.50003</v>
      </c>
      <c r="H312">
        <v>64.62685</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B1:H304"/>
  <sheetViews>
    <sheetView workbookViewId="0" topLeftCell="A1">
      <selection activeCell="A1" sqref="A1"/>
    </sheetView>
  </sheetViews>
  <sheetFormatPr defaultColWidth="9.140625" defaultRowHeight="12.75"/>
  <cols>
    <col min="1" max="16384" width="8.8515625" style="0" customWidth="1"/>
  </cols>
  <sheetData>
    <row r="1" spans="2:8" ht="12">
      <c r="B1" t="s">
        <v>77</v>
      </c>
      <c r="C1" t="s">
        <v>78</v>
      </c>
      <c r="D1" t="s">
        <v>79</v>
      </c>
      <c r="E1" t="s">
        <v>80</v>
      </c>
      <c r="F1" t="s">
        <v>81</v>
      </c>
      <c r="G1" t="s">
        <v>82</v>
      </c>
      <c r="H1" t="s">
        <v>83</v>
      </c>
    </row>
    <row r="2" spans="2:8" ht="12">
      <c r="B2">
        <v>0.027</v>
      </c>
      <c r="C2">
        <v>15.4252</v>
      </c>
      <c r="D2">
        <v>30.0024</v>
      </c>
      <c r="E2">
        <v>22.0323</v>
      </c>
      <c r="F2">
        <v>0.7878</v>
      </c>
      <c r="G2">
        <v>9.29995</v>
      </c>
      <c r="H2">
        <v>111.92436</v>
      </c>
    </row>
    <row r="3" spans="2:8" ht="12">
      <c r="B3">
        <v>0.054</v>
      </c>
      <c r="C3">
        <v>15.4021</v>
      </c>
      <c r="D3">
        <v>30.0203</v>
      </c>
      <c r="E3">
        <v>22.051</v>
      </c>
      <c r="F3">
        <v>0.833</v>
      </c>
      <c r="G3">
        <v>9.31963</v>
      </c>
      <c r="H3">
        <v>112.12121</v>
      </c>
    </row>
    <row r="4" spans="2:8" ht="12">
      <c r="B4">
        <v>0.082</v>
      </c>
      <c r="C4">
        <v>15.3907</v>
      </c>
      <c r="D4">
        <v>30.0323</v>
      </c>
      <c r="E4">
        <v>22.0626</v>
      </c>
      <c r="F4">
        <v>0.7356</v>
      </c>
      <c r="G4">
        <v>9.32406</v>
      </c>
      <c r="H4">
        <v>112.15689</v>
      </c>
    </row>
    <row r="5" spans="2:8" ht="12">
      <c r="B5">
        <v>0.114</v>
      </c>
      <c r="C5">
        <v>15.3859</v>
      </c>
      <c r="D5">
        <v>30.0399</v>
      </c>
      <c r="E5">
        <v>22.0695</v>
      </c>
      <c r="F5">
        <v>0.8817</v>
      </c>
      <c r="G5">
        <v>9.3128</v>
      </c>
      <c r="H5">
        <v>112.01585</v>
      </c>
    </row>
    <row r="6" spans="2:8" ht="12">
      <c r="B6">
        <v>0.163</v>
      </c>
      <c r="C6">
        <v>15.3854</v>
      </c>
      <c r="D6">
        <v>30.0429</v>
      </c>
      <c r="E6">
        <v>22.072</v>
      </c>
      <c r="F6">
        <v>0.7136</v>
      </c>
      <c r="G6">
        <v>9.3021</v>
      </c>
      <c r="H6">
        <v>111.88809</v>
      </c>
    </row>
    <row r="7" spans="2:8" ht="12">
      <c r="B7">
        <v>0.221</v>
      </c>
      <c r="C7">
        <v>15.3872</v>
      </c>
      <c r="D7">
        <v>30.044</v>
      </c>
      <c r="E7">
        <v>22.0724</v>
      </c>
      <c r="F7">
        <v>0.7066</v>
      </c>
      <c r="G7">
        <v>9.28393</v>
      </c>
      <c r="H7">
        <v>111.67439</v>
      </c>
    </row>
    <row r="8" spans="2:8" ht="12">
      <c r="B8">
        <v>0.277</v>
      </c>
      <c r="C8">
        <v>15.3892</v>
      </c>
      <c r="D8">
        <v>30.0455</v>
      </c>
      <c r="E8">
        <v>22.0731</v>
      </c>
      <c r="F8">
        <v>0.8504</v>
      </c>
      <c r="G8">
        <v>9.24867</v>
      </c>
      <c r="H8">
        <v>111.2557</v>
      </c>
    </row>
    <row r="9" spans="2:8" ht="12">
      <c r="B9">
        <v>0.335</v>
      </c>
      <c r="C9">
        <v>15.3906</v>
      </c>
      <c r="D9">
        <v>30.0448</v>
      </c>
      <c r="E9">
        <v>22.0723</v>
      </c>
      <c r="F9">
        <v>1.0835</v>
      </c>
      <c r="G9">
        <v>9.19024</v>
      </c>
      <c r="H9">
        <v>110.55535</v>
      </c>
    </row>
    <row r="10" spans="2:8" ht="12">
      <c r="B10">
        <v>0.391</v>
      </c>
      <c r="C10">
        <v>15.3914</v>
      </c>
      <c r="D10">
        <v>30.0459</v>
      </c>
      <c r="E10">
        <v>22.0729</v>
      </c>
      <c r="F10">
        <v>1.276</v>
      </c>
      <c r="G10">
        <v>9.1053</v>
      </c>
      <c r="H10">
        <v>109.5363</v>
      </c>
    </row>
    <row r="11" spans="2:8" ht="12">
      <c r="B11">
        <v>0.452</v>
      </c>
      <c r="C11">
        <v>15.3933</v>
      </c>
      <c r="D11">
        <v>30.0451</v>
      </c>
      <c r="E11">
        <v>22.0719</v>
      </c>
      <c r="F11">
        <v>0.9571</v>
      </c>
      <c r="G11">
        <v>8.99362</v>
      </c>
      <c r="H11">
        <v>108.19636</v>
      </c>
    </row>
    <row r="12" spans="2:8" ht="12">
      <c r="B12">
        <v>0.526</v>
      </c>
      <c r="C12">
        <v>15.4612</v>
      </c>
      <c r="D12">
        <v>30.12</v>
      </c>
      <c r="E12">
        <v>22.1149</v>
      </c>
      <c r="F12">
        <v>0.782</v>
      </c>
      <c r="G12">
        <v>8.85005</v>
      </c>
      <c r="H12">
        <v>106.66393</v>
      </c>
    </row>
    <row r="13" spans="2:8" ht="12">
      <c r="B13">
        <v>0.608</v>
      </c>
      <c r="C13">
        <v>15.556</v>
      </c>
      <c r="D13">
        <v>30.0719</v>
      </c>
      <c r="E13">
        <v>22.0575</v>
      </c>
      <c r="F13">
        <v>0.7495</v>
      </c>
      <c r="G13">
        <v>8.71404</v>
      </c>
      <c r="H13">
        <v>105.19452</v>
      </c>
    </row>
    <row r="14" spans="2:8" ht="12">
      <c r="B14">
        <v>0.702</v>
      </c>
      <c r="C14">
        <v>15.5343</v>
      </c>
      <c r="D14">
        <v>29.9815</v>
      </c>
      <c r="E14">
        <v>21.9927</v>
      </c>
      <c r="F14">
        <v>0.7333</v>
      </c>
      <c r="G14">
        <v>8.61966</v>
      </c>
      <c r="H14">
        <v>103.95254</v>
      </c>
    </row>
    <row r="15" spans="2:8" ht="12">
      <c r="B15">
        <v>0.786</v>
      </c>
      <c r="C15">
        <v>15.4852</v>
      </c>
      <c r="D15">
        <v>30.0001</v>
      </c>
      <c r="E15">
        <v>22.0176</v>
      </c>
      <c r="F15">
        <v>0.7287</v>
      </c>
      <c r="G15">
        <v>8.55846</v>
      </c>
      <c r="H15">
        <v>103.12397</v>
      </c>
    </row>
    <row r="16" spans="2:8" ht="12">
      <c r="B16">
        <v>0.864</v>
      </c>
      <c r="C16">
        <v>15.4453</v>
      </c>
      <c r="D16">
        <v>30.0082</v>
      </c>
      <c r="E16">
        <v>22.0325</v>
      </c>
      <c r="F16">
        <v>0.7298</v>
      </c>
      <c r="G16">
        <v>8.5672</v>
      </c>
      <c r="H16">
        <v>103.15142</v>
      </c>
    </row>
    <row r="17" spans="2:8" ht="12">
      <c r="B17">
        <v>0.931</v>
      </c>
      <c r="C17">
        <v>15.414</v>
      </c>
      <c r="D17">
        <v>30.0223</v>
      </c>
      <c r="E17">
        <v>22.05</v>
      </c>
      <c r="F17">
        <v>0.7205</v>
      </c>
      <c r="G17">
        <v>8.62207</v>
      </c>
      <c r="H17">
        <v>103.75549</v>
      </c>
    </row>
    <row r="18" spans="2:8" ht="12">
      <c r="B18">
        <v>0.984</v>
      </c>
      <c r="C18">
        <v>15.3956</v>
      </c>
      <c r="D18">
        <v>30.0355</v>
      </c>
      <c r="E18">
        <v>22.0641</v>
      </c>
      <c r="F18">
        <v>0.7321</v>
      </c>
      <c r="G18">
        <v>8.68972</v>
      </c>
      <c r="H18">
        <v>104.53903</v>
      </c>
    </row>
    <row r="19" spans="2:8" ht="12">
      <c r="B19">
        <v>1.015</v>
      </c>
      <c r="C19">
        <v>15.3847</v>
      </c>
      <c r="D19">
        <v>30.0393</v>
      </c>
      <c r="E19">
        <v>22.0693</v>
      </c>
      <c r="F19">
        <v>0.7205</v>
      </c>
      <c r="G19">
        <v>8.76547</v>
      </c>
      <c r="H19">
        <v>105.42954</v>
      </c>
    </row>
    <row r="20" spans="2:8" ht="12">
      <c r="B20">
        <v>1.041</v>
      </c>
      <c r="C20">
        <v>15.3787</v>
      </c>
      <c r="D20">
        <v>30.0393</v>
      </c>
      <c r="E20">
        <v>22.0706</v>
      </c>
      <c r="F20">
        <v>0.7252</v>
      </c>
      <c r="G20">
        <v>8.82851</v>
      </c>
      <c r="H20">
        <v>106.17496</v>
      </c>
    </row>
    <row r="21" spans="2:8" ht="12">
      <c r="B21">
        <v>1.083</v>
      </c>
      <c r="C21">
        <v>15.374</v>
      </c>
      <c r="D21">
        <v>30.0401</v>
      </c>
      <c r="E21">
        <v>22.0723</v>
      </c>
      <c r="F21">
        <v>0.7287</v>
      </c>
      <c r="G21">
        <v>8.86771</v>
      </c>
      <c r="H21">
        <v>106.63677</v>
      </c>
    </row>
    <row r="22" spans="2:8" ht="12">
      <c r="B22">
        <v>1.143</v>
      </c>
      <c r="C22">
        <v>15.3695</v>
      </c>
      <c r="D22">
        <v>30.0402</v>
      </c>
      <c r="E22">
        <v>22.0732</v>
      </c>
      <c r="F22">
        <v>0.7321</v>
      </c>
      <c r="G22">
        <v>8.87941</v>
      </c>
      <c r="H22">
        <v>106.76787</v>
      </c>
    </row>
    <row r="23" spans="2:8" ht="12">
      <c r="B23">
        <v>1.215</v>
      </c>
      <c r="C23">
        <v>15.3672</v>
      </c>
      <c r="D23">
        <v>30.0423</v>
      </c>
      <c r="E23">
        <v>22.0754</v>
      </c>
      <c r="F23">
        <v>0.7229</v>
      </c>
      <c r="G23">
        <v>8.87731</v>
      </c>
      <c r="H23">
        <v>106.73892</v>
      </c>
    </row>
    <row r="24" spans="2:8" ht="12">
      <c r="B24">
        <v>1.29</v>
      </c>
      <c r="C24">
        <v>15.3612</v>
      </c>
      <c r="D24">
        <v>30.0447</v>
      </c>
      <c r="E24">
        <v>22.0785</v>
      </c>
      <c r="F24">
        <v>0.7287</v>
      </c>
      <c r="G24">
        <v>8.87683</v>
      </c>
      <c r="H24">
        <v>106.72184</v>
      </c>
    </row>
    <row r="25" spans="2:8" ht="12">
      <c r="B25">
        <v>1.355</v>
      </c>
      <c r="C25">
        <v>15.3526</v>
      </c>
      <c r="D25">
        <v>30.0473</v>
      </c>
      <c r="E25">
        <v>22.0824</v>
      </c>
      <c r="F25">
        <v>0.7205</v>
      </c>
      <c r="G25">
        <v>8.88191</v>
      </c>
      <c r="H25">
        <v>106.76595</v>
      </c>
    </row>
    <row r="26" spans="2:8" ht="12">
      <c r="B26">
        <v>1.396</v>
      </c>
      <c r="C26">
        <v>15.3459</v>
      </c>
      <c r="D26">
        <v>30.0433</v>
      </c>
      <c r="E26">
        <v>22.0807</v>
      </c>
      <c r="F26">
        <v>0.7229</v>
      </c>
      <c r="G26">
        <v>8.89193</v>
      </c>
      <c r="H26">
        <v>106.86929</v>
      </c>
    </row>
    <row r="27" spans="2:8" ht="12">
      <c r="B27">
        <v>1.469</v>
      </c>
      <c r="C27">
        <v>15.34</v>
      </c>
      <c r="D27">
        <v>30.0387</v>
      </c>
      <c r="E27">
        <v>22.0784</v>
      </c>
      <c r="F27">
        <v>0.7252</v>
      </c>
      <c r="G27">
        <v>8.89592</v>
      </c>
      <c r="H27">
        <v>106.90157</v>
      </c>
    </row>
    <row r="28" spans="2:8" ht="12">
      <c r="B28">
        <v>1.592</v>
      </c>
      <c r="C28">
        <v>15.3345</v>
      </c>
      <c r="D28">
        <v>30.0416</v>
      </c>
      <c r="E28">
        <v>22.0818</v>
      </c>
      <c r="F28">
        <v>0.7391</v>
      </c>
      <c r="G28">
        <v>8.88573</v>
      </c>
      <c r="H28">
        <v>106.76916</v>
      </c>
    </row>
    <row r="29" spans="2:8" ht="12">
      <c r="B29">
        <v>1.74</v>
      </c>
      <c r="C29">
        <v>15.3309</v>
      </c>
      <c r="D29">
        <v>30.0452</v>
      </c>
      <c r="E29">
        <v>22.0854</v>
      </c>
      <c r="F29">
        <v>0.7263</v>
      </c>
      <c r="G29">
        <v>8.88344</v>
      </c>
      <c r="H29">
        <v>106.7362</v>
      </c>
    </row>
    <row r="30" spans="2:8" ht="12">
      <c r="B30">
        <v>1.877</v>
      </c>
      <c r="C30">
        <v>15.3286</v>
      </c>
      <c r="D30">
        <v>30.0475</v>
      </c>
      <c r="E30">
        <v>22.0876</v>
      </c>
      <c r="F30">
        <v>0.724</v>
      </c>
      <c r="G30">
        <v>8.90771</v>
      </c>
      <c r="H30">
        <v>107.02438</v>
      </c>
    </row>
    <row r="31" spans="2:8" ht="12">
      <c r="B31">
        <v>1.996</v>
      </c>
      <c r="C31">
        <v>15.327</v>
      </c>
      <c r="D31">
        <v>30.0481</v>
      </c>
      <c r="E31">
        <v>22.0885</v>
      </c>
      <c r="F31">
        <v>0.7368</v>
      </c>
      <c r="G31">
        <v>8.92434</v>
      </c>
      <c r="H31">
        <v>107.221</v>
      </c>
    </row>
    <row r="32" spans="2:8" ht="12">
      <c r="B32">
        <v>2.093</v>
      </c>
      <c r="C32">
        <v>15.326</v>
      </c>
      <c r="D32">
        <v>30.0473</v>
      </c>
      <c r="E32">
        <v>22.088</v>
      </c>
      <c r="F32">
        <v>0.7426</v>
      </c>
      <c r="G32">
        <v>8.92055</v>
      </c>
      <c r="H32">
        <v>107.17287</v>
      </c>
    </row>
    <row r="33" spans="2:8" ht="12">
      <c r="B33">
        <v>2.188</v>
      </c>
      <c r="C33">
        <v>15.3213</v>
      </c>
      <c r="D33">
        <v>30.0436</v>
      </c>
      <c r="E33">
        <v>22.0862</v>
      </c>
      <c r="F33">
        <v>1.1728</v>
      </c>
      <c r="G33">
        <v>8.88856</v>
      </c>
      <c r="H33">
        <v>106.77585</v>
      </c>
    </row>
    <row r="34" spans="2:8" ht="12">
      <c r="B34">
        <v>2.299</v>
      </c>
      <c r="C34">
        <v>15.296</v>
      </c>
      <c r="D34">
        <v>30.0468</v>
      </c>
      <c r="E34">
        <v>22.0941</v>
      </c>
      <c r="F34">
        <v>1.2876</v>
      </c>
      <c r="G34">
        <v>8.84008</v>
      </c>
      <c r="H34">
        <v>106.14132</v>
      </c>
    </row>
    <row r="35" spans="2:8" ht="12">
      <c r="B35">
        <v>2.42</v>
      </c>
      <c r="C35">
        <v>15.2663</v>
      </c>
      <c r="D35">
        <v>30.0576</v>
      </c>
      <c r="E35">
        <v>22.1087</v>
      </c>
      <c r="F35">
        <v>0.8098</v>
      </c>
      <c r="G35">
        <v>8.78983</v>
      </c>
      <c r="H35">
        <v>105.48162</v>
      </c>
    </row>
    <row r="36" spans="2:8" ht="12">
      <c r="B36">
        <v>2.542</v>
      </c>
      <c r="C36">
        <v>15.2445</v>
      </c>
      <c r="D36">
        <v>30.0558</v>
      </c>
      <c r="E36">
        <v>22.112</v>
      </c>
      <c r="F36">
        <v>0.7403</v>
      </c>
      <c r="G36">
        <v>8.75272</v>
      </c>
      <c r="H36">
        <v>104.98861</v>
      </c>
    </row>
    <row r="37" spans="2:8" ht="12">
      <c r="B37">
        <v>2.669</v>
      </c>
      <c r="C37">
        <v>15.2202</v>
      </c>
      <c r="D37">
        <v>30.0528</v>
      </c>
      <c r="E37">
        <v>22.1148</v>
      </c>
      <c r="F37">
        <v>0.724</v>
      </c>
      <c r="G37">
        <v>8.7422</v>
      </c>
      <c r="H37">
        <v>104.80902</v>
      </c>
    </row>
    <row r="38" spans="2:8" ht="12">
      <c r="B38">
        <v>2.798</v>
      </c>
      <c r="C38">
        <v>15.1916</v>
      </c>
      <c r="D38">
        <v>30.0661</v>
      </c>
      <c r="E38">
        <v>22.1312</v>
      </c>
      <c r="F38">
        <v>0.7356</v>
      </c>
      <c r="G38">
        <v>8.73399</v>
      </c>
      <c r="H38">
        <v>104.65846</v>
      </c>
    </row>
    <row r="39" spans="2:8" ht="12">
      <c r="B39">
        <v>2.93</v>
      </c>
      <c r="C39">
        <v>15.1224</v>
      </c>
      <c r="D39">
        <v>30.106</v>
      </c>
      <c r="E39">
        <v>22.1765</v>
      </c>
      <c r="F39">
        <v>0.724</v>
      </c>
      <c r="G39">
        <v>8.71846</v>
      </c>
      <c r="H39">
        <v>104.35137</v>
      </c>
    </row>
    <row r="40" spans="2:8" ht="12">
      <c r="B40">
        <v>3.064</v>
      </c>
      <c r="C40">
        <v>14.9608</v>
      </c>
      <c r="D40">
        <v>30.1923</v>
      </c>
      <c r="E40">
        <v>22.2771</v>
      </c>
      <c r="F40">
        <v>0.7275</v>
      </c>
      <c r="G40">
        <v>8.70925</v>
      </c>
      <c r="H40">
        <v>103.95433</v>
      </c>
    </row>
    <row r="41" spans="2:8" ht="12">
      <c r="B41">
        <v>3.196</v>
      </c>
      <c r="C41">
        <v>14.7548</v>
      </c>
      <c r="D41">
        <v>30.2672</v>
      </c>
      <c r="E41">
        <v>22.3779</v>
      </c>
      <c r="F41">
        <v>0.7182</v>
      </c>
      <c r="G41">
        <v>8.71437</v>
      </c>
      <c r="H41">
        <v>103.62752</v>
      </c>
    </row>
    <row r="42" spans="2:8" ht="12">
      <c r="B42">
        <v>3.333</v>
      </c>
      <c r="C42">
        <v>14.5427</v>
      </c>
      <c r="D42">
        <v>30.2653</v>
      </c>
      <c r="E42">
        <v>22.4205</v>
      </c>
      <c r="F42">
        <v>0.7333</v>
      </c>
      <c r="G42">
        <v>8.72948</v>
      </c>
      <c r="H42">
        <v>103.35682</v>
      </c>
    </row>
    <row r="43" spans="2:8" ht="12">
      <c r="B43">
        <v>3.456</v>
      </c>
      <c r="C43">
        <v>14.3352</v>
      </c>
      <c r="D43">
        <v>30.4209</v>
      </c>
      <c r="E43">
        <v>22.5832</v>
      </c>
      <c r="F43">
        <v>0.7217</v>
      </c>
      <c r="G43">
        <v>8.73984</v>
      </c>
      <c r="H43">
        <v>103.13855</v>
      </c>
    </row>
    <row r="44" spans="2:8" ht="12">
      <c r="B44">
        <v>3.558</v>
      </c>
      <c r="C44">
        <v>14.1973</v>
      </c>
      <c r="D44">
        <v>30.6085</v>
      </c>
      <c r="E44">
        <v>22.7559</v>
      </c>
      <c r="F44">
        <v>0.7205</v>
      </c>
      <c r="G44">
        <v>8.73287</v>
      </c>
      <c r="H44">
        <v>102.88326</v>
      </c>
    </row>
    <row r="45" spans="2:8" ht="12">
      <c r="B45">
        <v>3.65</v>
      </c>
      <c r="C45">
        <v>14.0817</v>
      </c>
      <c r="D45">
        <v>30.4967</v>
      </c>
      <c r="E45">
        <v>22.6933</v>
      </c>
      <c r="F45">
        <v>0.7333</v>
      </c>
      <c r="G45">
        <v>8.72736</v>
      </c>
      <c r="H45">
        <v>102.50287</v>
      </c>
    </row>
    <row r="46" spans="2:8" ht="12">
      <c r="B46">
        <v>3.746</v>
      </c>
      <c r="C46">
        <v>13.918</v>
      </c>
      <c r="D46">
        <v>30.3754</v>
      </c>
      <c r="E46">
        <v>22.6327</v>
      </c>
      <c r="F46">
        <v>0.7159</v>
      </c>
      <c r="G46">
        <v>8.71669</v>
      </c>
      <c r="H46">
        <v>101.95549</v>
      </c>
    </row>
    <row r="47" spans="2:8" ht="12">
      <c r="B47">
        <v>3.847</v>
      </c>
      <c r="C47">
        <v>13.6832</v>
      </c>
      <c r="D47">
        <v>30.6292</v>
      </c>
      <c r="E47">
        <v>22.8756</v>
      </c>
      <c r="F47">
        <v>0.7333</v>
      </c>
      <c r="G47">
        <v>8.69667</v>
      </c>
      <c r="H47">
        <v>101.38597</v>
      </c>
    </row>
    <row r="48" spans="2:8" ht="12">
      <c r="B48">
        <v>3.935</v>
      </c>
      <c r="C48">
        <v>13.509</v>
      </c>
      <c r="D48">
        <v>30.9513</v>
      </c>
      <c r="E48">
        <v>23.1589</v>
      </c>
      <c r="F48">
        <v>0.7275</v>
      </c>
      <c r="G48">
        <v>8.67792</v>
      </c>
      <c r="H48">
        <v>101.00264</v>
      </c>
    </row>
    <row r="49" spans="2:8" ht="12">
      <c r="B49">
        <v>4.006</v>
      </c>
      <c r="C49">
        <v>13.3485</v>
      </c>
      <c r="D49">
        <v>31.0214</v>
      </c>
      <c r="E49">
        <v>23.2448</v>
      </c>
      <c r="F49">
        <v>0.7252</v>
      </c>
      <c r="G49">
        <v>8.65783</v>
      </c>
      <c r="H49">
        <v>100.47581</v>
      </c>
    </row>
    <row r="50" spans="2:8" ht="12">
      <c r="B50">
        <v>4.074</v>
      </c>
      <c r="C50">
        <v>13.2139</v>
      </c>
      <c r="D50">
        <v>30.8006</v>
      </c>
      <c r="E50">
        <v>23.1005</v>
      </c>
      <c r="F50">
        <v>0.7182</v>
      </c>
      <c r="G50">
        <v>8.62967</v>
      </c>
      <c r="H50">
        <v>99.73107</v>
      </c>
    </row>
    <row r="51" spans="2:8" ht="12">
      <c r="B51">
        <v>4.141</v>
      </c>
      <c r="C51">
        <v>13.0707</v>
      </c>
      <c r="D51">
        <v>30.8697</v>
      </c>
      <c r="E51">
        <v>23.1817</v>
      </c>
      <c r="F51">
        <v>0.7321</v>
      </c>
      <c r="G51">
        <v>8.58102</v>
      </c>
      <c r="H51">
        <v>98.91394</v>
      </c>
    </row>
    <row r="52" spans="2:8" ht="12">
      <c r="B52">
        <v>4.205</v>
      </c>
      <c r="C52">
        <v>12.9601</v>
      </c>
      <c r="D52">
        <v>31.2324</v>
      </c>
      <c r="E52">
        <v>23.4837</v>
      </c>
      <c r="F52">
        <v>0.7298</v>
      </c>
      <c r="G52">
        <v>8.5214</v>
      </c>
      <c r="H52">
        <v>98.21978</v>
      </c>
    </row>
    <row r="53" spans="2:8" ht="12">
      <c r="B53">
        <v>4.27</v>
      </c>
      <c r="C53">
        <v>12.8554</v>
      </c>
      <c r="D53">
        <v>31.0982</v>
      </c>
      <c r="E53">
        <v>23.4</v>
      </c>
      <c r="F53">
        <v>0.7287</v>
      </c>
      <c r="G53">
        <v>8.49535</v>
      </c>
      <c r="H53">
        <v>97.62267</v>
      </c>
    </row>
    <row r="54" spans="2:8" ht="12">
      <c r="B54">
        <v>4.342</v>
      </c>
      <c r="C54">
        <v>12.7345</v>
      </c>
      <c r="D54">
        <v>30.9963</v>
      </c>
      <c r="E54">
        <v>23.3442</v>
      </c>
      <c r="F54">
        <v>0.7321</v>
      </c>
      <c r="G54">
        <v>8.47294</v>
      </c>
      <c r="H54">
        <v>97.05562</v>
      </c>
    </row>
    <row r="55" spans="2:8" ht="12">
      <c r="B55">
        <v>4.425</v>
      </c>
      <c r="C55">
        <v>12.6015</v>
      </c>
      <c r="D55">
        <v>31.1036</v>
      </c>
      <c r="E55">
        <v>23.4526</v>
      </c>
      <c r="F55">
        <v>0.7252</v>
      </c>
      <c r="G55">
        <v>8.44891</v>
      </c>
      <c r="H55">
        <v>96.57341</v>
      </c>
    </row>
    <row r="56" spans="2:8" ht="12">
      <c r="B56">
        <v>4.515</v>
      </c>
      <c r="C56">
        <v>12.5341</v>
      </c>
      <c r="D56">
        <v>31.0855</v>
      </c>
      <c r="E56">
        <v>23.4513</v>
      </c>
      <c r="F56">
        <v>0.7368</v>
      </c>
      <c r="G56">
        <v>8.43793</v>
      </c>
      <c r="H56">
        <v>96.29966</v>
      </c>
    </row>
    <row r="57" spans="2:8" ht="12">
      <c r="B57">
        <v>4.609</v>
      </c>
      <c r="C57">
        <v>12.4532</v>
      </c>
      <c r="D57">
        <v>31.052</v>
      </c>
      <c r="E57">
        <v>23.4406</v>
      </c>
      <c r="F57">
        <v>0.7356</v>
      </c>
      <c r="G57">
        <v>8.43368</v>
      </c>
      <c r="H57">
        <v>96.06601</v>
      </c>
    </row>
    <row r="58" spans="2:8" ht="12">
      <c r="B58">
        <v>4.702</v>
      </c>
      <c r="C58">
        <v>12.3672</v>
      </c>
      <c r="D58">
        <v>31.0181</v>
      </c>
      <c r="E58">
        <v>23.4304</v>
      </c>
      <c r="F58">
        <v>0.7275</v>
      </c>
      <c r="G58">
        <v>8.42377</v>
      </c>
      <c r="H58">
        <v>95.7579</v>
      </c>
    </row>
    <row r="59" spans="2:8" ht="12">
      <c r="B59">
        <v>4.796</v>
      </c>
      <c r="C59">
        <v>12.2763</v>
      </c>
      <c r="D59">
        <v>31.0515</v>
      </c>
      <c r="E59">
        <v>23.4733</v>
      </c>
      <c r="F59">
        <v>0.7287</v>
      </c>
      <c r="G59">
        <v>8.41391</v>
      </c>
      <c r="H59">
        <v>95.48119</v>
      </c>
    </row>
    <row r="60" spans="2:8" ht="12">
      <c r="B60">
        <v>4.874</v>
      </c>
      <c r="C60">
        <v>12.2065</v>
      </c>
      <c r="D60">
        <v>31.26</v>
      </c>
      <c r="E60">
        <v>23.6478</v>
      </c>
      <c r="F60">
        <v>0.7287</v>
      </c>
      <c r="G60">
        <v>8.39933</v>
      </c>
      <c r="H60">
        <v>95.2982</v>
      </c>
    </row>
    <row r="61" spans="2:8" ht="12">
      <c r="B61">
        <v>4.949</v>
      </c>
      <c r="C61">
        <v>12.1933</v>
      </c>
      <c r="D61">
        <v>31.2496</v>
      </c>
      <c r="E61">
        <v>23.6423</v>
      </c>
      <c r="F61">
        <v>0.7298</v>
      </c>
      <c r="G61">
        <v>8.38893</v>
      </c>
      <c r="H61">
        <v>95.14732</v>
      </c>
    </row>
    <row r="62" spans="2:8" ht="12">
      <c r="B62">
        <v>5.02</v>
      </c>
      <c r="C62">
        <v>12.1819</v>
      </c>
      <c r="D62">
        <v>30.9782</v>
      </c>
      <c r="E62">
        <v>23.434</v>
      </c>
      <c r="F62">
        <v>0.7333</v>
      </c>
      <c r="G62">
        <v>8.3819</v>
      </c>
      <c r="H62">
        <v>94.88348</v>
      </c>
    </row>
    <row r="63" spans="2:8" ht="12">
      <c r="B63">
        <v>5.104</v>
      </c>
      <c r="C63">
        <v>12.1029</v>
      </c>
      <c r="D63">
        <v>30.878</v>
      </c>
      <c r="E63">
        <v>23.3709</v>
      </c>
      <c r="F63">
        <v>0.7333</v>
      </c>
      <c r="G63">
        <v>8.36474</v>
      </c>
      <c r="H63">
        <v>94.47062</v>
      </c>
    </row>
    <row r="64" spans="2:8" ht="12">
      <c r="B64">
        <v>5.206</v>
      </c>
      <c r="C64">
        <v>12.0258</v>
      </c>
      <c r="D64">
        <v>30.985</v>
      </c>
      <c r="E64">
        <v>23.468</v>
      </c>
      <c r="F64">
        <v>0.7321</v>
      </c>
      <c r="G64">
        <v>8.339</v>
      </c>
      <c r="H64">
        <v>94.08784</v>
      </c>
    </row>
    <row r="65" spans="2:8" ht="12">
      <c r="B65">
        <v>5.308</v>
      </c>
      <c r="C65">
        <v>12.0183</v>
      </c>
      <c r="D65">
        <v>31.3212</v>
      </c>
      <c r="E65">
        <v>23.7301</v>
      </c>
      <c r="F65">
        <v>0.7379</v>
      </c>
      <c r="G65">
        <v>8.29585</v>
      </c>
      <c r="H65">
        <v>93.78315</v>
      </c>
    </row>
    <row r="66" spans="2:8" ht="12">
      <c r="B66">
        <v>5.403</v>
      </c>
      <c r="C66">
        <v>12.0264</v>
      </c>
      <c r="D66">
        <v>31.4041</v>
      </c>
      <c r="E66">
        <v>23.7929</v>
      </c>
      <c r="F66">
        <v>0.7252</v>
      </c>
      <c r="G66">
        <v>8.26248</v>
      </c>
      <c r="H66">
        <v>93.47056</v>
      </c>
    </row>
    <row r="67" spans="2:8" ht="12">
      <c r="B67">
        <v>5.49</v>
      </c>
      <c r="C67">
        <v>11.9896</v>
      </c>
      <c r="D67">
        <v>31.0905</v>
      </c>
      <c r="E67">
        <v>23.5565</v>
      </c>
      <c r="F67">
        <v>0.7379</v>
      </c>
      <c r="G67">
        <v>8.24194</v>
      </c>
      <c r="H67">
        <v>92.98227</v>
      </c>
    </row>
    <row r="68" spans="2:8" ht="12">
      <c r="B68">
        <v>5.593</v>
      </c>
      <c r="C68">
        <v>11.9282</v>
      </c>
      <c r="D68">
        <v>30.7224</v>
      </c>
      <c r="E68">
        <v>23.2822</v>
      </c>
      <c r="F68">
        <v>0.7391</v>
      </c>
      <c r="G68">
        <v>8.22354</v>
      </c>
      <c r="H68">
        <v>92.43938</v>
      </c>
    </row>
    <row r="69" spans="2:8" ht="12">
      <c r="B69">
        <v>5.718</v>
      </c>
      <c r="C69">
        <v>11.8062</v>
      </c>
      <c r="D69">
        <v>31.1246</v>
      </c>
      <c r="E69">
        <v>23.6163</v>
      </c>
      <c r="F69">
        <v>0.7333</v>
      </c>
      <c r="G69">
        <v>8.1898</v>
      </c>
      <c r="H69">
        <v>92.05136</v>
      </c>
    </row>
    <row r="70" spans="2:8" ht="12">
      <c r="B70">
        <v>5.847</v>
      </c>
      <c r="C70">
        <v>11.7213</v>
      </c>
      <c r="D70">
        <v>31.4778</v>
      </c>
      <c r="E70">
        <v>23.9059</v>
      </c>
      <c r="F70">
        <v>0.7321</v>
      </c>
      <c r="G70">
        <v>8.18838</v>
      </c>
      <c r="H70">
        <v>92.07153</v>
      </c>
    </row>
    <row r="71" spans="2:8" ht="12">
      <c r="B71">
        <v>5.959</v>
      </c>
      <c r="C71">
        <v>11.6871</v>
      </c>
      <c r="D71">
        <v>31.4731</v>
      </c>
      <c r="E71">
        <v>23.9084</v>
      </c>
      <c r="F71">
        <v>0.7345</v>
      </c>
      <c r="G71">
        <v>8.21298</v>
      </c>
      <c r="H71">
        <v>92.27753</v>
      </c>
    </row>
    <row r="72" spans="2:8" ht="12">
      <c r="B72">
        <v>6.058</v>
      </c>
      <c r="C72">
        <v>11.7177</v>
      </c>
      <c r="D72">
        <v>31.2604</v>
      </c>
      <c r="E72">
        <v>23.7378</v>
      </c>
      <c r="F72">
        <v>0.7229</v>
      </c>
      <c r="G72">
        <v>8.22884</v>
      </c>
      <c r="H72">
        <v>92.39339</v>
      </c>
    </row>
    <row r="73" spans="2:8" ht="12">
      <c r="B73">
        <v>6.155</v>
      </c>
      <c r="C73">
        <v>11.7224</v>
      </c>
      <c r="D73">
        <v>30.9771</v>
      </c>
      <c r="E73">
        <v>23.5171</v>
      </c>
      <c r="F73">
        <v>0.7356</v>
      </c>
      <c r="G73">
        <v>8.24018</v>
      </c>
      <c r="H73">
        <v>92.3657</v>
      </c>
    </row>
    <row r="74" spans="2:8" ht="12">
      <c r="B74">
        <v>6.262</v>
      </c>
      <c r="C74">
        <v>11.6282</v>
      </c>
      <c r="D74">
        <v>30.8952</v>
      </c>
      <c r="E74">
        <v>23.4705</v>
      </c>
      <c r="F74">
        <v>0.7194</v>
      </c>
      <c r="G74">
        <v>8.2551</v>
      </c>
      <c r="H74">
        <v>92.29832</v>
      </c>
    </row>
    <row r="75" spans="2:8" ht="12">
      <c r="B75">
        <v>6.391</v>
      </c>
      <c r="C75">
        <v>11.5085</v>
      </c>
      <c r="D75">
        <v>31.05</v>
      </c>
      <c r="E75">
        <v>23.612</v>
      </c>
      <c r="F75">
        <v>0.7333</v>
      </c>
      <c r="G75">
        <v>8.28036</v>
      </c>
      <c r="H75">
        <v>92.43198</v>
      </c>
    </row>
    <row r="76" spans="2:8" ht="12">
      <c r="B76">
        <v>6.517</v>
      </c>
      <c r="C76">
        <v>11.4342</v>
      </c>
      <c r="D76">
        <v>31.5628</v>
      </c>
      <c r="E76">
        <v>24.0236</v>
      </c>
      <c r="F76">
        <v>0.7333</v>
      </c>
      <c r="G76">
        <v>8.28163</v>
      </c>
      <c r="H76">
        <v>92.59602</v>
      </c>
    </row>
    <row r="77" spans="2:8" ht="12">
      <c r="B77">
        <v>6.631</v>
      </c>
      <c r="C77">
        <v>11.3754</v>
      </c>
      <c r="D77">
        <v>31.6185</v>
      </c>
      <c r="E77">
        <v>24.0773</v>
      </c>
      <c r="F77">
        <v>0.731</v>
      </c>
      <c r="G77">
        <v>8.29992</v>
      </c>
      <c r="H77">
        <v>92.7152</v>
      </c>
    </row>
    <row r="78" spans="2:8" ht="12">
      <c r="B78">
        <v>6.733</v>
      </c>
      <c r="C78">
        <v>11.3381</v>
      </c>
      <c r="D78">
        <v>31.2632</v>
      </c>
      <c r="E78">
        <v>23.8079</v>
      </c>
      <c r="F78">
        <v>0.7252</v>
      </c>
      <c r="G78">
        <v>8.33017</v>
      </c>
      <c r="H78">
        <v>92.77063</v>
      </c>
    </row>
    <row r="79" spans="2:8" ht="12">
      <c r="B79">
        <v>6.84</v>
      </c>
      <c r="C79">
        <v>11.3026</v>
      </c>
      <c r="D79">
        <v>31.0575</v>
      </c>
      <c r="E79">
        <v>23.6544</v>
      </c>
      <c r="F79">
        <v>0.731</v>
      </c>
      <c r="G79">
        <v>8.34795</v>
      </c>
      <c r="H79">
        <v>92.77721</v>
      </c>
    </row>
    <row r="80" spans="2:8" ht="12">
      <c r="B80">
        <v>6.946</v>
      </c>
      <c r="C80">
        <v>11.2372</v>
      </c>
      <c r="D80">
        <v>31.305</v>
      </c>
      <c r="E80">
        <v>23.8582</v>
      </c>
      <c r="F80">
        <v>0.7356</v>
      </c>
      <c r="G80">
        <v>8.36029</v>
      </c>
      <c r="H80">
        <v>92.92732</v>
      </c>
    </row>
    <row r="81" spans="2:8" ht="12">
      <c r="B81">
        <v>7.05</v>
      </c>
      <c r="C81">
        <v>11.2026</v>
      </c>
      <c r="D81">
        <v>31.6385</v>
      </c>
      <c r="E81">
        <v>24.1235</v>
      </c>
      <c r="F81">
        <v>0.7287</v>
      </c>
      <c r="G81">
        <v>8.37655</v>
      </c>
      <c r="H81">
        <v>93.23379</v>
      </c>
    </row>
    <row r="82" spans="2:8" ht="12">
      <c r="B82">
        <v>7.149</v>
      </c>
      <c r="C82">
        <v>11.1786</v>
      </c>
      <c r="D82">
        <v>31.324</v>
      </c>
      <c r="E82">
        <v>23.8833</v>
      </c>
      <c r="F82">
        <v>0.7287</v>
      </c>
      <c r="G82">
        <v>8.41085</v>
      </c>
      <c r="H82">
        <v>93.38184</v>
      </c>
    </row>
    <row r="83" spans="2:8" ht="12">
      <c r="B83">
        <v>7.247</v>
      </c>
      <c r="C83">
        <v>11.143</v>
      </c>
      <c r="D83">
        <v>31.2124</v>
      </c>
      <c r="E83">
        <v>23.8028</v>
      </c>
      <c r="F83">
        <v>0.7414</v>
      </c>
      <c r="G83">
        <v>8.41387</v>
      </c>
      <c r="H83">
        <v>93.27767</v>
      </c>
    </row>
    <row r="84" spans="2:8" ht="12">
      <c r="B84">
        <v>7.342</v>
      </c>
      <c r="C84">
        <v>11.0783</v>
      </c>
      <c r="D84">
        <v>31.5586</v>
      </c>
      <c r="E84">
        <v>24.0833</v>
      </c>
      <c r="F84">
        <v>0.7321</v>
      </c>
      <c r="G84">
        <v>8.38697</v>
      </c>
      <c r="H84">
        <v>93.05172</v>
      </c>
    </row>
    <row r="85" spans="2:8" ht="12">
      <c r="B85">
        <v>7.421</v>
      </c>
      <c r="C85">
        <v>11.0384</v>
      </c>
      <c r="D85">
        <v>31.7874</v>
      </c>
      <c r="E85">
        <v>24.2682</v>
      </c>
      <c r="F85">
        <v>0.7368</v>
      </c>
      <c r="G85">
        <v>8.36161</v>
      </c>
      <c r="H85">
        <v>92.82393</v>
      </c>
    </row>
    <row r="86" spans="2:8" ht="12">
      <c r="B86">
        <v>7.496</v>
      </c>
      <c r="C86">
        <v>11.0273</v>
      </c>
      <c r="D86">
        <v>31.2917</v>
      </c>
      <c r="E86">
        <v>23.8846</v>
      </c>
      <c r="F86">
        <v>0.7403</v>
      </c>
      <c r="G86">
        <v>8.36978</v>
      </c>
      <c r="H86">
        <v>92.60228</v>
      </c>
    </row>
    <row r="87" spans="2:8" ht="12">
      <c r="B87">
        <v>7.574</v>
      </c>
      <c r="C87">
        <v>11.004</v>
      </c>
      <c r="D87">
        <v>31.0586</v>
      </c>
      <c r="E87">
        <v>23.7074</v>
      </c>
      <c r="F87">
        <v>0.8272</v>
      </c>
      <c r="G87">
        <v>8.36412</v>
      </c>
      <c r="H87">
        <v>92.357</v>
      </c>
    </row>
    <row r="88" spans="2:8" ht="12">
      <c r="B88">
        <v>7.657</v>
      </c>
      <c r="C88">
        <v>10.9592</v>
      </c>
      <c r="D88">
        <v>31.3605</v>
      </c>
      <c r="E88">
        <v>23.95</v>
      </c>
      <c r="F88">
        <v>0.8435</v>
      </c>
      <c r="G88">
        <v>8.34192</v>
      </c>
      <c r="H88">
        <v>92.19746</v>
      </c>
    </row>
    <row r="89" spans="2:8" ht="12">
      <c r="B89">
        <v>7.737</v>
      </c>
      <c r="C89">
        <v>10.9176</v>
      </c>
      <c r="D89">
        <v>31.7486</v>
      </c>
      <c r="E89">
        <v>24.2591</v>
      </c>
      <c r="F89">
        <v>0.8226</v>
      </c>
      <c r="G89">
        <v>8.33245</v>
      </c>
      <c r="H89">
        <v>92.23485</v>
      </c>
    </row>
    <row r="90" spans="2:8" ht="12">
      <c r="B90">
        <v>7.818</v>
      </c>
      <c r="C90">
        <v>10.8647</v>
      </c>
      <c r="D90">
        <v>31.3623</v>
      </c>
      <c r="E90">
        <v>23.9677</v>
      </c>
      <c r="F90">
        <v>0.8771</v>
      </c>
      <c r="G90">
        <v>8.36456</v>
      </c>
      <c r="H90">
        <v>92.25853</v>
      </c>
    </row>
    <row r="91" spans="2:8" ht="12">
      <c r="B91">
        <v>7.901</v>
      </c>
      <c r="C91">
        <v>10.804</v>
      </c>
      <c r="D91">
        <v>31.0649</v>
      </c>
      <c r="E91">
        <v>23.7467</v>
      </c>
      <c r="F91">
        <v>0.8713</v>
      </c>
      <c r="G91">
        <v>8.38809</v>
      </c>
      <c r="H91">
        <v>92.22224</v>
      </c>
    </row>
    <row r="92" spans="2:8" ht="12">
      <c r="B92">
        <v>7.998</v>
      </c>
      <c r="C92">
        <v>10.7219</v>
      </c>
      <c r="D92">
        <v>31.078</v>
      </c>
      <c r="E92">
        <v>23.7709</v>
      </c>
      <c r="F92">
        <v>0.9212</v>
      </c>
      <c r="G92">
        <v>8.40877</v>
      </c>
      <c r="H92">
        <v>92.29145</v>
      </c>
    </row>
    <row r="93" spans="2:8" ht="12">
      <c r="B93">
        <v>8.109</v>
      </c>
      <c r="C93">
        <v>10.6626</v>
      </c>
      <c r="D93">
        <v>31.0751</v>
      </c>
      <c r="E93">
        <v>23.7788</v>
      </c>
      <c r="F93">
        <v>0.9409</v>
      </c>
      <c r="G93">
        <v>8.44168</v>
      </c>
      <c r="H93">
        <v>92.5308</v>
      </c>
    </row>
    <row r="94" spans="2:8" ht="12">
      <c r="B94">
        <v>8.227</v>
      </c>
      <c r="C94">
        <v>10.6091</v>
      </c>
      <c r="D94">
        <v>31.017</v>
      </c>
      <c r="E94">
        <v>23.7426</v>
      </c>
      <c r="F94">
        <v>0.8238</v>
      </c>
      <c r="G94">
        <v>8.47594</v>
      </c>
      <c r="H94">
        <v>92.76359</v>
      </c>
    </row>
    <row r="95" spans="2:8" ht="12">
      <c r="B95">
        <v>8.336</v>
      </c>
      <c r="C95">
        <v>10.5659</v>
      </c>
      <c r="D95">
        <v>31.0693</v>
      </c>
      <c r="E95">
        <v>23.7906</v>
      </c>
      <c r="F95">
        <v>0.8933</v>
      </c>
      <c r="G95">
        <v>8.49224</v>
      </c>
      <c r="H95">
        <v>92.8846</v>
      </c>
    </row>
    <row r="96" spans="2:8" ht="12">
      <c r="B96">
        <v>8.44</v>
      </c>
      <c r="C96">
        <v>10.5483</v>
      </c>
      <c r="D96">
        <v>31.0005</v>
      </c>
      <c r="E96">
        <v>23.74</v>
      </c>
      <c r="F96">
        <v>0.7913</v>
      </c>
      <c r="G96">
        <v>8.51553</v>
      </c>
      <c r="H96">
        <v>93.0629</v>
      </c>
    </row>
    <row r="97" spans="2:8" ht="12">
      <c r="B97">
        <v>8.54</v>
      </c>
      <c r="C97">
        <v>10.5078</v>
      </c>
      <c r="D97">
        <v>30.867</v>
      </c>
      <c r="E97">
        <v>23.6429</v>
      </c>
      <c r="F97">
        <v>0.9131</v>
      </c>
      <c r="G97">
        <v>8.54277</v>
      </c>
      <c r="H97">
        <v>93.19886</v>
      </c>
    </row>
    <row r="98" spans="2:8" ht="12">
      <c r="B98">
        <v>8.633</v>
      </c>
      <c r="C98">
        <v>10.4606</v>
      </c>
      <c r="D98">
        <v>31.0504</v>
      </c>
      <c r="E98">
        <v>23.7936</v>
      </c>
      <c r="F98">
        <v>1.1148</v>
      </c>
      <c r="G98">
        <v>8.5534</v>
      </c>
      <c r="H98">
        <v>93.32648</v>
      </c>
    </row>
    <row r="99" spans="2:8" ht="12">
      <c r="B99">
        <v>8.709</v>
      </c>
      <c r="C99">
        <v>10.4562</v>
      </c>
      <c r="D99">
        <v>31.2086</v>
      </c>
      <c r="E99">
        <v>23.9175</v>
      </c>
      <c r="F99">
        <v>0.8562</v>
      </c>
      <c r="G99">
        <v>8.56977</v>
      </c>
      <c r="H99">
        <v>93.58962</v>
      </c>
    </row>
    <row r="100" spans="2:8" ht="12">
      <c r="B100">
        <v>8.749</v>
      </c>
      <c r="C100">
        <v>10.4448</v>
      </c>
      <c r="D100">
        <v>30.959</v>
      </c>
      <c r="E100">
        <v>23.7251</v>
      </c>
      <c r="F100">
        <v>0.782</v>
      </c>
      <c r="G100">
        <v>8.60678</v>
      </c>
      <c r="H100">
        <v>93.82192</v>
      </c>
    </row>
    <row r="101" spans="2:8" ht="12">
      <c r="B101">
        <v>8.753</v>
      </c>
      <c r="C101">
        <v>10.3853</v>
      </c>
      <c r="D101">
        <v>30.8373</v>
      </c>
      <c r="E101">
        <v>23.6402</v>
      </c>
      <c r="F101">
        <v>1.0661</v>
      </c>
      <c r="G101">
        <v>8.63528</v>
      </c>
      <c r="H101">
        <v>93.93691</v>
      </c>
    </row>
    <row r="102" spans="2:8" ht="12">
      <c r="B102">
        <v>8.75</v>
      </c>
      <c r="C102">
        <v>10.3143</v>
      </c>
      <c r="D102">
        <v>30.8655</v>
      </c>
      <c r="E102">
        <v>23.6739</v>
      </c>
      <c r="F102">
        <v>1.1276</v>
      </c>
      <c r="G102">
        <v>8.6613</v>
      </c>
      <c r="H102">
        <v>94.08958</v>
      </c>
    </row>
    <row r="103" spans="2:8" ht="12">
      <c r="B103">
        <v>8.749</v>
      </c>
      <c r="C103">
        <v>10.2738</v>
      </c>
      <c r="D103">
        <v>31.544</v>
      </c>
      <c r="E103">
        <v>24.2094</v>
      </c>
      <c r="F103">
        <v>1.1137</v>
      </c>
      <c r="G103">
        <v>8.64125</v>
      </c>
      <c r="H103">
        <v>94.19225</v>
      </c>
    </row>
    <row r="104" spans="2:8" ht="12">
      <c r="B104">
        <v>8.771</v>
      </c>
      <c r="C104">
        <v>10.2434</v>
      </c>
      <c r="D104">
        <v>30.8068</v>
      </c>
      <c r="E104">
        <v>23.6399</v>
      </c>
      <c r="F104">
        <v>0.8585</v>
      </c>
      <c r="G104">
        <v>8.71303</v>
      </c>
      <c r="H104">
        <v>94.46836</v>
      </c>
    </row>
    <row r="105" spans="2:8" ht="12">
      <c r="B105">
        <v>8.848</v>
      </c>
      <c r="C105">
        <v>10.1913</v>
      </c>
      <c r="D105">
        <v>30.6575</v>
      </c>
      <c r="E105">
        <v>23.5321</v>
      </c>
      <c r="F105">
        <v>0.8307</v>
      </c>
      <c r="G105">
        <v>8.67246</v>
      </c>
      <c r="H105">
        <v>93.83161</v>
      </c>
    </row>
    <row r="106" spans="2:8" ht="12">
      <c r="B106">
        <v>8.961</v>
      </c>
      <c r="C106">
        <v>10.1527</v>
      </c>
      <c r="D106">
        <v>31.0028</v>
      </c>
      <c r="E106">
        <v>23.8076</v>
      </c>
      <c r="F106">
        <v>0.8029</v>
      </c>
      <c r="G106">
        <v>8.68296</v>
      </c>
      <c r="H106">
        <v>94.07099</v>
      </c>
    </row>
    <row r="107" spans="2:8" ht="12">
      <c r="B107">
        <v>9.024</v>
      </c>
      <c r="C107">
        <v>10.1676</v>
      </c>
      <c r="D107">
        <v>31.3117</v>
      </c>
      <c r="E107">
        <v>24.0459</v>
      </c>
      <c r="F107">
        <v>0.7971</v>
      </c>
      <c r="G107">
        <v>8.79063</v>
      </c>
      <c r="H107">
        <v>95.45576</v>
      </c>
    </row>
    <row r="108" spans="2:8" ht="12">
      <c r="B108">
        <v>9.074</v>
      </c>
      <c r="C108">
        <v>10.3566</v>
      </c>
      <c r="D108">
        <v>30.8438</v>
      </c>
      <c r="E108">
        <v>23.6501</v>
      </c>
      <c r="F108">
        <v>0.724</v>
      </c>
      <c r="G108">
        <v>8.92362</v>
      </c>
      <c r="H108">
        <v>97.01628</v>
      </c>
    </row>
    <row r="109" spans="2:8" ht="12">
      <c r="B109">
        <v>9.171</v>
      </c>
      <c r="C109">
        <v>10.5013</v>
      </c>
      <c r="D109">
        <v>30.3139</v>
      </c>
      <c r="E109">
        <v>23.2133</v>
      </c>
      <c r="F109">
        <v>4.0454</v>
      </c>
      <c r="G109">
        <v>9.02059</v>
      </c>
      <c r="H109">
        <v>98.05396</v>
      </c>
    </row>
    <row r="110" spans="2:8" ht="12">
      <c r="B110">
        <v>9.277</v>
      </c>
      <c r="C110">
        <v>10.3553</v>
      </c>
      <c r="D110">
        <v>30.6993</v>
      </c>
      <c r="E110">
        <v>23.5377</v>
      </c>
      <c r="F110">
        <v>2.1516</v>
      </c>
      <c r="G110">
        <v>9.14658</v>
      </c>
      <c r="H110">
        <v>99.34653</v>
      </c>
    </row>
    <row r="111" spans="2:8" ht="12">
      <c r="B111">
        <v>9.404</v>
      </c>
      <c r="C111">
        <v>10.2479</v>
      </c>
      <c r="D111">
        <v>30.7643</v>
      </c>
      <c r="E111">
        <v>23.6061</v>
      </c>
      <c r="F111">
        <v>1.2958</v>
      </c>
      <c r="G111">
        <v>9.30755</v>
      </c>
      <c r="H111">
        <v>100.89721</v>
      </c>
    </row>
    <row r="112" spans="2:8" ht="12">
      <c r="B112">
        <v>9.552</v>
      </c>
      <c r="C112">
        <v>10.2277</v>
      </c>
      <c r="D112">
        <v>30.7086</v>
      </c>
      <c r="E112">
        <v>23.566</v>
      </c>
      <c r="F112">
        <v>1.5915</v>
      </c>
      <c r="G112">
        <v>9.44456</v>
      </c>
      <c r="H112">
        <v>102.3007</v>
      </c>
    </row>
    <row r="113" spans="2:8" ht="12">
      <c r="B113">
        <v>9.721</v>
      </c>
      <c r="C113">
        <v>10.1942</v>
      </c>
      <c r="D113">
        <v>30.7123</v>
      </c>
      <c r="E113">
        <v>23.5744</v>
      </c>
      <c r="F113">
        <v>1.9266</v>
      </c>
      <c r="G113">
        <v>9.52436</v>
      </c>
      <c r="H113">
        <v>103.09122</v>
      </c>
    </row>
    <row r="114" spans="2:8" ht="12">
      <c r="B114">
        <v>9.851</v>
      </c>
      <c r="C114">
        <v>10.1132</v>
      </c>
      <c r="D114">
        <v>31.0527</v>
      </c>
      <c r="E114">
        <v>23.853</v>
      </c>
      <c r="F114">
        <v>1.1148</v>
      </c>
      <c r="G114">
        <v>9.52924</v>
      </c>
      <c r="H114">
        <v>103.182</v>
      </c>
    </row>
    <row r="115" spans="2:8" ht="12">
      <c r="B115">
        <v>9.976</v>
      </c>
      <c r="C115">
        <v>10.0343</v>
      </c>
      <c r="D115">
        <v>30.9904</v>
      </c>
      <c r="E115">
        <v>23.8173</v>
      </c>
      <c r="F115">
        <v>1.4349</v>
      </c>
      <c r="G115">
        <v>9.50675</v>
      </c>
      <c r="H115">
        <v>102.71826</v>
      </c>
    </row>
    <row r="116" spans="2:8" ht="12">
      <c r="B116">
        <v>10.118</v>
      </c>
      <c r="C116">
        <v>9.9991</v>
      </c>
      <c r="D116">
        <v>30.6446</v>
      </c>
      <c r="E116">
        <v>23.5534</v>
      </c>
      <c r="F116">
        <v>2.3186</v>
      </c>
      <c r="G116">
        <v>9.44298</v>
      </c>
      <c r="H116">
        <v>101.72602</v>
      </c>
    </row>
    <row r="117" spans="2:8" ht="12">
      <c r="B117">
        <v>10.219</v>
      </c>
      <c r="C117">
        <v>9.8352</v>
      </c>
      <c r="D117">
        <v>31.1801</v>
      </c>
      <c r="E117">
        <v>23.9975</v>
      </c>
      <c r="F117">
        <v>1.0232</v>
      </c>
      <c r="G117">
        <v>9.30168</v>
      </c>
      <c r="H117">
        <v>100.18016</v>
      </c>
    </row>
    <row r="118" spans="2:8" ht="12">
      <c r="B118">
        <v>10.317</v>
      </c>
      <c r="C118">
        <v>9.6771</v>
      </c>
      <c r="D118">
        <v>31.0112</v>
      </c>
      <c r="E118">
        <v>23.891</v>
      </c>
      <c r="F118">
        <v>2.2873</v>
      </c>
      <c r="G118">
        <v>9.28282</v>
      </c>
      <c r="H118">
        <v>99.51899</v>
      </c>
    </row>
    <row r="119" spans="2:8" ht="12">
      <c r="B119">
        <v>10.443</v>
      </c>
      <c r="C119">
        <v>9.5651</v>
      </c>
      <c r="D119">
        <v>30.5916</v>
      </c>
      <c r="E119">
        <v>23.5813</v>
      </c>
      <c r="F119">
        <v>4.4849</v>
      </c>
      <c r="G119">
        <v>9.30021</v>
      </c>
      <c r="H119">
        <v>99.19108</v>
      </c>
    </row>
    <row r="120" spans="2:8" ht="12">
      <c r="B120">
        <v>10.607</v>
      </c>
      <c r="C120">
        <v>9.394</v>
      </c>
      <c r="D120">
        <v>30.5288</v>
      </c>
      <c r="E120">
        <v>23.5589</v>
      </c>
      <c r="F120">
        <v>5.2561</v>
      </c>
      <c r="G120">
        <v>9.27227</v>
      </c>
      <c r="H120">
        <v>98.47546</v>
      </c>
    </row>
    <row r="121" spans="2:8" ht="12">
      <c r="B121">
        <v>10.774</v>
      </c>
      <c r="C121">
        <v>9.2143</v>
      </c>
      <c r="D121">
        <v>30.8834</v>
      </c>
      <c r="E121">
        <v>23.8637</v>
      </c>
      <c r="F121">
        <v>3.89</v>
      </c>
      <c r="G121">
        <v>9.23849</v>
      </c>
      <c r="H121">
        <v>97.9429</v>
      </c>
    </row>
    <row r="122" spans="2:8" ht="12">
      <c r="B122">
        <v>10.895</v>
      </c>
      <c r="C122">
        <v>9.092</v>
      </c>
      <c r="D122">
        <v>31.3927</v>
      </c>
      <c r="E122">
        <v>24.2806</v>
      </c>
      <c r="F122">
        <v>1.9672</v>
      </c>
      <c r="G122">
        <v>9.23751</v>
      </c>
      <c r="H122">
        <v>97.98167</v>
      </c>
    </row>
    <row r="123" spans="2:8" ht="12">
      <c r="B123">
        <v>10.995</v>
      </c>
      <c r="C123">
        <v>9.0052</v>
      </c>
      <c r="D123">
        <v>30.9529</v>
      </c>
      <c r="E123">
        <v>23.95</v>
      </c>
      <c r="F123">
        <v>4.5336</v>
      </c>
      <c r="G123">
        <v>9.35149</v>
      </c>
      <c r="H123">
        <v>98.71876</v>
      </c>
    </row>
    <row r="124" spans="2:8" ht="12">
      <c r="B124">
        <v>11.111</v>
      </c>
      <c r="C124">
        <v>8.917</v>
      </c>
      <c r="D124">
        <v>30.7667</v>
      </c>
      <c r="E124">
        <v>23.8177</v>
      </c>
      <c r="F124">
        <v>4.8177</v>
      </c>
      <c r="G124">
        <v>9.45274</v>
      </c>
      <c r="H124">
        <v>99.47042</v>
      </c>
    </row>
    <row r="125" spans="2:8" ht="12">
      <c r="B125">
        <v>11.274</v>
      </c>
      <c r="C125">
        <v>8.8213</v>
      </c>
      <c r="D125">
        <v>30.7124</v>
      </c>
      <c r="E125">
        <v>23.7896</v>
      </c>
      <c r="F125">
        <v>4.6646</v>
      </c>
      <c r="G125">
        <v>9.43392</v>
      </c>
      <c r="H125">
        <v>99.02305</v>
      </c>
    </row>
    <row r="126" spans="2:8" ht="12">
      <c r="B126">
        <v>11.45</v>
      </c>
      <c r="C126">
        <v>8.7322</v>
      </c>
      <c r="D126">
        <v>30.9198</v>
      </c>
      <c r="E126">
        <v>23.9652</v>
      </c>
      <c r="F126">
        <v>4.8293</v>
      </c>
      <c r="G126">
        <v>9.37991</v>
      </c>
      <c r="H126">
        <v>98.38817</v>
      </c>
    </row>
    <row r="127" spans="2:8" ht="12">
      <c r="B127">
        <v>11.627</v>
      </c>
      <c r="C127">
        <v>8.6666</v>
      </c>
      <c r="D127">
        <v>31.0006</v>
      </c>
      <c r="E127">
        <v>24.0381</v>
      </c>
      <c r="F127">
        <v>5.8626</v>
      </c>
      <c r="G127">
        <v>9.38629</v>
      </c>
      <c r="H127">
        <v>98.35944</v>
      </c>
    </row>
    <row r="128" spans="2:8" ht="12">
      <c r="B128">
        <v>11.819</v>
      </c>
      <c r="C128">
        <v>8.6253</v>
      </c>
      <c r="D128">
        <v>30.8747</v>
      </c>
      <c r="E128">
        <v>23.9457</v>
      </c>
      <c r="F128">
        <v>5.0462</v>
      </c>
      <c r="G128">
        <v>9.42534</v>
      </c>
      <c r="H128">
        <v>98.59646</v>
      </c>
    </row>
    <row r="129" spans="2:8" ht="12">
      <c r="B129">
        <v>11.987</v>
      </c>
      <c r="C129">
        <v>8.5813</v>
      </c>
      <c r="D129">
        <v>31.0128</v>
      </c>
      <c r="E129">
        <v>24.0603</v>
      </c>
      <c r="F129">
        <v>5.0323</v>
      </c>
      <c r="G129">
        <v>9.47782</v>
      </c>
      <c r="H129">
        <v>99.13414</v>
      </c>
    </row>
    <row r="130" spans="2:8" ht="12">
      <c r="B130">
        <v>12.127</v>
      </c>
      <c r="C130">
        <v>8.5588</v>
      </c>
      <c r="D130">
        <v>31.0543</v>
      </c>
      <c r="E130">
        <v>24.0961</v>
      </c>
      <c r="F130">
        <v>6.2511</v>
      </c>
      <c r="G130">
        <v>9.49081</v>
      </c>
      <c r="H130">
        <v>99.24562</v>
      </c>
    </row>
    <row r="131" spans="2:8" ht="12">
      <c r="B131">
        <v>12.226</v>
      </c>
      <c r="C131">
        <v>8.5241</v>
      </c>
      <c r="D131">
        <v>31.0799</v>
      </c>
      <c r="E131">
        <v>24.1212</v>
      </c>
      <c r="F131">
        <v>6.2464</v>
      </c>
      <c r="G131">
        <v>9.45141</v>
      </c>
      <c r="H131">
        <v>98.77172</v>
      </c>
    </row>
    <row r="132" spans="2:8" ht="12">
      <c r="B132">
        <v>12.327</v>
      </c>
      <c r="C132">
        <v>8.4922</v>
      </c>
      <c r="D132">
        <v>30.9639</v>
      </c>
      <c r="E132">
        <v>24.0351</v>
      </c>
      <c r="F132">
        <v>5.3407</v>
      </c>
      <c r="G132">
        <v>9.41172</v>
      </c>
      <c r="H132">
        <v>98.2125</v>
      </c>
    </row>
    <row r="133" spans="2:8" ht="12">
      <c r="B133">
        <v>12.464</v>
      </c>
      <c r="C133">
        <v>8.4467</v>
      </c>
      <c r="D133">
        <v>30.9367</v>
      </c>
      <c r="E133">
        <v>24.0204</v>
      </c>
      <c r="F133">
        <v>5.1471</v>
      </c>
      <c r="G133">
        <v>9.36699</v>
      </c>
      <c r="H133">
        <v>97.62745</v>
      </c>
    </row>
    <row r="134" spans="2:8" ht="12">
      <c r="B134">
        <v>12.577</v>
      </c>
      <c r="C134">
        <v>8.3987</v>
      </c>
      <c r="D134">
        <v>31.2298</v>
      </c>
      <c r="E134">
        <v>24.257</v>
      </c>
      <c r="F134">
        <v>5.5576</v>
      </c>
      <c r="G134">
        <v>9.31003</v>
      </c>
      <c r="H134">
        <v>97.11037</v>
      </c>
    </row>
    <row r="135" spans="2:8" ht="12">
      <c r="B135">
        <v>12.723</v>
      </c>
      <c r="C135">
        <v>8.3735</v>
      </c>
      <c r="D135">
        <v>30.8684</v>
      </c>
      <c r="E135">
        <v>23.9775</v>
      </c>
      <c r="F135">
        <v>5.4753</v>
      </c>
      <c r="G135">
        <v>9.26484</v>
      </c>
      <c r="H135">
        <v>96.35924</v>
      </c>
    </row>
    <row r="136" spans="2:8" ht="12">
      <c r="B136">
        <v>12.936</v>
      </c>
      <c r="C136">
        <v>8.3089</v>
      </c>
      <c r="D136">
        <v>30.7693</v>
      </c>
      <c r="E136">
        <v>23.9092</v>
      </c>
      <c r="F136">
        <v>5.2329</v>
      </c>
      <c r="G136">
        <v>9.1746</v>
      </c>
      <c r="H136">
        <v>95.21913</v>
      </c>
    </row>
    <row r="137" spans="2:8" ht="12">
      <c r="B137">
        <v>13.172</v>
      </c>
      <c r="C137">
        <v>8.2304</v>
      </c>
      <c r="D137">
        <v>30.8043</v>
      </c>
      <c r="E137">
        <v>23.9479</v>
      </c>
      <c r="F137">
        <v>4.9174</v>
      </c>
      <c r="G137">
        <v>9.05049</v>
      </c>
      <c r="H137">
        <v>93.78372</v>
      </c>
    </row>
    <row r="138" spans="2:8" ht="12">
      <c r="B138">
        <v>13.409</v>
      </c>
      <c r="C138">
        <v>8.1665</v>
      </c>
      <c r="D138">
        <v>30.8063</v>
      </c>
      <c r="E138">
        <v>23.9586</v>
      </c>
      <c r="F138">
        <v>5.7327</v>
      </c>
      <c r="G138">
        <v>8.97199</v>
      </c>
      <c r="H138">
        <v>92.83536</v>
      </c>
    </row>
    <row r="139" spans="2:8" ht="12">
      <c r="B139">
        <v>13.614</v>
      </c>
      <c r="C139">
        <v>8.1158</v>
      </c>
      <c r="D139">
        <v>30.8435</v>
      </c>
      <c r="E139">
        <v>23.9949</v>
      </c>
      <c r="F139">
        <v>5.2375</v>
      </c>
      <c r="G139">
        <v>8.92752</v>
      </c>
      <c r="H139">
        <v>92.2901</v>
      </c>
    </row>
    <row r="140" spans="2:8" ht="12">
      <c r="B140">
        <v>13.761</v>
      </c>
      <c r="C140">
        <v>8.0787</v>
      </c>
      <c r="D140">
        <v>31.0102</v>
      </c>
      <c r="E140">
        <v>24.131</v>
      </c>
      <c r="F140">
        <v>5.4439</v>
      </c>
      <c r="G140">
        <v>8.94539</v>
      </c>
      <c r="H140">
        <v>92.49531</v>
      </c>
    </row>
    <row r="141" spans="2:8" ht="12">
      <c r="B141">
        <v>13.86</v>
      </c>
      <c r="C141">
        <v>8.0561</v>
      </c>
      <c r="D141">
        <v>30.9145</v>
      </c>
      <c r="E141">
        <v>24.0591</v>
      </c>
      <c r="F141">
        <v>5.1807</v>
      </c>
      <c r="G141">
        <v>9.01703</v>
      </c>
      <c r="H141">
        <v>93.13041</v>
      </c>
    </row>
    <row r="142" spans="2:8" ht="12">
      <c r="B142">
        <v>13.957</v>
      </c>
      <c r="C142">
        <v>8.0245</v>
      </c>
      <c r="D142">
        <v>30.8492</v>
      </c>
      <c r="E142">
        <v>24.0123</v>
      </c>
      <c r="F142">
        <v>5.1645</v>
      </c>
      <c r="G142">
        <v>9.09596</v>
      </c>
      <c r="H142">
        <v>93.83771</v>
      </c>
    </row>
    <row r="143" spans="2:8" ht="12">
      <c r="B143">
        <v>14.084</v>
      </c>
      <c r="C143">
        <v>7.9902</v>
      </c>
      <c r="D143">
        <v>30.8114</v>
      </c>
      <c r="E143">
        <v>23.9875</v>
      </c>
      <c r="F143">
        <v>4.9615</v>
      </c>
      <c r="G143">
        <v>9.1053</v>
      </c>
      <c r="H143">
        <v>93.83728</v>
      </c>
    </row>
    <row r="144" spans="2:8" ht="12">
      <c r="B144">
        <v>14.258</v>
      </c>
      <c r="C144">
        <v>7.9551</v>
      </c>
      <c r="D144">
        <v>30.7679</v>
      </c>
      <c r="E144">
        <v>23.9583</v>
      </c>
      <c r="F144">
        <v>6.3868</v>
      </c>
      <c r="G144">
        <v>9.0869</v>
      </c>
      <c r="H144">
        <v>93.54592</v>
      </c>
    </row>
    <row r="145" spans="2:8" ht="12">
      <c r="B145">
        <v>14.466</v>
      </c>
      <c r="C145">
        <v>7.8792</v>
      </c>
      <c r="D145">
        <v>30.6725</v>
      </c>
      <c r="E145">
        <v>23.894</v>
      </c>
      <c r="F145">
        <v>4.9696</v>
      </c>
      <c r="G145">
        <v>9.05072</v>
      </c>
      <c r="H145">
        <v>92.95339</v>
      </c>
    </row>
    <row r="146" spans="2:8" ht="12">
      <c r="B146">
        <v>14.696</v>
      </c>
      <c r="C146">
        <v>7.7521</v>
      </c>
      <c r="D146">
        <v>30.6709</v>
      </c>
      <c r="E146">
        <v>23.9104</v>
      </c>
      <c r="F146">
        <v>5.3152</v>
      </c>
      <c r="G146">
        <v>9.05981</v>
      </c>
      <c r="H146">
        <v>92.77328</v>
      </c>
    </row>
    <row r="147" spans="2:8" ht="12">
      <c r="B147">
        <v>14.913</v>
      </c>
      <c r="C147">
        <v>7.6284</v>
      </c>
      <c r="D147">
        <v>30.7441</v>
      </c>
      <c r="E147">
        <v>23.9847</v>
      </c>
      <c r="F147">
        <v>5.1146</v>
      </c>
      <c r="G147">
        <v>9.07059</v>
      </c>
      <c r="H147">
        <v>92.66203</v>
      </c>
    </row>
    <row r="148" spans="2:8" ht="12">
      <c r="B148">
        <v>15.072</v>
      </c>
      <c r="C148">
        <v>7.5219</v>
      </c>
      <c r="D148">
        <v>30.8288</v>
      </c>
      <c r="E148">
        <v>24.0657</v>
      </c>
      <c r="F148">
        <v>6.2627</v>
      </c>
      <c r="G148">
        <v>9.09791</v>
      </c>
      <c r="H148">
        <v>92.76281</v>
      </c>
    </row>
    <row r="149" spans="2:8" ht="12">
      <c r="B149">
        <v>15.139</v>
      </c>
      <c r="C149">
        <v>7.4509</v>
      </c>
      <c r="D149">
        <v>30.9259</v>
      </c>
      <c r="E149">
        <v>24.1515</v>
      </c>
      <c r="F149">
        <v>5.0369</v>
      </c>
      <c r="G149">
        <v>9.14049</v>
      </c>
      <c r="H149">
        <v>93.10197</v>
      </c>
    </row>
    <row r="150" spans="2:8" ht="12">
      <c r="B150">
        <v>15.179</v>
      </c>
      <c r="C150">
        <v>7.3981</v>
      </c>
      <c r="D150">
        <v>30.7846</v>
      </c>
      <c r="E150">
        <v>24.0476</v>
      </c>
      <c r="F150">
        <v>5.052</v>
      </c>
      <c r="G150">
        <v>9.145</v>
      </c>
      <c r="H150">
        <v>92.94876</v>
      </c>
    </row>
    <row r="151" spans="2:8" ht="12">
      <c r="B151">
        <v>15.278</v>
      </c>
      <c r="C151">
        <v>7.3304</v>
      </c>
      <c r="D151">
        <v>30.8084</v>
      </c>
      <c r="E151">
        <v>24.0753</v>
      </c>
      <c r="F151">
        <v>4.9928</v>
      </c>
      <c r="G151">
        <v>9.09965</v>
      </c>
      <c r="H151">
        <v>92.35635</v>
      </c>
    </row>
    <row r="152" spans="2:8" ht="12">
      <c r="B152">
        <v>15.472</v>
      </c>
      <c r="C152">
        <v>7.2758</v>
      </c>
      <c r="D152">
        <v>30.8573</v>
      </c>
      <c r="E152">
        <v>24.121</v>
      </c>
      <c r="F152">
        <v>4.551</v>
      </c>
      <c r="G152">
        <v>9.05119</v>
      </c>
      <c r="H152">
        <v>91.7767</v>
      </c>
    </row>
    <row r="153" spans="2:8" ht="12">
      <c r="B153">
        <v>15.681</v>
      </c>
      <c r="C153">
        <v>7.2329</v>
      </c>
      <c r="D153">
        <v>30.8084</v>
      </c>
      <c r="E153">
        <v>24.0882</v>
      </c>
      <c r="F153">
        <v>4.9708</v>
      </c>
      <c r="G153">
        <v>9.03672</v>
      </c>
      <c r="H153">
        <v>91.50955</v>
      </c>
    </row>
    <row r="154" spans="2:8" ht="12">
      <c r="B154">
        <v>15.895</v>
      </c>
      <c r="C154">
        <v>7.1366</v>
      </c>
      <c r="D154">
        <v>30.726</v>
      </c>
      <c r="E154">
        <v>24.0361</v>
      </c>
      <c r="F154">
        <v>4.1347</v>
      </c>
      <c r="G154">
        <v>9.05271</v>
      </c>
      <c r="H154">
        <v>91.41668</v>
      </c>
    </row>
    <row r="155" spans="2:8" ht="12">
      <c r="B155">
        <v>16.12</v>
      </c>
      <c r="C155">
        <v>7.0203</v>
      </c>
      <c r="D155">
        <v>30.7117</v>
      </c>
      <c r="E155">
        <v>24.0399</v>
      </c>
      <c r="F155">
        <v>3.8645</v>
      </c>
      <c r="G155">
        <v>9.06001</v>
      </c>
      <c r="H155">
        <v>91.23335</v>
      </c>
    </row>
    <row r="156" spans="2:8" ht="12">
      <c r="B156">
        <v>16.336</v>
      </c>
      <c r="C156">
        <v>6.8969</v>
      </c>
      <c r="D156">
        <v>30.7221</v>
      </c>
      <c r="E156">
        <v>24.064</v>
      </c>
      <c r="F156">
        <v>5.3686</v>
      </c>
      <c r="G156">
        <v>9.06314</v>
      </c>
      <c r="H156">
        <v>91.00749</v>
      </c>
    </row>
    <row r="157" spans="2:8" ht="12">
      <c r="B157">
        <v>16.559</v>
      </c>
      <c r="C157">
        <v>6.7796</v>
      </c>
      <c r="D157">
        <v>30.7216</v>
      </c>
      <c r="E157">
        <v>24.0785</v>
      </c>
      <c r="F157">
        <v>4.108</v>
      </c>
      <c r="G157">
        <v>9.05304</v>
      </c>
      <c r="H157">
        <v>90.65536</v>
      </c>
    </row>
    <row r="158" spans="2:8" ht="12">
      <c r="B158">
        <v>16.77</v>
      </c>
      <c r="C158">
        <v>6.6617</v>
      </c>
      <c r="D158">
        <v>30.718</v>
      </c>
      <c r="E158">
        <v>24.0905</v>
      </c>
      <c r="F158">
        <v>4.0013</v>
      </c>
      <c r="G158">
        <v>9.05121</v>
      </c>
      <c r="H158">
        <v>90.3838</v>
      </c>
    </row>
    <row r="159" spans="2:8" ht="12">
      <c r="B159">
        <v>16.947</v>
      </c>
      <c r="C159">
        <v>6.5417</v>
      </c>
      <c r="D159">
        <v>30.7484</v>
      </c>
      <c r="E159">
        <v>24.1294</v>
      </c>
      <c r="F159">
        <v>3.4504</v>
      </c>
      <c r="G159">
        <v>9.04187</v>
      </c>
      <c r="H159">
        <v>90.05295</v>
      </c>
    </row>
    <row r="160" spans="2:8" ht="12">
      <c r="B160">
        <v>17.113</v>
      </c>
      <c r="C160">
        <v>6.4437</v>
      </c>
      <c r="D160">
        <v>30.7813</v>
      </c>
      <c r="E160">
        <v>24.1674</v>
      </c>
      <c r="F160">
        <v>4.7505</v>
      </c>
      <c r="G160">
        <v>9.03182</v>
      </c>
      <c r="H160">
        <v>89.76394</v>
      </c>
    </row>
    <row r="161" spans="2:8" ht="12">
      <c r="B161">
        <v>17.298</v>
      </c>
      <c r="C161">
        <v>6.3674</v>
      </c>
      <c r="D161">
        <v>30.8052</v>
      </c>
      <c r="E161">
        <v>24.1956</v>
      </c>
      <c r="F161">
        <v>3.4992</v>
      </c>
      <c r="G161">
        <v>9.0098</v>
      </c>
      <c r="H161">
        <v>89.39728</v>
      </c>
    </row>
    <row r="162" spans="2:8" ht="12">
      <c r="B162">
        <v>17.496</v>
      </c>
      <c r="C162">
        <v>6.3121</v>
      </c>
      <c r="D162">
        <v>30.8146</v>
      </c>
      <c r="E162">
        <v>24.2096</v>
      </c>
      <c r="F162">
        <v>4.1149</v>
      </c>
      <c r="G162">
        <v>8.98732</v>
      </c>
      <c r="H162">
        <v>89.06278</v>
      </c>
    </row>
    <row r="163" spans="2:8" ht="12">
      <c r="B163">
        <v>17.705</v>
      </c>
      <c r="C163">
        <v>6.2716</v>
      </c>
      <c r="D163">
        <v>30.8118</v>
      </c>
      <c r="E163">
        <v>24.2124</v>
      </c>
      <c r="F163">
        <v>3.7323</v>
      </c>
      <c r="G163">
        <v>8.95711</v>
      </c>
      <c r="H163">
        <v>88.67652</v>
      </c>
    </row>
    <row r="164" spans="2:8" ht="12">
      <c r="B164">
        <v>17.91</v>
      </c>
      <c r="C164">
        <v>6.2341</v>
      </c>
      <c r="D164">
        <v>30.8166</v>
      </c>
      <c r="E164">
        <v>24.2207</v>
      </c>
      <c r="F164">
        <v>3.0306</v>
      </c>
      <c r="G164">
        <v>8.91714</v>
      </c>
      <c r="H164">
        <v>88.20506</v>
      </c>
    </row>
    <row r="165" spans="2:8" ht="12">
      <c r="B165">
        <v>18.119</v>
      </c>
      <c r="C165">
        <v>6.1972</v>
      </c>
      <c r="D165">
        <v>30.7735</v>
      </c>
      <c r="E165">
        <v>24.1911</v>
      </c>
      <c r="F165">
        <v>2.6862</v>
      </c>
      <c r="G165">
        <v>8.86891</v>
      </c>
      <c r="H165">
        <v>87.62619</v>
      </c>
    </row>
    <row r="166" spans="2:8" ht="12">
      <c r="B166">
        <v>18.339</v>
      </c>
      <c r="C166">
        <v>6.1405</v>
      </c>
      <c r="D166">
        <v>30.7443</v>
      </c>
      <c r="E166">
        <v>24.1748</v>
      </c>
      <c r="F166">
        <v>4.2877</v>
      </c>
      <c r="G166">
        <v>8.81871</v>
      </c>
      <c r="H166">
        <v>86.9962</v>
      </c>
    </row>
    <row r="167" spans="2:8" ht="12">
      <c r="B167">
        <v>18.563</v>
      </c>
      <c r="C167">
        <v>6.0785</v>
      </c>
      <c r="D167">
        <v>30.7801</v>
      </c>
      <c r="E167">
        <v>24.2104</v>
      </c>
      <c r="F167">
        <v>4.275</v>
      </c>
      <c r="G167">
        <v>8.74484</v>
      </c>
      <c r="H167">
        <v>86.16039</v>
      </c>
    </row>
    <row r="168" spans="2:8" ht="12">
      <c r="B168">
        <v>18.761</v>
      </c>
      <c r="C168">
        <v>6.0328</v>
      </c>
      <c r="D168">
        <v>30.8174</v>
      </c>
      <c r="E168">
        <v>24.2453</v>
      </c>
      <c r="F168">
        <v>2.5644</v>
      </c>
      <c r="G168">
        <v>8.66055</v>
      </c>
      <c r="H168">
        <v>85.2579</v>
      </c>
    </row>
    <row r="169" spans="2:8" ht="12">
      <c r="B169">
        <v>18.923</v>
      </c>
      <c r="C169">
        <v>6.0066</v>
      </c>
      <c r="D169">
        <v>30.8428</v>
      </c>
      <c r="E169">
        <v>24.2684</v>
      </c>
      <c r="F169">
        <v>2.8973</v>
      </c>
      <c r="G169">
        <v>8.56854</v>
      </c>
      <c r="H169">
        <v>84.31337</v>
      </c>
    </row>
    <row r="170" spans="2:8" ht="12">
      <c r="B170">
        <v>19.081</v>
      </c>
      <c r="C170">
        <v>5.9918</v>
      </c>
      <c r="D170">
        <v>30.8401</v>
      </c>
      <c r="E170">
        <v>24.268</v>
      </c>
      <c r="F170">
        <v>3.7392</v>
      </c>
      <c r="G170">
        <v>8.47856</v>
      </c>
      <c r="H170">
        <v>83.39703</v>
      </c>
    </row>
    <row r="171" spans="2:8" ht="12">
      <c r="B171">
        <v>19.241</v>
      </c>
      <c r="C171">
        <v>5.9816</v>
      </c>
      <c r="D171">
        <v>30.8301</v>
      </c>
      <c r="E171">
        <v>24.2614</v>
      </c>
      <c r="F171">
        <v>2.6607</v>
      </c>
      <c r="G171">
        <v>8.38829</v>
      </c>
      <c r="H171">
        <v>82.4837</v>
      </c>
    </row>
    <row r="172" spans="2:8" ht="12">
      <c r="B172">
        <v>19.44</v>
      </c>
      <c r="C172">
        <v>5.9701</v>
      </c>
      <c r="D172">
        <v>30.8211</v>
      </c>
      <c r="E172">
        <v>24.2556</v>
      </c>
      <c r="F172">
        <v>2.1829</v>
      </c>
      <c r="G172">
        <v>8.30195</v>
      </c>
      <c r="H172">
        <v>81.60728</v>
      </c>
    </row>
    <row r="173" spans="2:8" ht="12">
      <c r="B173">
        <v>19.654</v>
      </c>
      <c r="C173">
        <v>5.9589</v>
      </c>
      <c r="D173">
        <v>30.8114</v>
      </c>
      <c r="E173">
        <v>24.2492</v>
      </c>
      <c r="F173">
        <v>2.1098</v>
      </c>
      <c r="G173">
        <v>8.23045</v>
      </c>
      <c r="H173">
        <v>80.87768</v>
      </c>
    </row>
    <row r="174" spans="2:8" ht="12">
      <c r="B174">
        <v>19.847</v>
      </c>
      <c r="C174">
        <v>5.9422</v>
      </c>
      <c r="D174">
        <v>30.7965</v>
      </c>
      <c r="E174">
        <v>24.2394</v>
      </c>
      <c r="F174">
        <v>1.9173</v>
      </c>
      <c r="G174">
        <v>8.16762</v>
      </c>
      <c r="H174">
        <v>80.22052</v>
      </c>
    </row>
    <row r="175" spans="2:8" ht="12">
      <c r="B175">
        <v>20.005</v>
      </c>
      <c r="C175">
        <v>5.9175</v>
      </c>
      <c r="D175">
        <v>30.8047</v>
      </c>
      <c r="E175">
        <v>24.2488</v>
      </c>
      <c r="F175">
        <v>2.3743</v>
      </c>
      <c r="G175">
        <v>8.10966</v>
      </c>
      <c r="H175">
        <v>79.60853</v>
      </c>
    </row>
    <row r="176" spans="2:8" ht="12">
      <c r="B176">
        <v>20.167</v>
      </c>
      <c r="C176">
        <v>5.8922</v>
      </c>
      <c r="D176">
        <v>30.8007</v>
      </c>
      <c r="E176">
        <v>24.2486</v>
      </c>
      <c r="F176">
        <v>2.4357</v>
      </c>
      <c r="G176">
        <v>8.06809</v>
      </c>
      <c r="H176">
        <v>79.15048</v>
      </c>
    </row>
    <row r="177" spans="2:8" ht="12">
      <c r="B177">
        <v>20.323</v>
      </c>
      <c r="C177">
        <v>5.8667</v>
      </c>
      <c r="D177">
        <v>30.7958</v>
      </c>
      <c r="E177">
        <v>24.2477</v>
      </c>
      <c r="F177">
        <v>2.0774</v>
      </c>
      <c r="G177">
        <v>8.01732</v>
      </c>
      <c r="H177">
        <v>78.60195</v>
      </c>
    </row>
    <row r="178" spans="2:8" ht="12">
      <c r="B178">
        <v>20.475</v>
      </c>
      <c r="C178">
        <v>5.8373</v>
      </c>
      <c r="D178">
        <v>30.8031</v>
      </c>
      <c r="E178">
        <v>24.2568</v>
      </c>
      <c r="F178">
        <v>3.1512</v>
      </c>
      <c r="G178">
        <v>7.97602</v>
      </c>
      <c r="H178">
        <v>78.14581</v>
      </c>
    </row>
    <row r="179" spans="2:8" ht="12">
      <c r="B179">
        <v>20.644</v>
      </c>
      <c r="C179">
        <v>5.8099</v>
      </c>
      <c r="D179">
        <v>30.8085</v>
      </c>
      <c r="E179">
        <v>24.2643</v>
      </c>
      <c r="F179">
        <v>2.2189</v>
      </c>
      <c r="G179">
        <v>7.94616</v>
      </c>
      <c r="H179">
        <v>77.80495</v>
      </c>
    </row>
    <row r="180" spans="2:8" ht="12">
      <c r="B180">
        <v>20.837</v>
      </c>
      <c r="C180">
        <v>5.7887</v>
      </c>
      <c r="D180">
        <v>30.8252</v>
      </c>
      <c r="E180">
        <v>24.2799</v>
      </c>
      <c r="F180">
        <v>2.3603</v>
      </c>
      <c r="G180">
        <v>7.91909</v>
      </c>
      <c r="H180">
        <v>77.509</v>
      </c>
    </row>
    <row r="181" spans="2:8" ht="12">
      <c r="B181">
        <v>21.05</v>
      </c>
      <c r="C181">
        <v>5.7738</v>
      </c>
      <c r="D181">
        <v>30.7935</v>
      </c>
      <c r="E181">
        <v>24.2566</v>
      </c>
      <c r="F181">
        <v>2.271</v>
      </c>
      <c r="G181">
        <v>7.90364</v>
      </c>
      <c r="H181">
        <v>77.31414</v>
      </c>
    </row>
    <row r="182" spans="2:8" ht="12">
      <c r="B182">
        <v>21.227</v>
      </c>
      <c r="C182">
        <v>5.736</v>
      </c>
      <c r="D182">
        <v>30.7539</v>
      </c>
      <c r="E182">
        <v>24.2297</v>
      </c>
      <c r="F182">
        <v>2.0994</v>
      </c>
      <c r="G182">
        <v>7.90013</v>
      </c>
      <c r="H182">
        <v>77.18973</v>
      </c>
    </row>
    <row r="183" spans="2:8" ht="12">
      <c r="B183">
        <v>21.373</v>
      </c>
      <c r="C183">
        <v>5.6678</v>
      </c>
      <c r="D183">
        <v>30.7772</v>
      </c>
      <c r="E183">
        <v>24.2558</v>
      </c>
      <c r="F183">
        <v>3.1814</v>
      </c>
      <c r="G183">
        <v>7.90725</v>
      </c>
      <c r="H183">
        <v>77.14481</v>
      </c>
    </row>
    <row r="184" spans="2:8" ht="12">
      <c r="B184">
        <v>21.474</v>
      </c>
      <c r="C184">
        <v>5.6041</v>
      </c>
      <c r="D184">
        <v>30.8029</v>
      </c>
      <c r="E184">
        <v>24.2834</v>
      </c>
      <c r="F184">
        <v>2.2479</v>
      </c>
      <c r="G184">
        <v>7.91619</v>
      </c>
      <c r="H184">
        <v>77.12676</v>
      </c>
    </row>
    <row r="185" spans="2:8" ht="12">
      <c r="B185">
        <v>21.554</v>
      </c>
      <c r="C185">
        <v>5.5529</v>
      </c>
      <c r="D185">
        <v>30.8303</v>
      </c>
      <c r="E185">
        <v>24.3108</v>
      </c>
      <c r="F185">
        <v>2.1574</v>
      </c>
      <c r="G185">
        <v>7.92378</v>
      </c>
      <c r="H185">
        <v>77.11963</v>
      </c>
    </row>
    <row r="186" spans="2:8" ht="12">
      <c r="B186">
        <v>21.621</v>
      </c>
      <c r="C186">
        <v>5.5134</v>
      </c>
      <c r="D186">
        <v>30.8471</v>
      </c>
      <c r="E186">
        <v>24.3285</v>
      </c>
      <c r="F186">
        <v>2.3986</v>
      </c>
      <c r="G186">
        <v>7.93283</v>
      </c>
      <c r="H186">
        <v>77.14294</v>
      </c>
    </row>
    <row r="187" spans="2:8" ht="12">
      <c r="B187">
        <v>21.685</v>
      </c>
      <c r="C187">
        <v>5.4847</v>
      </c>
      <c r="D187">
        <v>30.8573</v>
      </c>
      <c r="E187">
        <v>24.3397</v>
      </c>
      <c r="F187">
        <v>2.1551</v>
      </c>
      <c r="G187">
        <v>7.94885</v>
      </c>
      <c r="H187">
        <v>77.25044</v>
      </c>
    </row>
    <row r="188" spans="2:8" ht="12">
      <c r="B188">
        <v>21.771</v>
      </c>
      <c r="C188">
        <v>5.4624</v>
      </c>
      <c r="D188">
        <v>30.8633</v>
      </c>
      <c r="E188">
        <v>24.347</v>
      </c>
      <c r="F188">
        <v>2.5807</v>
      </c>
      <c r="G188">
        <v>7.97631</v>
      </c>
      <c r="H188">
        <v>77.47855</v>
      </c>
    </row>
    <row r="189" spans="2:8" ht="12">
      <c r="B189">
        <v>21.947</v>
      </c>
      <c r="C189">
        <v>5.4463</v>
      </c>
      <c r="D189">
        <v>30.8555</v>
      </c>
      <c r="E189">
        <v>24.3426</v>
      </c>
      <c r="F189">
        <v>2.7836</v>
      </c>
      <c r="G189">
        <v>8.01227</v>
      </c>
      <c r="H189">
        <v>77.79379</v>
      </c>
    </row>
    <row r="190" spans="2:8" ht="12">
      <c r="B190">
        <v>22.174</v>
      </c>
      <c r="C190">
        <v>5.4282</v>
      </c>
      <c r="D190">
        <v>30.8289</v>
      </c>
      <c r="E190">
        <v>24.3236</v>
      </c>
      <c r="F190">
        <v>2.6294</v>
      </c>
      <c r="G190">
        <v>8.05423</v>
      </c>
      <c r="H190">
        <v>78.15332</v>
      </c>
    </row>
    <row r="191" spans="2:8" ht="12">
      <c r="B191">
        <v>22.41</v>
      </c>
      <c r="C191">
        <v>5.3924</v>
      </c>
      <c r="D191">
        <v>30.7544</v>
      </c>
      <c r="E191">
        <v>24.2686</v>
      </c>
      <c r="F191">
        <v>2.6723</v>
      </c>
      <c r="G191">
        <v>8.10783</v>
      </c>
      <c r="H191">
        <v>78.56719</v>
      </c>
    </row>
    <row r="192" spans="2:8" ht="12">
      <c r="B192">
        <v>22.638</v>
      </c>
      <c r="C192">
        <v>5.3164</v>
      </c>
      <c r="D192">
        <v>30.6922</v>
      </c>
      <c r="E192">
        <v>24.2278</v>
      </c>
      <c r="F192">
        <v>2.7048</v>
      </c>
      <c r="G192">
        <v>8.1694</v>
      </c>
      <c r="H192">
        <v>78.98627</v>
      </c>
    </row>
    <row r="193" spans="2:8" ht="12">
      <c r="B193">
        <v>22.882</v>
      </c>
      <c r="C193">
        <v>5.2082</v>
      </c>
      <c r="D193">
        <v>30.7318</v>
      </c>
      <c r="E193">
        <v>24.2708</v>
      </c>
      <c r="F193">
        <v>2.8196</v>
      </c>
      <c r="G193">
        <v>8.23254</v>
      </c>
      <c r="H193">
        <v>79.40922</v>
      </c>
    </row>
    <row r="194" spans="2:8" ht="12">
      <c r="B194">
        <v>23.087</v>
      </c>
      <c r="C194">
        <v>5.1096</v>
      </c>
      <c r="D194">
        <v>30.7687</v>
      </c>
      <c r="E194">
        <v>24.3107</v>
      </c>
      <c r="F194">
        <v>3.113</v>
      </c>
      <c r="G194">
        <v>8.2846</v>
      </c>
      <c r="H194">
        <v>79.73992</v>
      </c>
    </row>
    <row r="195" spans="2:8" ht="12">
      <c r="B195">
        <v>23.236</v>
      </c>
      <c r="C195">
        <v>5.0208</v>
      </c>
      <c r="D195">
        <v>30.7767</v>
      </c>
      <c r="E195">
        <v>24.3264</v>
      </c>
      <c r="F195">
        <v>2.9251</v>
      </c>
      <c r="G195">
        <v>8.33144</v>
      </c>
      <c r="H195">
        <v>80.02219</v>
      </c>
    </row>
    <row r="196" spans="2:8" ht="12">
      <c r="B196">
        <v>23.359</v>
      </c>
      <c r="C196">
        <v>4.9324</v>
      </c>
      <c r="D196">
        <v>30.796</v>
      </c>
      <c r="E196">
        <v>24.351</v>
      </c>
      <c r="F196">
        <v>2.8428</v>
      </c>
      <c r="G196">
        <v>8.36422</v>
      </c>
      <c r="H196">
        <v>80.17477</v>
      </c>
    </row>
    <row r="197" spans="2:8" ht="12">
      <c r="B197">
        <v>23.469</v>
      </c>
      <c r="C197">
        <v>4.8554</v>
      </c>
      <c r="D197">
        <v>30.8388</v>
      </c>
      <c r="E197">
        <v>24.393</v>
      </c>
      <c r="F197">
        <v>3.0341</v>
      </c>
      <c r="G197">
        <v>8.38062</v>
      </c>
      <c r="H197">
        <v>80.20395</v>
      </c>
    </row>
    <row r="198" spans="2:8" ht="12">
      <c r="B198">
        <v>23.572</v>
      </c>
      <c r="C198">
        <v>4.8019</v>
      </c>
      <c r="D198">
        <v>30.8714</v>
      </c>
      <c r="E198">
        <v>24.4243</v>
      </c>
      <c r="F198">
        <v>2.8254</v>
      </c>
      <c r="G198">
        <v>8.3844</v>
      </c>
      <c r="H198">
        <v>80.15268</v>
      </c>
    </row>
    <row r="199" spans="2:8" ht="12">
      <c r="B199">
        <v>23.688</v>
      </c>
      <c r="C199">
        <v>4.7638</v>
      </c>
      <c r="D199">
        <v>30.8837</v>
      </c>
      <c r="E199">
        <v>24.438</v>
      </c>
      <c r="F199">
        <v>3.1002</v>
      </c>
      <c r="G199">
        <v>8.37049</v>
      </c>
      <c r="H199">
        <v>79.95195</v>
      </c>
    </row>
    <row r="200" spans="2:8" ht="12">
      <c r="B200">
        <v>23.798</v>
      </c>
      <c r="C200">
        <v>4.7364</v>
      </c>
      <c r="D200">
        <v>30.901</v>
      </c>
      <c r="E200">
        <v>24.4546</v>
      </c>
      <c r="F200">
        <v>2.8219</v>
      </c>
      <c r="G200">
        <v>8.33788</v>
      </c>
      <c r="H200">
        <v>79.59612</v>
      </c>
    </row>
    <row r="201" spans="2:8" ht="12">
      <c r="B201">
        <v>23.898</v>
      </c>
      <c r="C201">
        <v>4.7162</v>
      </c>
      <c r="D201">
        <v>30.9029</v>
      </c>
      <c r="E201">
        <v>24.4581</v>
      </c>
      <c r="F201">
        <v>3.1663</v>
      </c>
      <c r="G201">
        <v>8.29622</v>
      </c>
      <c r="H201">
        <v>79.16047</v>
      </c>
    </row>
    <row r="202" spans="2:8" ht="12">
      <c r="B202">
        <v>24.046</v>
      </c>
      <c r="C202">
        <v>4.6974</v>
      </c>
      <c r="D202">
        <v>30.8904</v>
      </c>
      <c r="E202">
        <v>24.4501</v>
      </c>
      <c r="F202">
        <v>2.779</v>
      </c>
      <c r="G202">
        <v>8.25332</v>
      </c>
      <c r="H202">
        <v>78.7084</v>
      </c>
    </row>
    <row r="203" spans="2:8" ht="12">
      <c r="B203">
        <v>24.227</v>
      </c>
      <c r="C203">
        <v>4.6764</v>
      </c>
      <c r="D203">
        <v>30.9</v>
      </c>
      <c r="E203">
        <v>24.46</v>
      </c>
      <c r="F203">
        <v>2.8544</v>
      </c>
      <c r="G203">
        <v>8.19861</v>
      </c>
      <c r="H203">
        <v>78.15148</v>
      </c>
    </row>
    <row r="204" spans="2:8" ht="12">
      <c r="B204">
        <v>24.405</v>
      </c>
      <c r="C204">
        <v>4.6554</v>
      </c>
      <c r="D204">
        <v>30.8715</v>
      </c>
      <c r="E204">
        <v>24.4394</v>
      </c>
      <c r="F204">
        <v>3.9108</v>
      </c>
      <c r="G204">
        <v>8.14026</v>
      </c>
      <c r="H204">
        <v>77.54085</v>
      </c>
    </row>
    <row r="205" spans="2:8" ht="12">
      <c r="B205">
        <v>24.606</v>
      </c>
      <c r="C205">
        <v>4.6099</v>
      </c>
      <c r="D205">
        <v>30.831</v>
      </c>
      <c r="E205">
        <v>24.4119</v>
      </c>
      <c r="F205">
        <v>3.1199</v>
      </c>
      <c r="G205">
        <v>8.08092</v>
      </c>
      <c r="H205">
        <v>76.86923</v>
      </c>
    </row>
    <row r="206" spans="2:8" ht="12">
      <c r="B206">
        <v>24.815</v>
      </c>
      <c r="C206">
        <v>4.5378</v>
      </c>
      <c r="D206">
        <v>30.836</v>
      </c>
      <c r="E206">
        <v>24.4232</v>
      </c>
      <c r="F206">
        <v>3.0492</v>
      </c>
      <c r="G206">
        <v>8.02495</v>
      </c>
      <c r="H206">
        <v>76.20469</v>
      </c>
    </row>
    <row r="207" spans="2:8" ht="12">
      <c r="B207">
        <v>25.046</v>
      </c>
      <c r="C207">
        <v>4.461</v>
      </c>
      <c r="D207">
        <v>30.8552</v>
      </c>
      <c r="E207">
        <v>24.446</v>
      </c>
      <c r="F207">
        <v>3.5537</v>
      </c>
      <c r="G207">
        <v>7.96484</v>
      </c>
      <c r="H207">
        <v>75.50091</v>
      </c>
    </row>
    <row r="208" spans="2:8" ht="12">
      <c r="B208">
        <v>25.267</v>
      </c>
      <c r="C208">
        <v>4.3891</v>
      </c>
      <c r="D208">
        <v>30.8714</v>
      </c>
      <c r="E208">
        <v>24.466</v>
      </c>
      <c r="F208">
        <v>3.6673</v>
      </c>
      <c r="G208">
        <v>7.91664</v>
      </c>
      <c r="H208">
        <v>74.91967</v>
      </c>
    </row>
    <row r="209" spans="2:8" ht="12">
      <c r="B209">
        <v>25.487</v>
      </c>
      <c r="C209">
        <v>4.3225</v>
      </c>
      <c r="D209">
        <v>30.896</v>
      </c>
      <c r="E209">
        <v>24.4921</v>
      </c>
      <c r="F209">
        <v>4.1358</v>
      </c>
      <c r="G209">
        <v>7.87284</v>
      </c>
      <c r="H209">
        <v>74.39516</v>
      </c>
    </row>
    <row r="210" spans="2:8" ht="12">
      <c r="B210">
        <v>25.67</v>
      </c>
      <c r="C210">
        <v>4.2672</v>
      </c>
      <c r="D210">
        <v>30.929</v>
      </c>
      <c r="E210">
        <v>24.5237</v>
      </c>
      <c r="F210">
        <v>3.5421</v>
      </c>
      <c r="G210">
        <v>7.84084</v>
      </c>
      <c r="H210">
        <v>74.00818</v>
      </c>
    </row>
    <row r="211" spans="2:8" ht="12">
      <c r="B211">
        <v>25.855</v>
      </c>
      <c r="C211">
        <v>4.2265</v>
      </c>
      <c r="D211">
        <v>30.9281</v>
      </c>
      <c r="E211">
        <v>24.5269</v>
      </c>
      <c r="F211">
        <v>2.8405</v>
      </c>
      <c r="G211">
        <v>7.8304</v>
      </c>
      <c r="H211">
        <v>73.83503</v>
      </c>
    </row>
    <row r="212" spans="2:8" ht="12">
      <c r="B212">
        <v>26.046</v>
      </c>
      <c r="C212">
        <v>4.186</v>
      </c>
      <c r="D212">
        <v>30.9</v>
      </c>
      <c r="E212">
        <v>24.5085</v>
      </c>
      <c r="F212">
        <v>3.5119</v>
      </c>
      <c r="G212">
        <v>7.83375</v>
      </c>
      <c r="H212">
        <v>73.77909</v>
      </c>
    </row>
    <row r="213" spans="2:8" ht="12">
      <c r="B213">
        <v>26.285</v>
      </c>
      <c r="C213">
        <v>4.1318</v>
      </c>
      <c r="D213">
        <v>30.9125</v>
      </c>
      <c r="E213">
        <v>24.5236</v>
      </c>
      <c r="F213">
        <v>2.9251</v>
      </c>
      <c r="G213">
        <v>7.85363</v>
      </c>
      <c r="H213">
        <v>73.87347</v>
      </c>
    </row>
    <row r="214" spans="2:8" ht="12">
      <c r="B214">
        <v>26.498</v>
      </c>
      <c r="C214">
        <v>4.0825</v>
      </c>
      <c r="D214">
        <v>30.9477</v>
      </c>
      <c r="E214">
        <v>24.5562</v>
      </c>
      <c r="F214">
        <v>2.808</v>
      </c>
      <c r="G214">
        <v>7.88599</v>
      </c>
      <c r="H214">
        <v>74.10472</v>
      </c>
    </row>
    <row r="215" spans="2:8" ht="12">
      <c r="B215">
        <v>26.699</v>
      </c>
      <c r="C215">
        <v>4.0467</v>
      </c>
      <c r="D215">
        <v>30.9211</v>
      </c>
      <c r="E215">
        <v>24.5385</v>
      </c>
      <c r="F215">
        <v>3.2661</v>
      </c>
      <c r="G215">
        <v>7.91523</v>
      </c>
      <c r="H215">
        <v>74.30065</v>
      </c>
    </row>
    <row r="216" spans="2:8" ht="12">
      <c r="B216">
        <v>26.87</v>
      </c>
      <c r="C216">
        <v>4.0006</v>
      </c>
      <c r="D216">
        <v>30.9235</v>
      </c>
      <c r="E216">
        <v>24.5448</v>
      </c>
      <c r="F216">
        <v>2.7987</v>
      </c>
      <c r="G216">
        <v>7.94073</v>
      </c>
      <c r="H216">
        <v>74.45615</v>
      </c>
    </row>
    <row r="217" spans="2:8" ht="12">
      <c r="B217">
        <v>27.032</v>
      </c>
      <c r="C217">
        <v>3.9461</v>
      </c>
      <c r="D217">
        <v>30.9276</v>
      </c>
      <c r="E217">
        <v>24.5531</v>
      </c>
      <c r="F217">
        <v>2.2189</v>
      </c>
      <c r="G217">
        <v>7.96983</v>
      </c>
      <c r="H217">
        <v>74.63018</v>
      </c>
    </row>
    <row r="218" spans="2:8" ht="12">
      <c r="B218">
        <v>27.193</v>
      </c>
      <c r="C218">
        <v>3.893</v>
      </c>
      <c r="D218">
        <v>30.9492</v>
      </c>
      <c r="E218">
        <v>24.5752</v>
      </c>
      <c r="F218">
        <v>2.2931</v>
      </c>
      <c r="G218">
        <v>7.98739</v>
      </c>
      <c r="H218">
        <v>74.70676</v>
      </c>
    </row>
    <row r="219" spans="2:8" ht="12">
      <c r="B219">
        <v>27.397</v>
      </c>
      <c r="C219">
        <v>3.8477</v>
      </c>
      <c r="D219">
        <v>30.9394</v>
      </c>
      <c r="E219">
        <v>24.5715</v>
      </c>
      <c r="F219">
        <v>2.0426</v>
      </c>
      <c r="G219">
        <v>7.99556</v>
      </c>
      <c r="H219">
        <v>74.69434</v>
      </c>
    </row>
    <row r="220" spans="2:8" ht="12">
      <c r="B220">
        <v>27.596</v>
      </c>
      <c r="C220">
        <v>3.797</v>
      </c>
      <c r="D220">
        <v>30.9394</v>
      </c>
      <c r="E220">
        <v>24.5762</v>
      </c>
      <c r="F220">
        <v>2.0345</v>
      </c>
      <c r="G220">
        <v>8.00033</v>
      </c>
      <c r="H220">
        <v>74.64471</v>
      </c>
    </row>
    <row r="221" spans="2:8" ht="12">
      <c r="B221">
        <v>27.793</v>
      </c>
      <c r="C221">
        <v>3.7418</v>
      </c>
      <c r="D221">
        <v>30.9511</v>
      </c>
      <c r="E221">
        <v>24.5906</v>
      </c>
      <c r="F221">
        <v>1.8663</v>
      </c>
      <c r="G221">
        <v>8.00924</v>
      </c>
      <c r="H221">
        <v>74.6312</v>
      </c>
    </row>
    <row r="222" spans="2:8" ht="12">
      <c r="B222">
        <v>28.024</v>
      </c>
      <c r="C222">
        <v>3.6896</v>
      </c>
      <c r="D222">
        <v>30.9566</v>
      </c>
      <c r="E222">
        <v>24.5996</v>
      </c>
      <c r="F222">
        <v>1.8257</v>
      </c>
      <c r="G222">
        <v>8.01563</v>
      </c>
      <c r="H222">
        <v>74.59638</v>
      </c>
    </row>
    <row r="223" spans="2:8" ht="12">
      <c r="B223">
        <v>28.248</v>
      </c>
      <c r="C223">
        <v>3.6412</v>
      </c>
      <c r="D223">
        <v>30.9698</v>
      </c>
      <c r="E223">
        <v>24.6145</v>
      </c>
      <c r="F223">
        <v>1.6726</v>
      </c>
      <c r="G223">
        <v>8.023</v>
      </c>
      <c r="H223">
        <v>74.5814</v>
      </c>
    </row>
    <row r="224" spans="2:8" ht="12">
      <c r="B224">
        <v>28.446</v>
      </c>
      <c r="C224">
        <v>3.596</v>
      </c>
      <c r="D224">
        <v>30.9679</v>
      </c>
      <c r="E224">
        <v>24.617</v>
      </c>
      <c r="F224">
        <v>1.5497</v>
      </c>
      <c r="G224">
        <v>8.03737</v>
      </c>
      <c r="H224">
        <v>74.62991</v>
      </c>
    </row>
    <row r="225" spans="2:8" ht="12">
      <c r="B225">
        <v>28.668</v>
      </c>
      <c r="C225">
        <v>3.5499</v>
      </c>
      <c r="D225">
        <v>30.9775</v>
      </c>
      <c r="E225">
        <v>24.6287</v>
      </c>
      <c r="F225">
        <v>1.7596</v>
      </c>
      <c r="G225">
        <v>8.05004</v>
      </c>
      <c r="H225">
        <v>74.66636</v>
      </c>
    </row>
    <row r="226" spans="2:8" ht="12">
      <c r="B226">
        <v>28.849</v>
      </c>
      <c r="C226">
        <v>3.5113</v>
      </c>
      <c r="D226">
        <v>31.0018</v>
      </c>
      <c r="E226">
        <v>24.6514</v>
      </c>
      <c r="F226">
        <v>1.5764</v>
      </c>
      <c r="G226">
        <v>8.066</v>
      </c>
      <c r="H226">
        <v>74.75439</v>
      </c>
    </row>
    <row r="227" spans="2:8" ht="12">
      <c r="B227">
        <v>28.986</v>
      </c>
      <c r="C227">
        <v>3.4825</v>
      </c>
      <c r="D227">
        <v>31.0095</v>
      </c>
      <c r="E227">
        <v>24.6601</v>
      </c>
      <c r="F227">
        <v>1.7074</v>
      </c>
      <c r="G227">
        <v>8.08098</v>
      </c>
      <c r="H227">
        <v>74.84298</v>
      </c>
    </row>
    <row r="228" spans="2:8" ht="12">
      <c r="B228">
        <v>29.143</v>
      </c>
      <c r="C228">
        <v>3.456</v>
      </c>
      <c r="D228">
        <v>31.0109</v>
      </c>
      <c r="E228">
        <v>24.6636</v>
      </c>
      <c r="F228">
        <v>1.7086</v>
      </c>
      <c r="G228">
        <v>8.09903</v>
      </c>
      <c r="H228">
        <v>74.9613</v>
      </c>
    </row>
    <row r="229" spans="2:8" ht="12">
      <c r="B229">
        <v>29.322</v>
      </c>
      <c r="C229">
        <v>3.4325</v>
      </c>
      <c r="D229">
        <v>31.0198</v>
      </c>
      <c r="E229">
        <v>24.6727</v>
      </c>
      <c r="F229">
        <v>1.704</v>
      </c>
      <c r="G229">
        <v>8.11143</v>
      </c>
      <c r="H229">
        <v>75.03625</v>
      </c>
    </row>
    <row r="230" spans="2:8" ht="12">
      <c r="B230">
        <v>29.485</v>
      </c>
      <c r="C230">
        <v>3.4129</v>
      </c>
      <c r="D230">
        <v>31.025</v>
      </c>
      <c r="E230">
        <v>24.6785</v>
      </c>
      <c r="F230">
        <v>1.7596</v>
      </c>
      <c r="G230">
        <v>8.11877</v>
      </c>
      <c r="H230">
        <v>75.06999</v>
      </c>
    </row>
    <row r="231" spans="2:8" ht="12">
      <c r="B231">
        <v>29.673</v>
      </c>
      <c r="C231">
        <v>3.3943</v>
      </c>
      <c r="D231">
        <v>31.0206</v>
      </c>
      <c r="E231">
        <v>24.6766</v>
      </c>
      <c r="F231">
        <v>2.2281</v>
      </c>
      <c r="G231">
        <v>8.12094</v>
      </c>
      <c r="H231">
        <v>75.05289</v>
      </c>
    </row>
    <row r="232" spans="2:8" ht="12">
      <c r="B232">
        <v>29.848</v>
      </c>
      <c r="C232">
        <v>3.375</v>
      </c>
      <c r="D232">
        <v>31.0184</v>
      </c>
      <c r="E232">
        <v>24.6765</v>
      </c>
      <c r="F232">
        <v>1.6193</v>
      </c>
      <c r="G232">
        <v>8.11863</v>
      </c>
      <c r="H232">
        <v>74.99412</v>
      </c>
    </row>
    <row r="233" spans="2:8" ht="12">
      <c r="B233">
        <v>29.975</v>
      </c>
      <c r="C233">
        <v>3.3537</v>
      </c>
      <c r="D233">
        <v>31.0291</v>
      </c>
      <c r="E233">
        <v>24.6869</v>
      </c>
      <c r="F233">
        <v>1.617</v>
      </c>
      <c r="G233">
        <v>8.11331</v>
      </c>
      <c r="H233">
        <v>74.91028</v>
      </c>
    </row>
    <row r="234" spans="2:8" ht="12">
      <c r="B234">
        <v>30.099</v>
      </c>
      <c r="C234">
        <v>3.3341</v>
      </c>
      <c r="D234">
        <v>31.036</v>
      </c>
      <c r="E234">
        <v>24.6941</v>
      </c>
      <c r="F234">
        <v>1.3097</v>
      </c>
      <c r="G234">
        <v>8.10389</v>
      </c>
      <c r="H234">
        <v>74.79002</v>
      </c>
    </row>
    <row r="235" spans="2:8" ht="12">
      <c r="B235">
        <v>30.263</v>
      </c>
      <c r="C235">
        <v>3.3203</v>
      </c>
      <c r="D235">
        <v>31.0405</v>
      </c>
      <c r="E235">
        <v>24.6988</v>
      </c>
      <c r="F235">
        <v>1.2865</v>
      </c>
      <c r="G235">
        <v>8.09009</v>
      </c>
      <c r="H235">
        <v>74.63906</v>
      </c>
    </row>
    <row r="236" spans="2:8" ht="12">
      <c r="B236">
        <v>30.445</v>
      </c>
      <c r="C236">
        <v>3.3092</v>
      </c>
      <c r="D236">
        <v>31.0284</v>
      </c>
      <c r="E236">
        <v>24.6902</v>
      </c>
      <c r="F236">
        <v>1.385</v>
      </c>
      <c r="G236">
        <v>8.0788</v>
      </c>
      <c r="H236">
        <v>74.50807</v>
      </c>
    </row>
    <row r="237" spans="2:8" ht="12">
      <c r="B237">
        <v>30.627</v>
      </c>
      <c r="C237">
        <v>3.2943</v>
      </c>
      <c r="D237">
        <v>31.0202</v>
      </c>
      <c r="E237">
        <v>24.6849</v>
      </c>
      <c r="F237">
        <v>1.3398</v>
      </c>
      <c r="G237">
        <v>8.06987</v>
      </c>
      <c r="H237">
        <v>74.39377</v>
      </c>
    </row>
    <row r="238" spans="2:8" ht="12">
      <c r="B238">
        <v>30.859</v>
      </c>
      <c r="C238">
        <v>3.2736</v>
      </c>
      <c r="D238">
        <v>31.0232</v>
      </c>
      <c r="E238">
        <v>24.689</v>
      </c>
      <c r="F238">
        <v>1.3108</v>
      </c>
      <c r="G238">
        <v>8.05644</v>
      </c>
      <c r="H238">
        <v>74.23303</v>
      </c>
    </row>
    <row r="239" spans="2:8" ht="12">
      <c r="B239">
        <v>31.107</v>
      </c>
      <c r="C239">
        <v>3.2535</v>
      </c>
      <c r="D239">
        <v>31.0263</v>
      </c>
      <c r="E239">
        <v>24.6932</v>
      </c>
      <c r="F239">
        <v>1.029</v>
      </c>
      <c r="G239">
        <v>8.04875</v>
      </c>
      <c r="H239">
        <v>74.12616</v>
      </c>
    </row>
    <row r="240" spans="2:8" ht="12">
      <c r="B240">
        <v>31.343</v>
      </c>
      <c r="C240">
        <v>3.2339</v>
      </c>
      <c r="D240">
        <v>31.0231</v>
      </c>
      <c r="E240">
        <v>24.6923</v>
      </c>
      <c r="F240">
        <v>1.2181</v>
      </c>
      <c r="G240">
        <v>8.03571</v>
      </c>
      <c r="H240">
        <v>73.96801</v>
      </c>
    </row>
    <row r="241" spans="2:8" ht="12">
      <c r="B241">
        <v>31.563</v>
      </c>
      <c r="C241">
        <v>3.2133</v>
      </c>
      <c r="D241">
        <v>31.0275</v>
      </c>
      <c r="E241">
        <v>24.6975</v>
      </c>
      <c r="F241">
        <v>1.8176</v>
      </c>
      <c r="G241">
        <v>8.03143</v>
      </c>
      <c r="H241">
        <v>73.8925</v>
      </c>
    </row>
    <row r="242" spans="2:8" ht="12">
      <c r="B242">
        <v>31.785</v>
      </c>
      <c r="C242">
        <v>3.193</v>
      </c>
      <c r="D242">
        <v>31.0091</v>
      </c>
      <c r="E242">
        <v>24.6846</v>
      </c>
      <c r="F242">
        <v>1.2598</v>
      </c>
      <c r="G242">
        <v>8.02274</v>
      </c>
      <c r="H242">
        <v>73.76583</v>
      </c>
    </row>
    <row r="243" spans="2:8" ht="12">
      <c r="B243">
        <v>31.986</v>
      </c>
      <c r="C243">
        <v>3.1628</v>
      </c>
      <c r="D243">
        <v>30.9651</v>
      </c>
      <c r="E243">
        <v>24.6521</v>
      </c>
      <c r="F243">
        <v>1.5961</v>
      </c>
      <c r="G243">
        <v>8.02099</v>
      </c>
      <c r="H243">
        <v>73.67208</v>
      </c>
    </row>
    <row r="244" spans="2:8" ht="12">
      <c r="B244">
        <v>32.172</v>
      </c>
      <c r="C244">
        <v>3.1055</v>
      </c>
      <c r="D244">
        <v>30.9346</v>
      </c>
      <c r="E244">
        <v>24.6325</v>
      </c>
      <c r="F244">
        <v>1.2065</v>
      </c>
      <c r="G244">
        <v>8.02072</v>
      </c>
      <c r="H244">
        <v>73.54856</v>
      </c>
    </row>
    <row r="245" spans="2:8" ht="12">
      <c r="B245">
        <v>32.29</v>
      </c>
      <c r="C245">
        <v>3.0242</v>
      </c>
      <c r="D245">
        <v>30.9265</v>
      </c>
      <c r="E245">
        <v>24.6327</v>
      </c>
      <c r="F245">
        <v>1.2424</v>
      </c>
      <c r="G245">
        <v>8.02378</v>
      </c>
      <c r="H245">
        <v>73.42191</v>
      </c>
    </row>
    <row r="246" spans="2:8" ht="12">
      <c r="B246">
        <v>32.336</v>
      </c>
      <c r="C246">
        <v>2.9338</v>
      </c>
      <c r="D246">
        <v>30.9809</v>
      </c>
      <c r="E246">
        <v>24.6834</v>
      </c>
      <c r="F246">
        <v>1.3885</v>
      </c>
      <c r="G246">
        <v>8.03289</v>
      </c>
      <c r="H246">
        <v>73.36432</v>
      </c>
    </row>
    <row r="247" spans="2:8" ht="12">
      <c r="B247">
        <v>32.393</v>
      </c>
      <c r="C247">
        <v>2.8666</v>
      </c>
      <c r="D247">
        <v>31.0849</v>
      </c>
      <c r="E247">
        <v>24.7718</v>
      </c>
      <c r="F247">
        <v>1.1114</v>
      </c>
      <c r="G247">
        <v>8.03332</v>
      </c>
      <c r="H247">
        <v>73.29461</v>
      </c>
    </row>
    <row r="248" spans="2:8" ht="12">
      <c r="B248">
        <v>32.533</v>
      </c>
      <c r="C248">
        <v>2.8523</v>
      </c>
      <c r="D248">
        <v>31.093</v>
      </c>
      <c r="E248">
        <v>24.7794</v>
      </c>
      <c r="F248">
        <v>1.3213</v>
      </c>
      <c r="G248">
        <v>8.03551</v>
      </c>
      <c r="H248">
        <v>73.29211</v>
      </c>
    </row>
    <row r="249" spans="2:8" ht="12">
      <c r="B249">
        <v>32.729</v>
      </c>
      <c r="C249">
        <v>2.8464</v>
      </c>
      <c r="D249">
        <v>31.0205</v>
      </c>
      <c r="E249">
        <v>24.722</v>
      </c>
      <c r="F249">
        <v>1.1427</v>
      </c>
      <c r="G249">
        <v>8.03943</v>
      </c>
      <c r="H249">
        <v>73.28126</v>
      </c>
    </row>
    <row r="250" spans="2:8" ht="12">
      <c r="B250">
        <v>32.926</v>
      </c>
      <c r="C250">
        <v>2.8023</v>
      </c>
      <c r="D250">
        <v>30.9566</v>
      </c>
      <c r="E250">
        <v>24.6745</v>
      </c>
      <c r="F250">
        <v>0.9594</v>
      </c>
      <c r="G250">
        <v>8.05506</v>
      </c>
      <c r="H250">
        <v>73.31039</v>
      </c>
    </row>
    <row r="251" spans="2:8" ht="12">
      <c r="B251">
        <v>33.155</v>
      </c>
      <c r="C251">
        <v>2.7191</v>
      </c>
      <c r="D251">
        <v>30.9256</v>
      </c>
      <c r="E251">
        <v>24.6563</v>
      </c>
      <c r="F251">
        <v>1.0986</v>
      </c>
      <c r="G251">
        <v>8.06958</v>
      </c>
      <c r="H251">
        <v>73.27245</v>
      </c>
    </row>
    <row r="252" spans="2:8" ht="12">
      <c r="B252">
        <v>33.413</v>
      </c>
      <c r="C252">
        <v>2.6135</v>
      </c>
      <c r="D252">
        <v>30.9656</v>
      </c>
      <c r="E252">
        <v>24.6963</v>
      </c>
      <c r="F252">
        <v>1.4546</v>
      </c>
      <c r="G252">
        <v>8.07983</v>
      </c>
      <c r="H252">
        <v>73.18865</v>
      </c>
    </row>
    <row r="253" spans="2:8" ht="12">
      <c r="B253">
        <v>33.66</v>
      </c>
      <c r="C253">
        <v>2.5168</v>
      </c>
      <c r="D253">
        <v>30.9261</v>
      </c>
      <c r="E253">
        <v>24.6721</v>
      </c>
      <c r="F253">
        <v>1.1299</v>
      </c>
      <c r="G253">
        <v>8.08623</v>
      </c>
      <c r="H253">
        <v>73.04717</v>
      </c>
    </row>
    <row r="254" spans="2:8" ht="12">
      <c r="B254">
        <v>33.902</v>
      </c>
      <c r="C254">
        <v>2.3988</v>
      </c>
      <c r="D254">
        <v>30.9462</v>
      </c>
      <c r="E254">
        <v>24.6969</v>
      </c>
      <c r="F254">
        <v>0.927</v>
      </c>
      <c r="G254">
        <v>8.08681</v>
      </c>
      <c r="H254">
        <v>72.8426</v>
      </c>
    </row>
    <row r="255" spans="2:8" ht="12">
      <c r="B255">
        <v>34.115</v>
      </c>
      <c r="C255">
        <v>2.2789</v>
      </c>
      <c r="D255">
        <v>31.0149</v>
      </c>
      <c r="E255">
        <v>24.7605</v>
      </c>
      <c r="F255">
        <v>1.4987</v>
      </c>
      <c r="G255">
        <v>8.0829</v>
      </c>
      <c r="H255">
        <v>72.61812</v>
      </c>
    </row>
    <row r="256" spans="2:8" ht="12">
      <c r="B256">
        <v>34.332</v>
      </c>
      <c r="C256">
        <v>2.1884</v>
      </c>
      <c r="D256">
        <v>31.0738</v>
      </c>
      <c r="E256">
        <v>24.8141</v>
      </c>
      <c r="F256">
        <v>0.9247</v>
      </c>
      <c r="G256">
        <v>8.07185</v>
      </c>
      <c r="H256">
        <v>72.37966</v>
      </c>
    </row>
    <row r="257" spans="2:8" ht="12">
      <c r="B257">
        <v>34.559</v>
      </c>
      <c r="C257">
        <v>2.1244</v>
      </c>
      <c r="D257">
        <v>31.094</v>
      </c>
      <c r="E257">
        <v>24.8348</v>
      </c>
      <c r="F257">
        <v>1.0905</v>
      </c>
      <c r="G257">
        <v>8.05715</v>
      </c>
      <c r="H257">
        <v>72.13915</v>
      </c>
    </row>
    <row r="258" spans="2:8" ht="12">
      <c r="B258">
        <v>34.82</v>
      </c>
      <c r="C258">
        <v>2.0712</v>
      </c>
      <c r="D258">
        <v>31.0903</v>
      </c>
      <c r="E258">
        <v>24.8356</v>
      </c>
      <c r="F258">
        <v>1.0916</v>
      </c>
      <c r="G258">
        <v>8.03645</v>
      </c>
      <c r="H258">
        <v>71.85382</v>
      </c>
    </row>
    <row r="259" spans="2:8" ht="12">
      <c r="B259">
        <v>35.069</v>
      </c>
      <c r="C259">
        <v>2.0142</v>
      </c>
      <c r="D259">
        <v>31.0706</v>
      </c>
      <c r="E259">
        <v>24.8237</v>
      </c>
      <c r="F259">
        <v>1.0905</v>
      </c>
      <c r="G259">
        <v>8.03229</v>
      </c>
      <c r="H259">
        <v>71.70195</v>
      </c>
    </row>
    <row r="260" spans="2:8" ht="12">
      <c r="B260">
        <v>35.291</v>
      </c>
      <c r="C260">
        <v>1.938</v>
      </c>
      <c r="D260">
        <v>30.9577</v>
      </c>
      <c r="E260">
        <v>24.7386</v>
      </c>
      <c r="F260">
        <v>1.0603</v>
      </c>
      <c r="G260">
        <v>8.02867</v>
      </c>
      <c r="H260">
        <v>71.47485</v>
      </c>
    </row>
    <row r="261" spans="2:8" ht="12">
      <c r="B261">
        <v>35.493</v>
      </c>
      <c r="C261">
        <v>1.808</v>
      </c>
      <c r="D261">
        <v>31.0096</v>
      </c>
      <c r="E261">
        <v>24.7888</v>
      </c>
      <c r="F261">
        <v>1.1879</v>
      </c>
      <c r="G261">
        <v>8.0269</v>
      </c>
      <c r="H261">
        <v>71.24466</v>
      </c>
    </row>
    <row r="262" spans="2:8" ht="12">
      <c r="B262">
        <v>35.712</v>
      </c>
      <c r="C262">
        <v>1.6839</v>
      </c>
      <c r="D262">
        <v>31.0921</v>
      </c>
      <c r="E262">
        <v>24.863</v>
      </c>
      <c r="F262">
        <v>1.385</v>
      </c>
      <c r="G262">
        <v>8.0201</v>
      </c>
      <c r="H262">
        <v>70.99583</v>
      </c>
    </row>
    <row r="263" spans="2:8" ht="12">
      <c r="B263">
        <v>35.943</v>
      </c>
      <c r="C263">
        <v>1.5945</v>
      </c>
      <c r="D263">
        <v>31.1517</v>
      </c>
      <c r="E263">
        <v>24.9164</v>
      </c>
      <c r="F263">
        <v>1.2691</v>
      </c>
      <c r="G263">
        <v>8.00273</v>
      </c>
      <c r="H263">
        <v>70.70679</v>
      </c>
    </row>
    <row r="264" spans="2:8" ht="12">
      <c r="B264">
        <v>36.158</v>
      </c>
      <c r="C264">
        <v>1.5308</v>
      </c>
      <c r="D264">
        <v>31.1885</v>
      </c>
      <c r="E264">
        <v>24.95</v>
      </c>
      <c r="F264">
        <v>1.0453</v>
      </c>
      <c r="G264">
        <v>7.98398</v>
      </c>
      <c r="H264">
        <v>70.4421</v>
      </c>
    </row>
    <row r="265" spans="2:8" ht="12">
      <c r="B265">
        <v>36.378</v>
      </c>
      <c r="C265">
        <v>1.485</v>
      </c>
      <c r="D265">
        <v>31.2167</v>
      </c>
      <c r="E265">
        <v>24.9755</v>
      </c>
      <c r="F265">
        <v>1.1728</v>
      </c>
      <c r="G265">
        <v>7.96491</v>
      </c>
      <c r="H265">
        <v>70.20358</v>
      </c>
    </row>
    <row r="266" spans="2:8" ht="12">
      <c r="B266">
        <v>36.593</v>
      </c>
      <c r="C266">
        <v>1.4512</v>
      </c>
      <c r="D266">
        <v>31.2342</v>
      </c>
      <c r="E266">
        <v>24.9916</v>
      </c>
      <c r="F266">
        <v>1.784</v>
      </c>
      <c r="G266">
        <v>7.94897</v>
      </c>
      <c r="H266">
        <v>70.01003</v>
      </c>
    </row>
    <row r="267" spans="2:8" ht="12">
      <c r="B267">
        <v>36.806</v>
      </c>
      <c r="C267">
        <v>1.4262</v>
      </c>
      <c r="D267">
        <v>31.2483</v>
      </c>
      <c r="E267">
        <v>25.0045</v>
      </c>
      <c r="F267">
        <v>1.2169</v>
      </c>
      <c r="G267">
        <v>7.93233</v>
      </c>
      <c r="H267">
        <v>69.82462</v>
      </c>
    </row>
    <row r="268" spans="2:8" ht="12">
      <c r="B268">
        <v>37.017</v>
      </c>
      <c r="C268">
        <v>1.4072</v>
      </c>
      <c r="D268">
        <v>31.2606</v>
      </c>
      <c r="E268">
        <v>25.0155</v>
      </c>
      <c r="F268">
        <v>1.4593</v>
      </c>
      <c r="G268">
        <v>7.919</v>
      </c>
      <c r="H268">
        <v>69.67873</v>
      </c>
    </row>
    <row r="269" spans="2:8" ht="12">
      <c r="B269">
        <v>37.24</v>
      </c>
      <c r="C269">
        <v>1.393</v>
      </c>
      <c r="D269">
        <v>31.2608</v>
      </c>
      <c r="E269">
        <v>25.0165</v>
      </c>
      <c r="F269">
        <v>1.4024</v>
      </c>
      <c r="G269">
        <v>7.89461</v>
      </c>
      <c r="H269">
        <v>69.43849</v>
      </c>
    </row>
    <row r="270" spans="2:8" ht="12">
      <c r="B270">
        <v>37.477</v>
      </c>
      <c r="C270">
        <v>1.3788</v>
      </c>
      <c r="D270">
        <v>31.2517</v>
      </c>
      <c r="E270">
        <v>25.01</v>
      </c>
      <c r="F270">
        <v>1.4071</v>
      </c>
      <c r="G270">
        <v>7.88482</v>
      </c>
      <c r="H270">
        <v>69.32251</v>
      </c>
    </row>
    <row r="271" spans="2:8" ht="12">
      <c r="B271">
        <v>37.712</v>
      </c>
      <c r="C271">
        <v>1.3616</v>
      </c>
      <c r="D271">
        <v>31.2534</v>
      </c>
      <c r="E271">
        <v>25.0125</v>
      </c>
      <c r="F271">
        <v>1.2134</v>
      </c>
      <c r="G271">
        <v>7.86838</v>
      </c>
      <c r="H271">
        <v>69.1478</v>
      </c>
    </row>
    <row r="272" spans="2:8" ht="12">
      <c r="B272">
        <v>37.916</v>
      </c>
      <c r="C272">
        <v>1.3442</v>
      </c>
      <c r="D272">
        <v>31.2606</v>
      </c>
      <c r="E272">
        <v>25.0193</v>
      </c>
      <c r="F272">
        <v>1.1253</v>
      </c>
      <c r="G272">
        <v>7.84304</v>
      </c>
      <c r="H272">
        <v>68.89732</v>
      </c>
    </row>
    <row r="273" spans="2:8" ht="12">
      <c r="B273">
        <v>38.142</v>
      </c>
      <c r="C273">
        <v>1.3294</v>
      </c>
      <c r="D273">
        <v>31.2621</v>
      </c>
      <c r="E273">
        <v>25.0214</v>
      </c>
      <c r="F273">
        <v>1.2331</v>
      </c>
      <c r="G273">
        <v>7.82445</v>
      </c>
      <c r="H273">
        <v>68.70815</v>
      </c>
    </row>
    <row r="274" spans="2:8" ht="12">
      <c r="B274">
        <v>38.355</v>
      </c>
      <c r="C274">
        <v>1.3164</v>
      </c>
      <c r="D274">
        <v>31.2658</v>
      </c>
      <c r="E274">
        <v>25.0252</v>
      </c>
      <c r="F274">
        <v>1.813</v>
      </c>
      <c r="G274">
        <v>7.79899</v>
      </c>
      <c r="H274">
        <v>68.46304</v>
      </c>
    </row>
    <row r="275" spans="2:8" ht="12">
      <c r="B275">
        <v>38.591</v>
      </c>
      <c r="C275">
        <v>1.3058</v>
      </c>
      <c r="D275">
        <v>31.274</v>
      </c>
      <c r="E275">
        <v>25.0324</v>
      </c>
      <c r="F275">
        <v>1.6761</v>
      </c>
      <c r="G275">
        <v>7.76866</v>
      </c>
      <c r="H275">
        <v>68.18186</v>
      </c>
    </row>
    <row r="276" spans="2:8" ht="12">
      <c r="B276">
        <v>38.824</v>
      </c>
      <c r="C276">
        <v>1.2991</v>
      </c>
      <c r="D276">
        <v>31.276</v>
      </c>
      <c r="E276">
        <v>25.0344</v>
      </c>
      <c r="F276">
        <v>1.4906</v>
      </c>
      <c r="G276">
        <v>7.74678</v>
      </c>
      <c r="H276">
        <v>67.9789</v>
      </c>
    </row>
    <row r="277" spans="2:8" ht="12">
      <c r="B277">
        <v>39.055</v>
      </c>
      <c r="C277">
        <v>1.2934</v>
      </c>
      <c r="D277">
        <v>31.2691</v>
      </c>
      <c r="E277">
        <v>25.0292</v>
      </c>
      <c r="F277">
        <v>1.4859</v>
      </c>
      <c r="G277">
        <v>7.72017</v>
      </c>
      <c r="H277">
        <v>67.7322</v>
      </c>
    </row>
    <row r="278" spans="2:8" ht="12">
      <c r="B278">
        <v>39.295</v>
      </c>
      <c r="C278">
        <v>1.2855</v>
      </c>
      <c r="D278">
        <v>31.2708</v>
      </c>
      <c r="E278">
        <v>25.0311</v>
      </c>
      <c r="F278">
        <v>1.5416</v>
      </c>
      <c r="G278">
        <v>7.70326</v>
      </c>
      <c r="H278">
        <v>67.57055</v>
      </c>
    </row>
    <row r="279" spans="2:8" ht="12">
      <c r="B279">
        <v>39.517</v>
      </c>
      <c r="C279">
        <v>1.2778</v>
      </c>
      <c r="D279">
        <v>31.2779</v>
      </c>
      <c r="E279">
        <v>25.0372</v>
      </c>
      <c r="F279">
        <v>1.4349</v>
      </c>
      <c r="G279">
        <v>7.68904</v>
      </c>
      <c r="H279">
        <v>67.43555</v>
      </c>
    </row>
    <row r="280" spans="2:8" ht="12">
      <c r="B280">
        <v>39.747</v>
      </c>
      <c r="C280">
        <v>1.2726</v>
      </c>
      <c r="D280">
        <v>31.2754</v>
      </c>
      <c r="E280">
        <v>25.0355</v>
      </c>
      <c r="F280">
        <v>1.4999</v>
      </c>
      <c r="G280">
        <v>7.67651</v>
      </c>
      <c r="H280">
        <v>67.31544</v>
      </c>
    </row>
    <row r="281" spans="2:8" ht="12">
      <c r="B281">
        <v>39.974</v>
      </c>
      <c r="C281">
        <v>1.2651</v>
      </c>
      <c r="D281">
        <v>31.2803</v>
      </c>
      <c r="E281">
        <v>25.0399</v>
      </c>
      <c r="F281">
        <v>1.6587</v>
      </c>
      <c r="G281">
        <v>7.6632</v>
      </c>
      <c r="H281">
        <v>67.18778</v>
      </c>
    </row>
    <row r="282" spans="2:8" ht="12">
      <c r="B282">
        <v>40.207</v>
      </c>
      <c r="C282">
        <v>1.2578</v>
      </c>
      <c r="D282">
        <v>31.2861</v>
      </c>
      <c r="E282">
        <v>25.0449</v>
      </c>
      <c r="F282">
        <v>1.704</v>
      </c>
      <c r="G282">
        <v>7.66008</v>
      </c>
      <c r="H282">
        <v>67.15028</v>
      </c>
    </row>
    <row r="283" spans="2:8" ht="12">
      <c r="B283">
        <v>40.457</v>
      </c>
      <c r="C283">
        <v>1.2522</v>
      </c>
      <c r="D283">
        <v>31.2933</v>
      </c>
      <c r="E283">
        <v>25.0511</v>
      </c>
      <c r="F283">
        <v>1.4535</v>
      </c>
      <c r="G283">
        <v>7.65353</v>
      </c>
      <c r="H283">
        <v>67.08629</v>
      </c>
    </row>
    <row r="284" spans="2:8" ht="12">
      <c r="B284">
        <v>40.692</v>
      </c>
      <c r="C284">
        <v>1.2494</v>
      </c>
      <c r="D284">
        <v>31.2964</v>
      </c>
      <c r="E284">
        <v>25.0537</v>
      </c>
      <c r="F284">
        <v>1.7353</v>
      </c>
      <c r="G284">
        <v>7.6497</v>
      </c>
      <c r="H284">
        <v>67.04922</v>
      </c>
    </row>
    <row r="285" spans="2:8" ht="12">
      <c r="B285">
        <v>40.889</v>
      </c>
      <c r="C285">
        <v>1.2476</v>
      </c>
      <c r="D285">
        <v>31.2984</v>
      </c>
      <c r="E285">
        <v>25.0555</v>
      </c>
      <c r="F285">
        <v>1.5335</v>
      </c>
      <c r="G285">
        <v>7.64681</v>
      </c>
      <c r="H285">
        <v>67.02163</v>
      </c>
    </row>
    <row r="286" spans="2:8" ht="12">
      <c r="B286">
        <v>41.013</v>
      </c>
      <c r="C286">
        <v>1.2465</v>
      </c>
      <c r="D286">
        <v>31.3002</v>
      </c>
      <c r="E286">
        <v>25.0569</v>
      </c>
      <c r="F286">
        <v>1.341</v>
      </c>
      <c r="G286">
        <v>7.64789</v>
      </c>
      <c r="H286">
        <v>67.02997</v>
      </c>
    </row>
    <row r="287" spans="2:8" ht="12">
      <c r="B287">
        <v>41.098</v>
      </c>
      <c r="C287">
        <v>1.2456</v>
      </c>
      <c r="D287">
        <v>31.2996</v>
      </c>
      <c r="E287">
        <v>25.0565</v>
      </c>
      <c r="F287">
        <v>1.3503</v>
      </c>
      <c r="G287">
        <v>7.64206</v>
      </c>
      <c r="H287">
        <v>66.9771</v>
      </c>
    </row>
    <row r="288" spans="2:8" ht="12">
      <c r="B288">
        <v>41.179</v>
      </c>
      <c r="C288">
        <v>1.2443</v>
      </c>
      <c r="D288">
        <v>31.297</v>
      </c>
      <c r="E288">
        <v>25.0545</v>
      </c>
      <c r="F288">
        <v>1.4314</v>
      </c>
      <c r="G288">
        <v>7.63557</v>
      </c>
      <c r="H288">
        <v>66.91684</v>
      </c>
    </row>
    <row r="289" spans="2:8" ht="12">
      <c r="B289">
        <v>41.313</v>
      </c>
      <c r="C289">
        <v>1.2436</v>
      </c>
      <c r="D289">
        <v>31.2932</v>
      </c>
      <c r="E289">
        <v>25.0515</v>
      </c>
      <c r="F289">
        <v>1.4338</v>
      </c>
      <c r="G289">
        <v>7.62494</v>
      </c>
      <c r="H289">
        <v>66.82059</v>
      </c>
    </row>
    <row r="290" spans="2:8" ht="12">
      <c r="B290">
        <v>41.48</v>
      </c>
      <c r="C290">
        <v>1.2419</v>
      </c>
      <c r="D290">
        <v>31.2914</v>
      </c>
      <c r="E290">
        <v>25.0501</v>
      </c>
      <c r="F290">
        <v>1.4303</v>
      </c>
      <c r="G290">
        <v>7.61191</v>
      </c>
      <c r="H290">
        <v>66.70264</v>
      </c>
    </row>
    <row r="291" spans="2:8" ht="12">
      <c r="B291">
        <v>41.686</v>
      </c>
      <c r="C291">
        <v>1.2388</v>
      </c>
      <c r="D291">
        <v>31.2906</v>
      </c>
      <c r="E291">
        <v>25.0497</v>
      </c>
      <c r="F291">
        <v>1.5288</v>
      </c>
      <c r="G291">
        <v>7.59468</v>
      </c>
      <c r="H291">
        <v>66.54595</v>
      </c>
    </row>
    <row r="292" spans="2:8" ht="12">
      <c r="B292">
        <v>41.914</v>
      </c>
      <c r="C292">
        <v>1.235</v>
      </c>
      <c r="D292">
        <v>31.2896</v>
      </c>
      <c r="E292">
        <v>25.0491</v>
      </c>
      <c r="F292">
        <v>1.4407</v>
      </c>
      <c r="G292">
        <v>7.57316</v>
      </c>
      <c r="H292">
        <v>66.35042</v>
      </c>
    </row>
    <row r="293" spans="2:8" ht="12">
      <c r="B293">
        <v>42.141</v>
      </c>
      <c r="C293">
        <v>1.2304</v>
      </c>
      <c r="D293">
        <v>31.2907</v>
      </c>
      <c r="E293">
        <v>25.0502</v>
      </c>
      <c r="F293">
        <v>1.7608</v>
      </c>
      <c r="G293">
        <v>7.55086</v>
      </c>
      <c r="H293">
        <v>66.14749</v>
      </c>
    </row>
    <row r="294" spans="2:8" ht="12">
      <c r="B294">
        <v>42.396</v>
      </c>
      <c r="C294">
        <v>1.2249</v>
      </c>
      <c r="D294">
        <v>31.2929</v>
      </c>
      <c r="E294">
        <v>25.0524</v>
      </c>
      <c r="F294">
        <v>1.6657</v>
      </c>
      <c r="G294">
        <v>7.53089</v>
      </c>
      <c r="H294">
        <v>65.96421</v>
      </c>
    </row>
    <row r="295" spans="2:8" ht="12">
      <c r="B295">
        <v>42.674</v>
      </c>
      <c r="C295">
        <v>1.2207</v>
      </c>
      <c r="D295">
        <v>31.2943</v>
      </c>
      <c r="E295">
        <v>25.0537</v>
      </c>
      <c r="F295">
        <v>1.5509</v>
      </c>
      <c r="G295">
        <v>7.50992</v>
      </c>
      <c r="H295">
        <v>65.77393</v>
      </c>
    </row>
    <row r="296" spans="2:8" ht="12">
      <c r="B296">
        <v>42.925</v>
      </c>
      <c r="C296">
        <v>1.2181</v>
      </c>
      <c r="D296">
        <v>31.297</v>
      </c>
      <c r="E296">
        <v>25.0561</v>
      </c>
      <c r="F296">
        <v>1.4999</v>
      </c>
      <c r="G296">
        <v>7.49051</v>
      </c>
      <c r="H296">
        <v>65.60059</v>
      </c>
    </row>
    <row r="297" spans="2:8" ht="12">
      <c r="B297">
        <v>43.201</v>
      </c>
      <c r="C297">
        <v>1.2159</v>
      </c>
      <c r="D297">
        <v>31.2956</v>
      </c>
      <c r="E297">
        <v>25.0551</v>
      </c>
      <c r="F297">
        <v>1.8524</v>
      </c>
      <c r="G297">
        <v>7.46819</v>
      </c>
      <c r="H297">
        <v>65.40071</v>
      </c>
    </row>
    <row r="298" spans="2:8" ht="12">
      <c r="B298">
        <v>43.442</v>
      </c>
      <c r="C298">
        <v>1.2136</v>
      </c>
      <c r="D298">
        <v>31.2977</v>
      </c>
      <c r="E298">
        <v>25.0569</v>
      </c>
      <c r="F298">
        <v>1.8802</v>
      </c>
      <c r="G298">
        <v>7.44983</v>
      </c>
      <c r="H298">
        <v>65.23704</v>
      </c>
    </row>
    <row r="299" spans="2:8" ht="12">
      <c r="B299">
        <v>43.644</v>
      </c>
      <c r="C299">
        <v>1.2109</v>
      </c>
      <c r="D299">
        <v>31.3018</v>
      </c>
      <c r="E299">
        <v>25.0603</v>
      </c>
      <c r="F299">
        <v>1.9289</v>
      </c>
      <c r="G299">
        <v>7.43365</v>
      </c>
      <c r="H299">
        <v>65.09244</v>
      </c>
    </row>
    <row r="300" spans="2:8" ht="12">
      <c r="B300">
        <v>43.808</v>
      </c>
      <c r="C300">
        <v>1.2085</v>
      </c>
      <c r="D300">
        <v>31.3026</v>
      </c>
      <c r="E300">
        <v>25.0611</v>
      </c>
      <c r="F300">
        <v>2.271</v>
      </c>
      <c r="G300">
        <v>7.41668</v>
      </c>
      <c r="H300">
        <v>64.94025</v>
      </c>
    </row>
    <row r="301" spans="2:8" ht="12">
      <c r="B301">
        <v>43.988</v>
      </c>
      <c r="C301">
        <v>1.2071</v>
      </c>
      <c r="D301">
        <v>31.3034</v>
      </c>
      <c r="E301">
        <v>25.0618</v>
      </c>
      <c r="F301">
        <v>2.1272</v>
      </c>
      <c r="G301">
        <v>7.40151</v>
      </c>
      <c r="H301">
        <v>64.8053</v>
      </c>
    </row>
    <row r="302" spans="2:8" ht="12">
      <c r="B302">
        <v>44.186</v>
      </c>
      <c r="C302">
        <v>1.2068</v>
      </c>
      <c r="D302">
        <v>31.3042</v>
      </c>
      <c r="E302">
        <v>25.0625</v>
      </c>
      <c r="F302">
        <v>2.1574</v>
      </c>
      <c r="G302">
        <v>7.38447</v>
      </c>
      <c r="H302">
        <v>64.65602</v>
      </c>
    </row>
    <row r="303" spans="2:8" ht="12">
      <c r="B303">
        <v>44.26</v>
      </c>
      <c r="C303">
        <v>1.2071</v>
      </c>
      <c r="D303">
        <v>30.6997</v>
      </c>
      <c r="E303">
        <v>24.5772</v>
      </c>
      <c r="F303">
        <v>2.8161</v>
      </c>
      <c r="G303">
        <v>7.39886</v>
      </c>
      <c r="H303">
        <v>64.51785</v>
      </c>
    </row>
    <row r="304" spans="2:8" ht="12">
      <c r="B304">
        <v>44.265</v>
      </c>
      <c r="C304">
        <v>1.2157</v>
      </c>
      <c r="D304">
        <v>27.1717</v>
      </c>
      <c r="E304">
        <v>21.7459</v>
      </c>
      <c r="F304">
        <v>2.1075</v>
      </c>
      <c r="G304">
        <v>7.55953</v>
      </c>
      <c r="H304">
        <v>64.3774</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V37"/>
  <sheetViews>
    <sheetView workbookViewId="0" topLeftCell="A1">
      <selection activeCell="A1" sqref="A1"/>
    </sheetView>
  </sheetViews>
  <sheetFormatPr defaultColWidth="9.140625" defaultRowHeight="12.75"/>
  <cols>
    <col min="1" max="1" width="14.28125" style="0" customWidth="1"/>
    <col min="2" max="2" width="21.421875" style="0" customWidth="1"/>
    <col min="3" max="16384" width="8.8515625" style="0" customWidth="1"/>
  </cols>
  <sheetData>
    <row r="1" spans="1:22" ht="16.5">
      <c r="A1" s="6"/>
      <c r="B1" s="7"/>
      <c r="C1" s="8"/>
      <c r="D1" s="9" t="s">
        <v>117</v>
      </c>
      <c r="E1" s="8"/>
      <c r="F1" s="8" t="s">
        <v>118</v>
      </c>
      <c r="G1" s="8" t="s">
        <v>119</v>
      </c>
      <c r="H1" s="8" t="s">
        <v>120</v>
      </c>
      <c r="I1" s="8" t="s">
        <v>121</v>
      </c>
      <c r="J1" s="8" t="s">
        <v>122</v>
      </c>
      <c r="K1" s="8" t="s">
        <v>123</v>
      </c>
      <c r="L1" s="8" t="s">
        <v>124</v>
      </c>
      <c r="M1" s="8" t="s">
        <v>125</v>
      </c>
      <c r="N1" s="8" t="s">
        <v>126</v>
      </c>
      <c r="O1" s="8" t="s">
        <v>127</v>
      </c>
      <c r="P1" s="8" t="s">
        <v>128</v>
      </c>
      <c r="Q1" s="8" t="s">
        <v>129</v>
      </c>
      <c r="R1" s="8" t="s">
        <v>130</v>
      </c>
      <c r="S1" s="8" t="s">
        <v>131</v>
      </c>
      <c r="T1" s="8" t="s">
        <v>132</v>
      </c>
      <c r="U1" s="8" t="s">
        <v>133</v>
      </c>
      <c r="V1" s="8" t="s">
        <v>134</v>
      </c>
    </row>
    <row r="2" spans="1:22" ht="12.75">
      <c r="A2" s="10"/>
      <c r="B2" s="11"/>
      <c r="C2" s="12"/>
      <c r="D2" s="13" t="s">
        <v>135</v>
      </c>
      <c r="E2" s="14"/>
      <c r="F2" s="15">
        <v>38175</v>
      </c>
      <c r="G2" s="15">
        <v>38175</v>
      </c>
      <c r="H2" s="15">
        <v>38175</v>
      </c>
      <c r="I2" s="15">
        <v>38175</v>
      </c>
      <c r="J2" s="15">
        <v>38175</v>
      </c>
      <c r="K2" s="15">
        <v>38175</v>
      </c>
      <c r="L2" s="15">
        <v>38175</v>
      </c>
      <c r="M2" s="15">
        <v>38175</v>
      </c>
      <c r="N2" s="15">
        <v>38175</v>
      </c>
      <c r="O2" s="15">
        <v>38175</v>
      </c>
      <c r="P2" s="15">
        <v>38175</v>
      </c>
      <c r="Q2" s="15">
        <v>38175</v>
      </c>
      <c r="R2" s="15">
        <v>38175</v>
      </c>
      <c r="S2" s="15">
        <v>38175</v>
      </c>
      <c r="T2" s="15">
        <v>38175</v>
      </c>
      <c r="U2" s="15">
        <v>38175</v>
      </c>
      <c r="V2" s="15">
        <v>38175</v>
      </c>
    </row>
    <row r="3" spans="1:22" ht="12.75">
      <c r="A3" s="8"/>
      <c r="B3" s="8"/>
      <c r="C3" s="8"/>
      <c r="D3" s="16" t="s">
        <v>136</v>
      </c>
      <c r="E3" s="8"/>
      <c r="F3" s="8" t="s">
        <v>137</v>
      </c>
      <c r="G3" s="8" t="s">
        <v>137</v>
      </c>
      <c r="H3" s="8" t="s">
        <v>138</v>
      </c>
      <c r="I3" s="8" t="s">
        <v>138</v>
      </c>
      <c r="J3" s="8" t="s">
        <v>245</v>
      </c>
      <c r="K3" s="8" t="s">
        <v>245</v>
      </c>
      <c r="L3" s="8" t="s">
        <v>140</v>
      </c>
      <c r="M3" s="8" t="s">
        <v>140</v>
      </c>
      <c r="N3" s="8" t="s">
        <v>141</v>
      </c>
      <c r="O3" s="8" t="s">
        <v>141</v>
      </c>
      <c r="P3" s="8" t="s">
        <v>141</v>
      </c>
      <c r="Q3" s="8" t="s">
        <v>142</v>
      </c>
      <c r="R3" s="8" t="s">
        <v>142</v>
      </c>
      <c r="S3" s="8" t="s">
        <v>143</v>
      </c>
      <c r="T3" s="8" t="s">
        <v>143</v>
      </c>
      <c r="U3" s="17" t="s">
        <v>139</v>
      </c>
      <c r="V3" s="17" t="s">
        <v>139</v>
      </c>
    </row>
    <row r="4" spans="1:22" ht="12.75">
      <c r="A4" s="18"/>
      <c r="B4" s="19" t="s">
        <v>144</v>
      </c>
      <c r="C4" s="18" t="s">
        <v>145</v>
      </c>
      <c r="D4" s="18" t="s">
        <v>146</v>
      </c>
      <c r="E4" s="18" t="s">
        <v>147</v>
      </c>
      <c r="F4" s="20"/>
      <c r="G4" s="20"/>
      <c r="H4" s="20"/>
      <c r="I4" s="20"/>
      <c r="J4" s="20"/>
      <c r="K4" s="20"/>
      <c r="L4" s="20"/>
      <c r="M4" s="20"/>
      <c r="N4" s="20"/>
      <c r="O4" s="20"/>
      <c r="P4" s="20"/>
      <c r="Q4" s="20"/>
      <c r="R4" s="20"/>
      <c r="S4" s="20"/>
      <c r="T4" s="20"/>
      <c r="U4" s="20"/>
      <c r="V4" s="20"/>
    </row>
    <row r="5" spans="1:22" ht="12.75">
      <c r="A5" s="21"/>
      <c r="B5" s="22"/>
      <c r="C5" s="21"/>
      <c r="D5" s="21"/>
      <c r="E5" s="21"/>
      <c r="F5" s="14"/>
      <c r="G5" s="14"/>
      <c r="H5" s="14"/>
      <c r="I5" s="14"/>
      <c r="J5" s="14"/>
      <c r="K5" s="14"/>
      <c r="L5" s="14"/>
      <c r="M5" s="14"/>
      <c r="N5" s="14"/>
      <c r="O5" s="14"/>
      <c r="P5" s="14"/>
      <c r="Q5" s="14"/>
      <c r="R5" s="14"/>
      <c r="S5" s="14"/>
      <c r="T5" s="14"/>
      <c r="U5" s="14"/>
      <c r="V5" s="14"/>
    </row>
    <row r="6" spans="1:22" ht="12.75">
      <c r="A6" s="21" t="s">
        <v>148</v>
      </c>
      <c r="B6" s="22" t="s">
        <v>149</v>
      </c>
      <c r="C6" s="21" t="s">
        <v>150</v>
      </c>
      <c r="D6" s="21">
        <v>0.05</v>
      </c>
      <c r="E6" s="23" t="s">
        <v>151</v>
      </c>
      <c r="F6" s="14" t="s">
        <v>152</v>
      </c>
      <c r="G6" s="14">
        <v>0.08</v>
      </c>
      <c r="H6" s="14">
        <v>0.09</v>
      </c>
      <c r="I6" s="14">
        <v>0.06</v>
      </c>
      <c r="J6" s="14" t="s">
        <v>152</v>
      </c>
      <c r="K6" s="14">
        <v>0.09</v>
      </c>
      <c r="L6" s="14">
        <v>0.09</v>
      </c>
      <c r="M6" s="14">
        <v>0.11</v>
      </c>
      <c r="N6" s="14" t="s">
        <v>152</v>
      </c>
      <c r="O6" s="14">
        <v>0.09</v>
      </c>
      <c r="P6" s="14">
        <v>0.07</v>
      </c>
      <c r="Q6" s="14">
        <v>0.06</v>
      </c>
      <c r="R6" s="14">
        <v>0.07</v>
      </c>
      <c r="S6" s="14">
        <v>0.05</v>
      </c>
      <c r="T6" s="14" t="s">
        <v>152</v>
      </c>
      <c r="U6" s="14" t="s">
        <v>152</v>
      </c>
      <c r="V6" s="14" t="s">
        <v>152</v>
      </c>
    </row>
    <row r="7" spans="1:22" ht="12.75">
      <c r="A7" s="21" t="s">
        <v>153</v>
      </c>
      <c r="B7" s="22" t="s">
        <v>154</v>
      </c>
      <c r="C7" s="21" t="s">
        <v>155</v>
      </c>
      <c r="D7" s="21">
        <v>0.5</v>
      </c>
      <c r="E7" s="23" t="s">
        <v>151</v>
      </c>
      <c r="F7" s="14">
        <v>1.6</v>
      </c>
      <c r="G7" s="14">
        <v>1.2</v>
      </c>
      <c r="H7" s="14">
        <v>2.4</v>
      </c>
      <c r="I7" s="14" t="s">
        <v>156</v>
      </c>
      <c r="J7" s="14">
        <v>1.6</v>
      </c>
      <c r="K7" s="14">
        <v>2.8</v>
      </c>
      <c r="L7" s="14">
        <v>1.2</v>
      </c>
      <c r="M7" s="14">
        <v>1.8</v>
      </c>
      <c r="N7" s="14">
        <v>1</v>
      </c>
      <c r="O7" s="14">
        <v>3.4</v>
      </c>
      <c r="P7" s="14"/>
      <c r="Q7" s="14">
        <v>2.6</v>
      </c>
      <c r="R7" s="14">
        <v>1.2</v>
      </c>
      <c r="S7" s="14">
        <v>1.2</v>
      </c>
      <c r="T7" s="14" t="s">
        <v>156</v>
      </c>
      <c r="U7" s="14">
        <v>2.2</v>
      </c>
      <c r="V7" s="14"/>
    </row>
    <row r="8" spans="1:22" ht="12.75">
      <c r="A8" s="21" t="s">
        <v>157</v>
      </c>
      <c r="B8" s="22" t="s">
        <v>158</v>
      </c>
      <c r="C8" s="21" t="s">
        <v>159</v>
      </c>
      <c r="D8" s="21">
        <v>100</v>
      </c>
      <c r="E8" s="23" t="s">
        <v>160</v>
      </c>
      <c r="F8" s="14" t="s">
        <v>161</v>
      </c>
      <c r="G8" s="14" t="s">
        <v>161</v>
      </c>
      <c r="H8" s="14" t="s">
        <v>161</v>
      </c>
      <c r="I8" s="14" t="s">
        <v>161</v>
      </c>
      <c r="J8" s="14" t="s">
        <v>161</v>
      </c>
      <c r="K8" s="14" t="s">
        <v>161</v>
      </c>
      <c r="L8" s="14">
        <v>130</v>
      </c>
      <c r="M8" s="14" t="s">
        <v>161</v>
      </c>
      <c r="N8" s="14" t="s">
        <v>161</v>
      </c>
      <c r="O8" s="14" t="s">
        <v>161</v>
      </c>
      <c r="P8" s="14" t="s">
        <v>161</v>
      </c>
      <c r="Q8" s="14" t="s">
        <v>161</v>
      </c>
      <c r="R8" s="14" t="s">
        <v>161</v>
      </c>
      <c r="S8" s="14" t="s">
        <v>161</v>
      </c>
      <c r="T8" s="14" t="s">
        <v>161</v>
      </c>
      <c r="U8" s="14" t="s">
        <v>161</v>
      </c>
      <c r="V8" s="14" t="s">
        <v>161</v>
      </c>
    </row>
    <row r="9" spans="1:22" ht="12.75">
      <c r="A9" s="21" t="s">
        <v>162</v>
      </c>
      <c r="B9" s="22" t="s">
        <v>163</v>
      </c>
      <c r="C9" s="21" t="s">
        <v>159</v>
      </c>
      <c r="D9" s="21">
        <v>20</v>
      </c>
      <c r="E9" s="23" t="s">
        <v>160</v>
      </c>
      <c r="F9" s="14" t="s">
        <v>164</v>
      </c>
      <c r="G9" s="14" t="s">
        <v>164</v>
      </c>
      <c r="H9" s="14" t="s">
        <v>164</v>
      </c>
      <c r="I9" s="14" t="s">
        <v>164</v>
      </c>
      <c r="J9" s="14" t="s">
        <v>164</v>
      </c>
      <c r="K9" s="14" t="s">
        <v>164</v>
      </c>
      <c r="L9" s="14" t="s">
        <v>164</v>
      </c>
      <c r="M9" s="14" t="s">
        <v>164</v>
      </c>
      <c r="N9" s="14" t="s">
        <v>164</v>
      </c>
      <c r="O9" s="14" t="s">
        <v>164</v>
      </c>
      <c r="P9" s="14" t="s">
        <v>164</v>
      </c>
      <c r="Q9" s="14" t="s">
        <v>164</v>
      </c>
      <c r="R9" s="14" t="s">
        <v>164</v>
      </c>
      <c r="S9" s="14" t="s">
        <v>164</v>
      </c>
      <c r="T9" s="14" t="s">
        <v>164</v>
      </c>
      <c r="U9" s="14" t="s">
        <v>164</v>
      </c>
      <c r="V9" s="14" t="s">
        <v>164</v>
      </c>
    </row>
    <row r="10" spans="1:22" ht="12.75">
      <c r="A10" s="21" t="s">
        <v>165</v>
      </c>
      <c r="B10" s="22" t="s">
        <v>166</v>
      </c>
      <c r="C10" s="21" t="s">
        <v>159</v>
      </c>
      <c r="D10" s="21">
        <v>20</v>
      </c>
      <c r="E10" s="23" t="s">
        <v>160</v>
      </c>
      <c r="F10" s="14" t="s">
        <v>164</v>
      </c>
      <c r="G10" s="14" t="s">
        <v>164</v>
      </c>
      <c r="H10" s="14" t="s">
        <v>164</v>
      </c>
      <c r="I10" s="14" t="s">
        <v>164</v>
      </c>
      <c r="J10" s="14" t="s">
        <v>164</v>
      </c>
      <c r="K10" s="14" t="s">
        <v>164</v>
      </c>
      <c r="L10" s="14" t="s">
        <v>164</v>
      </c>
      <c r="M10" s="14" t="s">
        <v>164</v>
      </c>
      <c r="N10" s="14" t="s">
        <v>164</v>
      </c>
      <c r="O10" s="14" t="s">
        <v>164</v>
      </c>
      <c r="P10" s="14" t="s">
        <v>164</v>
      </c>
      <c r="Q10" s="14" t="s">
        <v>164</v>
      </c>
      <c r="R10" s="14" t="s">
        <v>164</v>
      </c>
      <c r="S10" s="14" t="s">
        <v>164</v>
      </c>
      <c r="T10" s="14" t="s">
        <v>164</v>
      </c>
      <c r="U10" s="14" t="s">
        <v>164</v>
      </c>
      <c r="V10" s="14" t="s">
        <v>164</v>
      </c>
    </row>
    <row r="11" spans="1:22" ht="12.75">
      <c r="A11" s="21" t="s">
        <v>167</v>
      </c>
      <c r="B11" s="22" t="s">
        <v>168</v>
      </c>
      <c r="C11" s="21" t="s">
        <v>159</v>
      </c>
      <c r="D11" s="21">
        <v>50</v>
      </c>
      <c r="E11" s="23" t="s">
        <v>160</v>
      </c>
      <c r="F11" s="14" t="s">
        <v>169</v>
      </c>
      <c r="G11" s="14" t="s">
        <v>169</v>
      </c>
      <c r="H11" s="14" t="s">
        <v>169</v>
      </c>
      <c r="I11" s="14" t="s">
        <v>169</v>
      </c>
      <c r="J11" s="14" t="s">
        <v>169</v>
      </c>
      <c r="K11" s="14" t="s">
        <v>169</v>
      </c>
      <c r="L11" s="14" t="s">
        <v>169</v>
      </c>
      <c r="M11" s="14" t="s">
        <v>169</v>
      </c>
      <c r="N11" s="14" t="s">
        <v>169</v>
      </c>
      <c r="O11" s="14" t="s">
        <v>169</v>
      </c>
      <c r="P11" s="14" t="s">
        <v>169</v>
      </c>
      <c r="Q11" s="14" t="s">
        <v>169</v>
      </c>
      <c r="R11" s="14" t="s">
        <v>169</v>
      </c>
      <c r="S11" s="14" t="s">
        <v>169</v>
      </c>
      <c r="T11" s="14" t="s">
        <v>169</v>
      </c>
      <c r="U11" s="14" t="s">
        <v>169</v>
      </c>
      <c r="V11" s="14" t="s">
        <v>169</v>
      </c>
    </row>
    <row r="12" spans="1:22" ht="12.75">
      <c r="A12" s="21" t="s">
        <v>170</v>
      </c>
      <c r="B12" s="22" t="s">
        <v>171</v>
      </c>
      <c r="C12" s="21" t="s">
        <v>159</v>
      </c>
      <c r="D12" s="21">
        <v>20</v>
      </c>
      <c r="E12" s="23" t="s">
        <v>160</v>
      </c>
      <c r="F12" s="14" t="s">
        <v>164</v>
      </c>
      <c r="G12" s="14" t="s">
        <v>164</v>
      </c>
      <c r="H12" s="14" t="s">
        <v>164</v>
      </c>
      <c r="I12" s="14" t="s">
        <v>164</v>
      </c>
      <c r="J12" s="14" t="s">
        <v>164</v>
      </c>
      <c r="K12" s="14" t="s">
        <v>164</v>
      </c>
      <c r="L12" s="14" t="s">
        <v>164</v>
      </c>
      <c r="M12" s="14" t="s">
        <v>164</v>
      </c>
      <c r="N12" s="14" t="s">
        <v>164</v>
      </c>
      <c r="O12" s="14" t="s">
        <v>164</v>
      </c>
      <c r="P12" s="14" t="s">
        <v>164</v>
      </c>
      <c r="Q12" s="14" t="s">
        <v>164</v>
      </c>
      <c r="R12" s="14" t="s">
        <v>164</v>
      </c>
      <c r="S12" s="14" t="s">
        <v>164</v>
      </c>
      <c r="T12" s="14" t="s">
        <v>164</v>
      </c>
      <c r="U12" s="14" t="s">
        <v>164</v>
      </c>
      <c r="V12" s="14" t="s">
        <v>164</v>
      </c>
    </row>
    <row r="13" spans="1:22" ht="12.75">
      <c r="A13" s="21" t="s">
        <v>172</v>
      </c>
      <c r="B13" s="22" t="s">
        <v>173</v>
      </c>
      <c r="C13" s="21" t="s">
        <v>159</v>
      </c>
      <c r="D13" s="21">
        <v>20</v>
      </c>
      <c r="E13" s="23" t="s">
        <v>160</v>
      </c>
      <c r="F13" s="14" t="s">
        <v>164</v>
      </c>
      <c r="G13" s="14" t="s">
        <v>164</v>
      </c>
      <c r="H13" s="14" t="s">
        <v>164</v>
      </c>
      <c r="I13" s="14" t="s">
        <v>164</v>
      </c>
      <c r="J13" s="14" t="s">
        <v>164</v>
      </c>
      <c r="K13" s="14" t="s">
        <v>164</v>
      </c>
      <c r="L13" s="14" t="s">
        <v>164</v>
      </c>
      <c r="M13" s="14" t="s">
        <v>164</v>
      </c>
      <c r="N13" s="14" t="s">
        <v>164</v>
      </c>
      <c r="O13" s="14" t="s">
        <v>164</v>
      </c>
      <c r="P13" s="14" t="s">
        <v>164</v>
      </c>
      <c r="Q13" s="14" t="s">
        <v>164</v>
      </c>
      <c r="R13" s="14" t="s">
        <v>164</v>
      </c>
      <c r="S13" s="14" t="s">
        <v>164</v>
      </c>
      <c r="T13" s="14" t="s">
        <v>164</v>
      </c>
      <c r="U13" s="14" t="s">
        <v>164</v>
      </c>
      <c r="V13" s="14" t="s">
        <v>164</v>
      </c>
    </row>
    <row r="14" spans="1:22" ht="12.75">
      <c r="A14" s="21" t="s">
        <v>174</v>
      </c>
      <c r="B14" s="22" t="s">
        <v>175</v>
      </c>
      <c r="C14" s="21" t="s">
        <v>159</v>
      </c>
      <c r="D14" s="21">
        <v>500</v>
      </c>
      <c r="E14" s="23" t="s">
        <v>160</v>
      </c>
      <c r="F14" s="14">
        <v>3800</v>
      </c>
      <c r="G14" s="14">
        <v>3900</v>
      </c>
      <c r="H14" s="14">
        <v>4300</v>
      </c>
      <c r="I14" s="14">
        <v>3900</v>
      </c>
      <c r="J14" s="14">
        <v>4200</v>
      </c>
      <c r="K14" s="14">
        <v>4400</v>
      </c>
      <c r="L14" s="14">
        <v>4300</v>
      </c>
      <c r="M14" s="14">
        <v>3800</v>
      </c>
      <c r="N14" s="14">
        <v>4000</v>
      </c>
      <c r="O14" s="14">
        <v>3800</v>
      </c>
      <c r="P14" s="14">
        <v>3800</v>
      </c>
      <c r="Q14" s="14">
        <v>3700</v>
      </c>
      <c r="R14" s="14">
        <v>4000</v>
      </c>
      <c r="S14" s="14">
        <v>4100</v>
      </c>
      <c r="T14" s="14">
        <v>3900</v>
      </c>
      <c r="U14" s="14">
        <v>4100</v>
      </c>
      <c r="V14" s="14">
        <v>4100</v>
      </c>
    </row>
    <row r="15" spans="1:22" ht="12.75">
      <c r="A15" s="21" t="s">
        <v>176</v>
      </c>
      <c r="B15" s="22" t="s">
        <v>177</v>
      </c>
      <c r="C15" s="21" t="s">
        <v>159</v>
      </c>
      <c r="D15" s="21">
        <v>3</v>
      </c>
      <c r="E15" s="23" t="s">
        <v>160</v>
      </c>
      <c r="F15" s="14" t="s">
        <v>178</v>
      </c>
      <c r="G15" s="14" t="s">
        <v>178</v>
      </c>
      <c r="H15" s="14" t="s">
        <v>178</v>
      </c>
      <c r="I15" s="14" t="s">
        <v>178</v>
      </c>
      <c r="J15" s="14" t="s">
        <v>178</v>
      </c>
      <c r="K15" s="14" t="s">
        <v>178</v>
      </c>
      <c r="L15" s="14" t="s">
        <v>178</v>
      </c>
      <c r="M15" s="14" t="s">
        <v>178</v>
      </c>
      <c r="N15" s="14" t="s">
        <v>178</v>
      </c>
      <c r="O15" s="14" t="s">
        <v>178</v>
      </c>
      <c r="P15" s="14" t="s">
        <v>178</v>
      </c>
      <c r="Q15" s="14" t="s">
        <v>178</v>
      </c>
      <c r="R15" s="14" t="s">
        <v>178</v>
      </c>
      <c r="S15" s="14" t="s">
        <v>178</v>
      </c>
      <c r="T15" s="14" t="s">
        <v>178</v>
      </c>
      <c r="U15" s="14" t="s">
        <v>178</v>
      </c>
      <c r="V15" s="14" t="s">
        <v>178</v>
      </c>
    </row>
    <row r="16" spans="1:22" ht="12.75">
      <c r="A16" s="21" t="s">
        <v>179</v>
      </c>
      <c r="B16" s="22" t="s">
        <v>180</v>
      </c>
      <c r="C16" s="21" t="s">
        <v>159</v>
      </c>
      <c r="D16" s="21">
        <v>20</v>
      </c>
      <c r="E16" s="23" t="s">
        <v>160</v>
      </c>
      <c r="F16" s="14" t="s">
        <v>164</v>
      </c>
      <c r="G16" s="14" t="s">
        <v>164</v>
      </c>
      <c r="H16" s="14" t="s">
        <v>164</v>
      </c>
      <c r="I16" s="14" t="s">
        <v>164</v>
      </c>
      <c r="J16" s="14" t="s">
        <v>164</v>
      </c>
      <c r="K16" s="14" t="s">
        <v>164</v>
      </c>
      <c r="L16" s="14" t="s">
        <v>164</v>
      </c>
      <c r="M16" s="14" t="s">
        <v>164</v>
      </c>
      <c r="N16" s="14" t="s">
        <v>164</v>
      </c>
      <c r="O16" s="14" t="s">
        <v>164</v>
      </c>
      <c r="P16" s="14" t="s">
        <v>164</v>
      </c>
      <c r="Q16" s="14" t="s">
        <v>164</v>
      </c>
      <c r="R16" s="14" t="s">
        <v>164</v>
      </c>
      <c r="S16" s="14" t="s">
        <v>164</v>
      </c>
      <c r="T16" s="14" t="s">
        <v>164</v>
      </c>
      <c r="U16" s="14" t="s">
        <v>164</v>
      </c>
      <c r="V16" s="14" t="s">
        <v>164</v>
      </c>
    </row>
    <row r="17" spans="1:22" ht="12.75">
      <c r="A17" s="21" t="s">
        <v>181</v>
      </c>
      <c r="B17" s="22" t="s">
        <v>182</v>
      </c>
      <c r="C17" s="21" t="s">
        <v>159</v>
      </c>
      <c r="D17" s="21">
        <v>10</v>
      </c>
      <c r="E17" s="23" t="s">
        <v>160</v>
      </c>
      <c r="F17" s="14" t="s">
        <v>183</v>
      </c>
      <c r="G17" s="14" t="s">
        <v>183</v>
      </c>
      <c r="H17" s="14" t="s">
        <v>183</v>
      </c>
      <c r="I17" s="14" t="s">
        <v>183</v>
      </c>
      <c r="J17" s="14" t="s">
        <v>183</v>
      </c>
      <c r="K17" s="14" t="s">
        <v>183</v>
      </c>
      <c r="L17" s="14" t="s">
        <v>183</v>
      </c>
      <c r="M17" s="14" t="s">
        <v>183</v>
      </c>
      <c r="N17" s="14" t="s">
        <v>183</v>
      </c>
      <c r="O17" s="14" t="s">
        <v>183</v>
      </c>
      <c r="P17" s="14" t="s">
        <v>183</v>
      </c>
      <c r="Q17" s="14" t="s">
        <v>183</v>
      </c>
      <c r="R17" s="14" t="s">
        <v>183</v>
      </c>
      <c r="S17" s="14" t="s">
        <v>183</v>
      </c>
      <c r="T17" s="14" t="s">
        <v>183</v>
      </c>
      <c r="U17" s="14" t="s">
        <v>183</v>
      </c>
      <c r="V17" s="14" t="s">
        <v>183</v>
      </c>
    </row>
    <row r="18" spans="1:22" ht="12.75">
      <c r="A18" s="21" t="s">
        <v>184</v>
      </c>
      <c r="B18" s="22" t="s">
        <v>185</v>
      </c>
      <c r="C18" s="21" t="s">
        <v>159</v>
      </c>
      <c r="D18" s="21">
        <v>20</v>
      </c>
      <c r="E18" s="23" t="s">
        <v>160</v>
      </c>
      <c r="F18" s="14" t="s">
        <v>164</v>
      </c>
      <c r="G18" s="14" t="s">
        <v>164</v>
      </c>
      <c r="H18" s="14" t="s">
        <v>164</v>
      </c>
      <c r="I18" s="14" t="s">
        <v>164</v>
      </c>
      <c r="J18" s="14" t="s">
        <v>164</v>
      </c>
      <c r="K18" s="14" t="s">
        <v>164</v>
      </c>
      <c r="L18" s="14" t="s">
        <v>164</v>
      </c>
      <c r="M18" s="14" t="s">
        <v>164</v>
      </c>
      <c r="N18" s="14" t="s">
        <v>164</v>
      </c>
      <c r="O18" s="14" t="s">
        <v>164</v>
      </c>
      <c r="P18" s="14" t="s">
        <v>164</v>
      </c>
      <c r="Q18" s="14" t="s">
        <v>164</v>
      </c>
      <c r="R18" s="14" t="s">
        <v>164</v>
      </c>
      <c r="S18" s="14" t="s">
        <v>164</v>
      </c>
      <c r="T18" s="14" t="s">
        <v>164</v>
      </c>
      <c r="U18" s="14" t="s">
        <v>164</v>
      </c>
      <c r="V18" s="14" t="s">
        <v>164</v>
      </c>
    </row>
    <row r="19" spans="1:22" ht="12.75">
      <c r="A19" s="21" t="s">
        <v>186</v>
      </c>
      <c r="B19" s="22" t="s">
        <v>187</v>
      </c>
      <c r="C19" s="21" t="s">
        <v>159</v>
      </c>
      <c r="D19" s="21">
        <v>20</v>
      </c>
      <c r="E19" s="23" t="s">
        <v>160</v>
      </c>
      <c r="F19" s="14">
        <v>160</v>
      </c>
      <c r="G19" s="14">
        <v>170</v>
      </c>
      <c r="H19" s="14">
        <v>190</v>
      </c>
      <c r="I19" s="14">
        <v>170</v>
      </c>
      <c r="J19" s="14">
        <v>180</v>
      </c>
      <c r="K19" s="14">
        <v>200</v>
      </c>
      <c r="L19" s="14">
        <v>190</v>
      </c>
      <c r="M19" s="14">
        <v>170</v>
      </c>
      <c r="N19" s="14">
        <v>180</v>
      </c>
      <c r="O19" s="14">
        <v>170</v>
      </c>
      <c r="P19" s="14">
        <v>180</v>
      </c>
      <c r="Q19" s="14">
        <v>180</v>
      </c>
      <c r="R19" s="14">
        <v>180</v>
      </c>
      <c r="S19" s="14">
        <v>180</v>
      </c>
      <c r="T19" s="14">
        <v>180</v>
      </c>
      <c r="U19" s="14">
        <v>190</v>
      </c>
      <c r="V19" s="14">
        <v>180</v>
      </c>
    </row>
    <row r="20" spans="1:22" ht="12.75">
      <c r="A20" s="21" t="s">
        <v>188</v>
      </c>
      <c r="B20" s="22" t="s">
        <v>189</v>
      </c>
      <c r="C20" s="21" t="s">
        <v>159</v>
      </c>
      <c r="D20" s="21">
        <v>500</v>
      </c>
      <c r="E20" s="23" t="s">
        <v>160</v>
      </c>
      <c r="F20" s="14" t="s">
        <v>190</v>
      </c>
      <c r="G20" s="14" t="s">
        <v>190</v>
      </c>
      <c r="H20" s="14" t="s">
        <v>190</v>
      </c>
      <c r="I20" s="14" t="s">
        <v>190</v>
      </c>
      <c r="J20" s="14" t="s">
        <v>190</v>
      </c>
      <c r="K20" s="14" t="s">
        <v>190</v>
      </c>
      <c r="L20" s="14" t="s">
        <v>190</v>
      </c>
      <c r="M20" s="14" t="s">
        <v>190</v>
      </c>
      <c r="N20" s="14" t="s">
        <v>190</v>
      </c>
      <c r="O20" s="14" t="s">
        <v>190</v>
      </c>
      <c r="P20" s="14" t="s">
        <v>190</v>
      </c>
      <c r="Q20" s="14" t="s">
        <v>190</v>
      </c>
      <c r="R20" s="14" t="s">
        <v>190</v>
      </c>
      <c r="S20" s="14" t="s">
        <v>190</v>
      </c>
      <c r="T20" s="14" t="s">
        <v>190</v>
      </c>
      <c r="U20" s="14" t="s">
        <v>190</v>
      </c>
      <c r="V20" s="14" t="s">
        <v>190</v>
      </c>
    </row>
    <row r="21" spans="1:22" ht="12.75">
      <c r="A21" s="21" t="s">
        <v>191</v>
      </c>
      <c r="B21" s="22" t="s">
        <v>192</v>
      </c>
      <c r="C21" s="21" t="s">
        <v>159</v>
      </c>
      <c r="D21" s="21">
        <v>5</v>
      </c>
      <c r="E21" s="23" t="s">
        <v>160</v>
      </c>
      <c r="F21" s="14" t="s">
        <v>193</v>
      </c>
      <c r="G21" s="14" t="s">
        <v>193</v>
      </c>
      <c r="H21" s="14" t="s">
        <v>193</v>
      </c>
      <c r="I21" s="14" t="s">
        <v>193</v>
      </c>
      <c r="J21" s="14" t="s">
        <v>193</v>
      </c>
      <c r="K21" s="14" t="s">
        <v>193</v>
      </c>
      <c r="L21" s="14" t="s">
        <v>193</v>
      </c>
      <c r="M21" s="14" t="s">
        <v>193</v>
      </c>
      <c r="N21" s="14" t="s">
        <v>193</v>
      </c>
      <c r="O21" s="14" t="s">
        <v>193</v>
      </c>
      <c r="P21" s="14" t="s">
        <v>193</v>
      </c>
      <c r="Q21" s="14" t="s">
        <v>193</v>
      </c>
      <c r="R21" s="14" t="s">
        <v>193</v>
      </c>
      <c r="S21" s="14" t="s">
        <v>193</v>
      </c>
      <c r="T21" s="14" t="s">
        <v>193</v>
      </c>
      <c r="U21" s="14" t="s">
        <v>193</v>
      </c>
      <c r="V21" s="14" t="s">
        <v>193</v>
      </c>
    </row>
    <row r="22" spans="1:22" ht="12.75">
      <c r="A22" s="21" t="s">
        <v>194</v>
      </c>
      <c r="B22" s="22" t="s">
        <v>195</v>
      </c>
      <c r="C22" s="21" t="s">
        <v>159</v>
      </c>
      <c r="D22" s="21">
        <v>20</v>
      </c>
      <c r="E22" s="23" t="s">
        <v>160</v>
      </c>
      <c r="F22" s="14" t="s">
        <v>164</v>
      </c>
      <c r="G22" s="14" t="s">
        <v>164</v>
      </c>
      <c r="H22" s="14" t="s">
        <v>164</v>
      </c>
      <c r="I22" s="14" t="s">
        <v>164</v>
      </c>
      <c r="J22" s="14" t="s">
        <v>164</v>
      </c>
      <c r="K22" s="14" t="s">
        <v>164</v>
      </c>
      <c r="L22" s="14" t="s">
        <v>164</v>
      </c>
      <c r="M22" s="14" t="s">
        <v>164</v>
      </c>
      <c r="N22" s="14" t="s">
        <v>164</v>
      </c>
      <c r="O22" s="14" t="s">
        <v>164</v>
      </c>
      <c r="P22" s="14" t="s">
        <v>164</v>
      </c>
      <c r="Q22" s="14" t="s">
        <v>164</v>
      </c>
      <c r="R22" s="14" t="s">
        <v>164</v>
      </c>
      <c r="S22" s="14">
        <v>24</v>
      </c>
      <c r="T22" s="14" t="s">
        <v>164</v>
      </c>
      <c r="U22" s="14" t="s">
        <v>164</v>
      </c>
      <c r="V22" s="14" t="s">
        <v>164</v>
      </c>
    </row>
    <row r="23" spans="1:22" ht="12.75">
      <c r="A23" s="21" t="s">
        <v>196</v>
      </c>
      <c r="B23" s="22" t="s">
        <v>197</v>
      </c>
      <c r="C23" s="21" t="s">
        <v>159</v>
      </c>
      <c r="D23" s="21">
        <v>20</v>
      </c>
      <c r="E23" s="23" t="s">
        <v>160</v>
      </c>
      <c r="F23" s="14" t="s">
        <v>164</v>
      </c>
      <c r="G23" s="14" t="s">
        <v>164</v>
      </c>
      <c r="H23" s="14" t="s">
        <v>164</v>
      </c>
      <c r="I23" s="14" t="s">
        <v>164</v>
      </c>
      <c r="J23" s="14" t="s">
        <v>164</v>
      </c>
      <c r="K23" s="14" t="s">
        <v>164</v>
      </c>
      <c r="L23" s="14" t="s">
        <v>164</v>
      </c>
      <c r="M23" s="14" t="s">
        <v>164</v>
      </c>
      <c r="N23" s="14" t="s">
        <v>164</v>
      </c>
      <c r="O23" s="14" t="s">
        <v>164</v>
      </c>
      <c r="P23" s="14" t="s">
        <v>164</v>
      </c>
      <c r="Q23" s="14" t="s">
        <v>164</v>
      </c>
      <c r="R23" s="14" t="s">
        <v>164</v>
      </c>
      <c r="S23" s="14" t="s">
        <v>164</v>
      </c>
      <c r="T23" s="14" t="s">
        <v>164</v>
      </c>
      <c r="U23" s="14" t="s">
        <v>164</v>
      </c>
      <c r="V23" s="14" t="s">
        <v>164</v>
      </c>
    </row>
    <row r="24" spans="1:22" ht="12.75">
      <c r="A24" s="21" t="s">
        <v>198</v>
      </c>
      <c r="B24" s="22" t="s">
        <v>199</v>
      </c>
      <c r="C24" s="21" t="s">
        <v>159</v>
      </c>
      <c r="D24" s="21">
        <v>20</v>
      </c>
      <c r="E24" s="23" t="s">
        <v>160</v>
      </c>
      <c r="F24" s="14" t="s">
        <v>164</v>
      </c>
      <c r="G24" s="14" t="s">
        <v>164</v>
      </c>
      <c r="H24" s="14" t="s">
        <v>164</v>
      </c>
      <c r="I24" s="14" t="s">
        <v>164</v>
      </c>
      <c r="J24" s="14" t="s">
        <v>164</v>
      </c>
      <c r="K24" s="14" t="s">
        <v>164</v>
      </c>
      <c r="L24" s="14" t="s">
        <v>164</v>
      </c>
      <c r="M24" s="14" t="s">
        <v>164</v>
      </c>
      <c r="N24" s="14" t="s">
        <v>164</v>
      </c>
      <c r="O24" s="14" t="s">
        <v>164</v>
      </c>
      <c r="P24" s="14" t="s">
        <v>164</v>
      </c>
      <c r="Q24" s="14" t="s">
        <v>164</v>
      </c>
      <c r="R24" s="14" t="s">
        <v>164</v>
      </c>
      <c r="S24" s="14" t="s">
        <v>164</v>
      </c>
      <c r="T24" s="14" t="s">
        <v>164</v>
      </c>
      <c r="U24" s="14" t="s">
        <v>164</v>
      </c>
      <c r="V24" s="14" t="s">
        <v>164</v>
      </c>
    </row>
    <row r="25" spans="1:22" ht="12.75">
      <c r="A25" s="21" t="s">
        <v>200</v>
      </c>
      <c r="B25" s="22" t="s">
        <v>201</v>
      </c>
      <c r="C25" s="21" t="s">
        <v>159</v>
      </c>
      <c r="D25" s="21">
        <v>50</v>
      </c>
      <c r="E25" s="23" t="s">
        <v>160</v>
      </c>
      <c r="F25" s="14" t="s">
        <v>169</v>
      </c>
      <c r="G25" s="14" t="s">
        <v>169</v>
      </c>
      <c r="H25" s="14" t="s">
        <v>169</v>
      </c>
      <c r="I25" s="14" t="s">
        <v>169</v>
      </c>
      <c r="J25" s="14" t="s">
        <v>169</v>
      </c>
      <c r="K25" s="14" t="s">
        <v>169</v>
      </c>
      <c r="L25" s="14" t="s">
        <v>169</v>
      </c>
      <c r="M25" s="14" t="s">
        <v>169</v>
      </c>
      <c r="N25" s="14" t="s">
        <v>169</v>
      </c>
      <c r="O25" s="14" t="s">
        <v>169</v>
      </c>
      <c r="P25" s="14" t="s">
        <v>169</v>
      </c>
      <c r="Q25" s="14" t="s">
        <v>169</v>
      </c>
      <c r="R25" s="14" t="s">
        <v>169</v>
      </c>
      <c r="S25" s="14" t="s">
        <v>169</v>
      </c>
      <c r="T25" s="14" t="s">
        <v>169</v>
      </c>
      <c r="U25" s="14" t="s">
        <v>169</v>
      </c>
      <c r="V25" s="14" t="s">
        <v>169</v>
      </c>
    </row>
    <row r="26" spans="1:22" ht="12.75">
      <c r="A26" s="21" t="s">
        <v>202</v>
      </c>
      <c r="B26" s="22" t="s">
        <v>203</v>
      </c>
      <c r="C26" s="21" t="s">
        <v>159</v>
      </c>
      <c r="D26" s="21">
        <v>50</v>
      </c>
      <c r="E26" s="23" t="s">
        <v>160</v>
      </c>
      <c r="F26" s="14">
        <v>7300</v>
      </c>
      <c r="G26" s="14">
        <v>7300</v>
      </c>
      <c r="H26" s="14">
        <v>7300</v>
      </c>
      <c r="I26" s="14">
        <v>7200</v>
      </c>
      <c r="J26" s="14">
        <v>7400</v>
      </c>
      <c r="K26" s="14">
        <v>7700</v>
      </c>
      <c r="L26" s="14">
        <v>7200</v>
      </c>
      <c r="M26" s="14">
        <v>6700</v>
      </c>
      <c r="N26" s="14">
        <v>6900</v>
      </c>
      <c r="O26" s="14">
        <v>7100</v>
      </c>
      <c r="P26" s="14">
        <v>7100</v>
      </c>
      <c r="Q26" s="14">
        <v>7100</v>
      </c>
      <c r="R26" s="14">
        <v>7100</v>
      </c>
      <c r="S26" s="14">
        <v>7100</v>
      </c>
      <c r="T26" s="14">
        <v>7000</v>
      </c>
      <c r="U26" s="14">
        <v>7100</v>
      </c>
      <c r="V26" s="14">
        <v>7200</v>
      </c>
    </row>
    <row r="27" spans="1:22" ht="12.75">
      <c r="A27" s="21" t="s">
        <v>204</v>
      </c>
      <c r="B27" s="22" t="s">
        <v>205</v>
      </c>
      <c r="C27" s="21" t="s">
        <v>159</v>
      </c>
      <c r="D27" s="21">
        <v>1</v>
      </c>
      <c r="E27" s="23" t="s">
        <v>160</v>
      </c>
      <c r="F27" s="14" t="s">
        <v>156</v>
      </c>
      <c r="G27" s="14" t="s">
        <v>156</v>
      </c>
      <c r="H27" s="14" t="s">
        <v>156</v>
      </c>
      <c r="I27" s="14" t="s">
        <v>156</v>
      </c>
      <c r="J27" s="14" t="s">
        <v>156</v>
      </c>
      <c r="K27" s="14" t="s">
        <v>156</v>
      </c>
      <c r="L27" s="14" t="s">
        <v>156</v>
      </c>
      <c r="M27" s="14" t="s">
        <v>156</v>
      </c>
      <c r="N27" s="14" t="s">
        <v>156</v>
      </c>
      <c r="O27" s="14" t="s">
        <v>156</v>
      </c>
      <c r="P27" s="14" t="s">
        <v>156</v>
      </c>
      <c r="Q27" s="14" t="s">
        <v>156</v>
      </c>
      <c r="R27" s="14" t="s">
        <v>156</v>
      </c>
      <c r="S27" s="14" t="s">
        <v>156</v>
      </c>
      <c r="T27" s="14" t="s">
        <v>156</v>
      </c>
      <c r="U27" s="14" t="s">
        <v>156</v>
      </c>
      <c r="V27" s="14" t="s">
        <v>156</v>
      </c>
    </row>
    <row r="28" spans="1:22" ht="12.75">
      <c r="A28" s="21" t="s">
        <v>206</v>
      </c>
      <c r="B28" s="22" t="s">
        <v>207</v>
      </c>
      <c r="C28" s="21" t="s">
        <v>159</v>
      </c>
      <c r="D28" s="21">
        <v>20</v>
      </c>
      <c r="E28" s="23" t="s">
        <v>160</v>
      </c>
      <c r="F28" s="14" t="s">
        <v>164</v>
      </c>
      <c r="G28" s="14" t="s">
        <v>164</v>
      </c>
      <c r="H28" s="14" t="s">
        <v>164</v>
      </c>
      <c r="I28" s="14" t="s">
        <v>164</v>
      </c>
      <c r="J28" s="14" t="s">
        <v>164</v>
      </c>
      <c r="K28" s="14" t="s">
        <v>164</v>
      </c>
      <c r="L28" s="14" t="s">
        <v>164</v>
      </c>
      <c r="M28" s="14" t="s">
        <v>164</v>
      </c>
      <c r="N28" s="14" t="s">
        <v>164</v>
      </c>
      <c r="O28" s="14" t="s">
        <v>164</v>
      </c>
      <c r="P28" s="14" t="s">
        <v>164</v>
      </c>
      <c r="Q28" s="14" t="s">
        <v>164</v>
      </c>
      <c r="R28" s="14" t="s">
        <v>164</v>
      </c>
      <c r="S28" s="14" t="s">
        <v>164</v>
      </c>
      <c r="T28" s="14" t="s">
        <v>164</v>
      </c>
      <c r="U28" s="14" t="s">
        <v>164</v>
      </c>
      <c r="V28" s="14" t="s">
        <v>164</v>
      </c>
    </row>
    <row r="29" spans="1:22" ht="12.75">
      <c r="A29" s="21" t="s">
        <v>208</v>
      </c>
      <c r="B29" s="22" t="s">
        <v>209</v>
      </c>
      <c r="C29" s="21" t="s">
        <v>159</v>
      </c>
      <c r="D29" s="21">
        <v>20</v>
      </c>
      <c r="E29" s="23" t="s">
        <v>160</v>
      </c>
      <c r="F29" s="14">
        <v>69</v>
      </c>
      <c r="G29" s="14">
        <v>72</v>
      </c>
      <c r="H29" s="14">
        <v>73</v>
      </c>
      <c r="I29" s="14">
        <v>77</v>
      </c>
      <c r="J29" s="14">
        <v>77</v>
      </c>
      <c r="K29" s="14">
        <v>79</v>
      </c>
      <c r="L29" s="14">
        <v>74</v>
      </c>
      <c r="M29" s="14">
        <v>72</v>
      </c>
      <c r="N29" s="14">
        <v>63</v>
      </c>
      <c r="O29" s="14">
        <v>74</v>
      </c>
      <c r="P29" s="14">
        <v>77</v>
      </c>
      <c r="Q29" s="14">
        <v>70</v>
      </c>
      <c r="R29" s="14">
        <v>82</v>
      </c>
      <c r="S29" s="14">
        <v>71</v>
      </c>
      <c r="T29" s="14">
        <v>79</v>
      </c>
      <c r="U29" s="14">
        <v>77</v>
      </c>
      <c r="V29" s="14">
        <v>74</v>
      </c>
    </row>
    <row r="30" spans="1:22" ht="12.75">
      <c r="A30" s="21" t="s">
        <v>210</v>
      </c>
      <c r="B30" s="22" t="s">
        <v>211</v>
      </c>
      <c r="C30" s="21" t="s">
        <v>159</v>
      </c>
      <c r="D30" s="21">
        <v>1</v>
      </c>
      <c r="E30" s="23" t="s">
        <v>160</v>
      </c>
      <c r="F30" s="14">
        <v>2.8</v>
      </c>
      <c r="G30" s="14">
        <v>3</v>
      </c>
      <c r="H30" s="14">
        <v>3.6</v>
      </c>
      <c r="I30" s="14">
        <v>3</v>
      </c>
      <c r="J30" s="14">
        <v>3</v>
      </c>
      <c r="K30" s="14">
        <v>3.2</v>
      </c>
      <c r="L30" s="14">
        <v>3</v>
      </c>
      <c r="M30" s="14">
        <v>2.7</v>
      </c>
      <c r="N30" s="14">
        <v>3</v>
      </c>
      <c r="O30" s="14">
        <v>2.9</v>
      </c>
      <c r="P30" s="14">
        <v>3</v>
      </c>
      <c r="Q30" s="14">
        <v>2.8</v>
      </c>
      <c r="R30" s="14">
        <v>3.1</v>
      </c>
      <c r="S30" s="14">
        <v>3.2</v>
      </c>
      <c r="T30" s="14">
        <v>3.1</v>
      </c>
      <c r="U30" s="14">
        <v>3</v>
      </c>
      <c r="V30" s="14">
        <v>3</v>
      </c>
    </row>
    <row r="31" spans="1:22" ht="12.75">
      <c r="A31" s="21" t="s">
        <v>212</v>
      </c>
      <c r="B31" s="22" t="s">
        <v>213</v>
      </c>
      <c r="C31" s="21" t="s">
        <v>159</v>
      </c>
      <c r="D31" s="21">
        <v>20</v>
      </c>
      <c r="E31" s="23" t="s">
        <v>160</v>
      </c>
      <c r="F31" s="14" t="s">
        <v>164</v>
      </c>
      <c r="G31" s="14" t="s">
        <v>164</v>
      </c>
      <c r="H31" s="14" t="s">
        <v>164</v>
      </c>
      <c r="I31" s="14" t="s">
        <v>164</v>
      </c>
      <c r="J31" s="14" t="s">
        <v>164</v>
      </c>
      <c r="K31" s="14" t="s">
        <v>164</v>
      </c>
      <c r="L31" s="14" t="s">
        <v>164</v>
      </c>
      <c r="M31" s="14" t="s">
        <v>164</v>
      </c>
      <c r="N31" s="14" t="s">
        <v>164</v>
      </c>
      <c r="O31" s="14" t="s">
        <v>164</v>
      </c>
      <c r="P31" s="14" t="s">
        <v>164</v>
      </c>
      <c r="Q31" s="14" t="s">
        <v>164</v>
      </c>
      <c r="R31" s="14" t="s">
        <v>164</v>
      </c>
      <c r="S31" s="14" t="s">
        <v>164</v>
      </c>
      <c r="T31" s="14" t="s">
        <v>164</v>
      </c>
      <c r="U31" s="14" t="s">
        <v>164</v>
      </c>
      <c r="V31" s="14" t="s">
        <v>164</v>
      </c>
    </row>
    <row r="32" spans="1:22" ht="12.75">
      <c r="A32" s="21" t="s">
        <v>214</v>
      </c>
      <c r="B32" s="22" t="s">
        <v>215</v>
      </c>
      <c r="C32" s="21" t="s">
        <v>159</v>
      </c>
      <c r="D32" s="21">
        <v>50</v>
      </c>
      <c r="E32" s="23" t="s">
        <v>160</v>
      </c>
      <c r="F32" s="14" t="s">
        <v>169</v>
      </c>
      <c r="G32" s="14" t="s">
        <v>169</v>
      </c>
      <c r="H32" s="14" t="s">
        <v>169</v>
      </c>
      <c r="I32" s="14" t="s">
        <v>169</v>
      </c>
      <c r="J32" s="14" t="s">
        <v>169</v>
      </c>
      <c r="K32" s="14" t="s">
        <v>169</v>
      </c>
      <c r="L32" s="14" t="s">
        <v>169</v>
      </c>
      <c r="M32" s="14" t="s">
        <v>169</v>
      </c>
      <c r="N32" s="14" t="s">
        <v>169</v>
      </c>
      <c r="O32" s="14" t="s">
        <v>169</v>
      </c>
      <c r="P32" s="14" t="s">
        <v>169</v>
      </c>
      <c r="Q32" s="14" t="s">
        <v>169</v>
      </c>
      <c r="R32" s="14" t="s">
        <v>169</v>
      </c>
      <c r="S32" s="14" t="s">
        <v>169</v>
      </c>
      <c r="T32" s="14" t="s">
        <v>169</v>
      </c>
      <c r="U32" s="14" t="s">
        <v>169</v>
      </c>
      <c r="V32" s="14" t="s">
        <v>169</v>
      </c>
    </row>
    <row r="33" spans="1:22" ht="12.75">
      <c r="A33" s="21" t="s">
        <v>216</v>
      </c>
      <c r="B33" s="22" t="s">
        <v>217</v>
      </c>
      <c r="C33" s="21"/>
      <c r="D33" s="21" t="s">
        <v>218</v>
      </c>
      <c r="E33" s="23" t="s">
        <v>139</v>
      </c>
      <c r="F33" s="14" t="s">
        <v>219</v>
      </c>
      <c r="G33" s="14" t="s">
        <v>219</v>
      </c>
      <c r="H33" s="14" t="s">
        <v>219</v>
      </c>
      <c r="I33" s="14" t="s">
        <v>219</v>
      </c>
      <c r="J33" s="14" t="s">
        <v>219</v>
      </c>
      <c r="K33" s="14" t="s">
        <v>219</v>
      </c>
      <c r="L33" s="14" t="s">
        <v>219</v>
      </c>
      <c r="M33" s="14" t="s">
        <v>219</v>
      </c>
      <c r="N33" s="14" t="s">
        <v>219</v>
      </c>
      <c r="O33" s="14" t="s">
        <v>219</v>
      </c>
      <c r="P33" s="14" t="s">
        <v>219</v>
      </c>
      <c r="Q33" s="14" t="s">
        <v>220</v>
      </c>
      <c r="R33" s="14" t="s">
        <v>221</v>
      </c>
      <c r="S33" s="14" t="s">
        <v>221</v>
      </c>
      <c r="T33" s="14" t="s">
        <v>221</v>
      </c>
      <c r="U33" s="14" t="s">
        <v>221</v>
      </c>
      <c r="V33" s="14" t="s">
        <v>221</v>
      </c>
    </row>
    <row r="34" spans="1:22" ht="12.75">
      <c r="A34" s="21" t="s">
        <v>222</v>
      </c>
      <c r="B34" s="22" t="s">
        <v>223</v>
      </c>
      <c r="C34" s="21"/>
      <c r="D34" s="21">
        <v>0</v>
      </c>
      <c r="E34" s="23" t="s">
        <v>139</v>
      </c>
      <c r="F34" s="14" t="s">
        <v>224</v>
      </c>
      <c r="G34" s="14" t="s">
        <v>224</v>
      </c>
      <c r="H34" s="14" t="s">
        <v>224</v>
      </c>
      <c r="I34" s="14" t="s">
        <v>224</v>
      </c>
      <c r="J34" s="14" t="s">
        <v>224</v>
      </c>
      <c r="K34" s="14" t="s">
        <v>224</v>
      </c>
      <c r="L34" s="14" t="s">
        <v>224</v>
      </c>
      <c r="M34" s="14" t="s">
        <v>224</v>
      </c>
      <c r="N34" s="14" t="s">
        <v>224</v>
      </c>
      <c r="O34" s="14" t="s">
        <v>224</v>
      </c>
      <c r="P34" s="14" t="s">
        <v>224</v>
      </c>
      <c r="Q34" s="14" t="s">
        <v>224</v>
      </c>
      <c r="R34" s="14" t="s">
        <v>224</v>
      </c>
      <c r="S34" s="14" t="s">
        <v>224</v>
      </c>
      <c r="T34" s="14" t="s">
        <v>224</v>
      </c>
      <c r="U34" s="14" t="s">
        <v>224</v>
      </c>
      <c r="V34" s="14" t="s">
        <v>224</v>
      </c>
    </row>
    <row r="35" spans="1:22" ht="12.75">
      <c r="A35" s="21" t="s">
        <v>225</v>
      </c>
      <c r="B35" s="22" t="s">
        <v>226</v>
      </c>
      <c r="C35" s="21" t="s">
        <v>155</v>
      </c>
      <c r="D35" s="21">
        <v>5</v>
      </c>
      <c r="E35" s="23" t="s">
        <v>151</v>
      </c>
      <c r="F35" s="14" t="s">
        <v>193</v>
      </c>
      <c r="G35" s="14" t="s">
        <v>193</v>
      </c>
      <c r="H35" s="14" t="s">
        <v>193</v>
      </c>
      <c r="I35" s="14" t="s">
        <v>193</v>
      </c>
      <c r="J35" s="14" t="s">
        <v>193</v>
      </c>
      <c r="K35" s="14" t="s">
        <v>193</v>
      </c>
      <c r="L35" s="14" t="s">
        <v>193</v>
      </c>
      <c r="M35" s="14" t="s">
        <v>193</v>
      </c>
      <c r="N35" s="14" t="s">
        <v>193</v>
      </c>
      <c r="O35" s="14" t="s">
        <v>193</v>
      </c>
      <c r="P35" s="14" t="s">
        <v>193</v>
      </c>
      <c r="Q35" s="14" t="s">
        <v>193</v>
      </c>
      <c r="R35" s="14" t="s">
        <v>193</v>
      </c>
      <c r="S35" s="14" t="s">
        <v>193</v>
      </c>
      <c r="T35" s="14" t="s">
        <v>193</v>
      </c>
      <c r="U35" s="14" t="s">
        <v>193</v>
      </c>
      <c r="V35" s="14" t="s">
        <v>193</v>
      </c>
    </row>
    <row r="36" spans="1:22" ht="12.75">
      <c r="A36" s="21" t="s">
        <v>227</v>
      </c>
      <c r="B36" s="22" t="s">
        <v>228</v>
      </c>
      <c r="C36" s="21" t="s">
        <v>229</v>
      </c>
      <c r="D36" s="21">
        <v>2</v>
      </c>
      <c r="E36" s="23" t="s">
        <v>151</v>
      </c>
      <c r="F36" s="14" t="s">
        <v>193</v>
      </c>
      <c r="G36" s="14" t="s">
        <v>193</v>
      </c>
      <c r="H36" s="14" t="s">
        <v>193</v>
      </c>
      <c r="I36" s="14" t="s">
        <v>193</v>
      </c>
      <c r="J36" s="14" t="s">
        <v>193</v>
      </c>
      <c r="K36" s="14" t="s">
        <v>193</v>
      </c>
      <c r="L36" s="14" t="s">
        <v>193</v>
      </c>
      <c r="M36" s="14" t="s">
        <v>193</v>
      </c>
      <c r="N36" s="14" t="s">
        <v>193</v>
      </c>
      <c r="O36" s="14" t="s">
        <v>193</v>
      </c>
      <c r="P36" s="14"/>
      <c r="Q36" s="14" t="s">
        <v>193</v>
      </c>
      <c r="R36" s="14" t="s">
        <v>193</v>
      </c>
      <c r="S36" s="14" t="s">
        <v>193</v>
      </c>
      <c r="T36" s="14" t="s">
        <v>193</v>
      </c>
      <c r="U36" s="14" t="s">
        <v>193</v>
      </c>
      <c r="V36" s="14"/>
    </row>
    <row r="37" spans="1:22" ht="12.75">
      <c r="A37" s="5"/>
      <c r="B37" s="5"/>
      <c r="C37" s="5"/>
      <c r="D37" s="5"/>
      <c r="E37" s="5"/>
      <c r="F37" s="24"/>
      <c r="G37" s="24"/>
      <c r="H37" s="24"/>
      <c r="I37" s="24"/>
      <c r="J37" s="24"/>
      <c r="K37" s="24"/>
      <c r="L37" s="24"/>
      <c r="M37" s="24"/>
      <c r="N37" s="24"/>
      <c r="O37" s="24"/>
      <c r="P37" s="24"/>
      <c r="Q37" s="24"/>
      <c r="R37" s="24"/>
      <c r="S37" s="24"/>
      <c r="T37" s="24"/>
      <c r="U37" s="24"/>
      <c r="V37" s="24"/>
    </row>
  </sheetData>
  <printOptions/>
  <pageMargins left="0.75" right="0.75" top="1" bottom="1" header="0.5" footer="0.5"/>
  <pageSetup horizontalDpi="600" verticalDpi="600" orientation="portrait"/>
</worksheet>
</file>

<file path=xl/worksheets/sheet30.xml><?xml version="1.0" encoding="utf-8"?>
<worksheet xmlns="http://schemas.openxmlformats.org/spreadsheetml/2006/main" xmlns:r="http://schemas.openxmlformats.org/officeDocument/2006/relationships">
  <dimension ref="B1:H185"/>
  <sheetViews>
    <sheetView workbookViewId="0" topLeftCell="A1">
      <selection activeCell="A1" sqref="A1"/>
    </sheetView>
  </sheetViews>
  <sheetFormatPr defaultColWidth="9.140625" defaultRowHeight="12.75"/>
  <cols>
    <col min="1" max="16384" width="8.8515625" style="0" customWidth="1"/>
  </cols>
  <sheetData>
    <row r="1" spans="2:8" ht="12">
      <c r="B1" t="s">
        <v>77</v>
      </c>
      <c r="C1" t="s">
        <v>78</v>
      </c>
      <c r="D1" t="s">
        <v>79</v>
      </c>
      <c r="E1" t="s">
        <v>80</v>
      </c>
      <c r="F1" t="s">
        <v>81</v>
      </c>
      <c r="G1" t="s">
        <v>82</v>
      </c>
      <c r="H1" t="s">
        <v>83</v>
      </c>
    </row>
    <row r="2" spans="2:8" ht="12">
      <c r="B2">
        <v>0.007</v>
      </c>
      <c r="C2">
        <v>14.7069</v>
      </c>
      <c r="D2">
        <v>30.0952</v>
      </c>
      <c r="E2">
        <v>22.2555</v>
      </c>
      <c r="F2">
        <v>0.9409</v>
      </c>
      <c r="G2">
        <v>9.19677</v>
      </c>
      <c r="H2">
        <v>109.14189</v>
      </c>
    </row>
    <row r="3" spans="2:8" ht="12">
      <c r="B3">
        <v>0.028</v>
      </c>
      <c r="C3">
        <v>14.6999</v>
      </c>
      <c r="D3">
        <v>30.0996</v>
      </c>
      <c r="E3">
        <v>22.2603</v>
      </c>
      <c r="F3">
        <v>0.927</v>
      </c>
      <c r="G3">
        <v>9.23665</v>
      </c>
      <c r="H3">
        <v>109.60252</v>
      </c>
    </row>
    <row r="4" spans="2:8" ht="12">
      <c r="B4">
        <v>0.057</v>
      </c>
      <c r="C4">
        <v>14.6973</v>
      </c>
      <c r="D4">
        <v>30.098</v>
      </c>
      <c r="E4">
        <v>22.2597</v>
      </c>
      <c r="F4">
        <v>0.9339</v>
      </c>
      <c r="G4">
        <v>9.25325</v>
      </c>
      <c r="H4">
        <v>109.79253</v>
      </c>
    </row>
    <row r="5" spans="2:8" ht="12">
      <c r="B5">
        <v>0.091</v>
      </c>
      <c r="C5">
        <v>14.6956</v>
      </c>
      <c r="D5">
        <v>30.0957</v>
      </c>
      <c r="E5">
        <v>22.2582</v>
      </c>
      <c r="F5">
        <v>0.9386</v>
      </c>
      <c r="G5">
        <v>9.24832</v>
      </c>
      <c r="H5">
        <v>109.72863</v>
      </c>
    </row>
    <row r="6" spans="2:8" ht="12">
      <c r="B6">
        <v>0.127</v>
      </c>
      <c r="C6">
        <v>14.6922</v>
      </c>
      <c r="D6">
        <v>30.0971</v>
      </c>
      <c r="E6">
        <v>22.26</v>
      </c>
      <c r="F6">
        <v>0.9397</v>
      </c>
      <c r="G6">
        <v>9.231</v>
      </c>
      <c r="H6">
        <v>109.51645</v>
      </c>
    </row>
    <row r="7" spans="2:8" ht="12">
      <c r="B7">
        <v>0.172</v>
      </c>
      <c r="C7">
        <v>14.6886</v>
      </c>
      <c r="D7">
        <v>30.1011</v>
      </c>
      <c r="E7">
        <v>22.2638</v>
      </c>
      <c r="F7">
        <v>0.9397</v>
      </c>
      <c r="G7">
        <v>9.20423</v>
      </c>
      <c r="H7">
        <v>109.19336</v>
      </c>
    </row>
    <row r="8" spans="2:8" ht="12">
      <c r="B8">
        <v>0.216</v>
      </c>
      <c r="C8">
        <v>14.6857</v>
      </c>
      <c r="D8">
        <v>30.1036</v>
      </c>
      <c r="E8">
        <v>22.2664</v>
      </c>
      <c r="F8">
        <v>0.942</v>
      </c>
      <c r="G8">
        <v>9.13808</v>
      </c>
      <c r="H8">
        <v>108.40403</v>
      </c>
    </row>
    <row r="9" spans="2:8" ht="12">
      <c r="B9">
        <v>0.257</v>
      </c>
      <c r="C9">
        <v>14.684</v>
      </c>
      <c r="D9">
        <v>30.1054</v>
      </c>
      <c r="E9">
        <v>22.2681</v>
      </c>
      <c r="F9">
        <v>0.9362</v>
      </c>
      <c r="G9">
        <v>9.02309</v>
      </c>
      <c r="H9">
        <v>107.03748</v>
      </c>
    </row>
    <row r="10" spans="2:8" ht="12">
      <c r="B10">
        <v>0.286</v>
      </c>
      <c r="C10">
        <v>14.683</v>
      </c>
      <c r="D10">
        <v>30.1063</v>
      </c>
      <c r="E10">
        <v>22.269</v>
      </c>
      <c r="F10">
        <v>1.0209</v>
      </c>
      <c r="G10">
        <v>8.87288</v>
      </c>
      <c r="H10">
        <v>105.25386</v>
      </c>
    </row>
    <row r="11" spans="2:8" ht="12">
      <c r="B11">
        <v>0.304</v>
      </c>
      <c r="C11">
        <v>14.6878</v>
      </c>
      <c r="D11">
        <v>30.1026</v>
      </c>
      <c r="E11">
        <v>22.2652</v>
      </c>
      <c r="F11">
        <v>1.0916</v>
      </c>
      <c r="G11">
        <v>8.69801</v>
      </c>
      <c r="H11">
        <v>103.18717</v>
      </c>
    </row>
    <row r="12" spans="2:8" ht="12">
      <c r="B12">
        <v>0.321</v>
      </c>
      <c r="C12">
        <v>14.7118</v>
      </c>
      <c r="D12">
        <v>30.0843</v>
      </c>
      <c r="E12">
        <v>22.246</v>
      </c>
      <c r="F12">
        <v>1.1566</v>
      </c>
      <c r="G12">
        <v>8.50603</v>
      </c>
      <c r="H12">
        <v>100.94798</v>
      </c>
    </row>
    <row r="13" spans="2:8" ht="12">
      <c r="B13">
        <v>0.349</v>
      </c>
      <c r="C13">
        <v>14.7452</v>
      </c>
      <c r="D13">
        <v>30.059</v>
      </c>
      <c r="E13">
        <v>22.2197</v>
      </c>
      <c r="F13">
        <v>1.0766</v>
      </c>
      <c r="G13">
        <v>8.31245</v>
      </c>
      <c r="H13">
        <v>98.70266</v>
      </c>
    </row>
    <row r="14" spans="2:8" ht="12">
      <c r="B14">
        <v>0.374</v>
      </c>
      <c r="C14">
        <v>14.7791</v>
      </c>
      <c r="D14">
        <v>30.0381</v>
      </c>
      <c r="E14">
        <v>22.1965</v>
      </c>
      <c r="F14">
        <v>0.9316</v>
      </c>
      <c r="G14">
        <v>8.12084</v>
      </c>
      <c r="H14">
        <v>96.48182</v>
      </c>
    </row>
    <row r="15" spans="2:8" ht="12">
      <c r="B15">
        <v>0.388</v>
      </c>
      <c r="C15">
        <v>14.8246</v>
      </c>
      <c r="D15">
        <v>30.0694</v>
      </c>
      <c r="E15">
        <v>22.211</v>
      </c>
      <c r="F15">
        <v>0.92</v>
      </c>
      <c r="G15">
        <v>7.93571</v>
      </c>
      <c r="H15">
        <v>94.388</v>
      </c>
    </row>
    <row r="16" spans="2:8" ht="12">
      <c r="B16">
        <v>0.4</v>
      </c>
      <c r="C16">
        <v>14.8986</v>
      </c>
      <c r="D16">
        <v>30.1273</v>
      </c>
      <c r="E16">
        <v>22.2401</v>
      </c>
      <c r="F16">
        <v>0.9316</v>
      </c>
      <c r="G16">
        <v>7.75504</v>
      </c>
      <c r="H16">
        <v>92.41109</v>
      </c>
    </row>
    <row r="17" spans="2:8" ht="12">
      <c r="B17">
        <v>0.421</v>
      </c>
      <c r="C17">
        <v>14.9444</v>
      </c>
      <c r="D17">
        <v>30.1012</v>
      </c>
      <c r="E17">
        <v>22.2104</v>
      </c>
      <c r="F17">
        <v>0.8945</v>
      </c>
      <c r="G17">
        <v>7.59249</v>
      </c>
      <c r="H17">
        <v>90.54385</v>
      </c>
    </row>
    <row r="18" spans="2:8" ht="12">
      <c r="B18">
        <v>0.472</v>
      </c>
      <c r="C18">
        <v>14.9375</v>
      </c>
      <c r="D18">
        <v>30.0572</v>
      </c>
      <c r="E18">
        <v>22.178</v>
      </c>
      <c r="F18">
        <v>0.9455</v>
      </c>
      <c r="G18">
        <v>7.44897</v>
      </c>
      <c r="H18">
        <v>88.79607</v>
      </c>
    </row>
    <row r="19" spans="2:8" ht="12">
      <c r="B19">
        <v>0.546</v>
      </c>
      <c r="C19">
        <v>14.9143</v>
      </c>
      <c r="D19">
        <v>30.0466</v>
      </c>
      <c r="E19">
        <v>22.1747</v>
      </c>
      <c r="F19">
        <v>0.9177</v>
      </c>
      <c r="G19">
        <v>7.32105</v>
      </c>
      <c r="H19">
        <v>87.2243</v>
      </c>
    </row>
    <row r="20" spans="2:8" ht="12">
      <c r="B20">
        <v>0.645</v>
      </c>
      <c r="C20">
        <v>14.8832</v>
      </c>
      <c r="D20">
        <v>30.0293</v>
      </c>
      <c r="E20">
        <v>22.1679</v>
      </c>
      <c r="F20">
        <v>0.8701</v>
      </c>
      <c r="G20">
        <v>7.2653</v>
      </c>
      <c r="H20">
        <v>86.49603</v>
      </c>
    </row>
    <row r="21" spans="2:8" ht="12">
      <c r="B21">
        <v>0.735</v>
      </c>
      <c r="C21">
        <v>14.8123</v>
      </c>
      <c r="D21">
        <v>30.0018</v>
      </c>
      <c r="E21">
        <v>22.1616</v>
      </c>
      <c r="F21">
        <v>0.8597</v>
      </c>
      <c r="G21">
        <v>7.34201</v>
      </c>
      <c r="H21">
        <v>87.26837</v>
      </c>
    </row>
    <row r="22" spans="2:8" ht="12">
      <c r="B22">
        <v>0.781</v>
      </c>
      <c r="C22">
        <v>14.7143</v>
      </c>
      <c r="D22">
        <v>30.0153</v>
      </c>
      <c r="E22">
        <v>22.1924</v>
      </c>
      <c r="F22">
        <v>0.8678</v>
      </c>
      <c r="G22">
        <v>7.54152</v>
      </c>
      <c r="H22">
        <v>89.46792</v>
      </c>
    </row>
    <row r="23" spans="2:8" ht="12">
      <c r="B23">
        <v>0.797</v>
      </c>
      <c r="C23">
        <v>14.6343</v>
      </c>
      <c r="D23">
        <v>30.0567</v>
      </c>
      <c r="E23">
        <v>22.2409</v>
      </c>
      <c r="F23">
        <v>0.8585</v>
      </c>
      <c r="G23">
        <v>7.78853</v>
      </c>
      <c r="H23">
        <v>92.27086</v>
      </c>
    </row>
    <row r="24" spans="2:8" ht="12">
      <c r="B24">
        <v>0.804</v>
      </c>
      <c r="C24">
        <v>14.5831</v>
      </c>
      <c r="D24">
        <v>30.0945</v>
      </c>
      <c r="E24">
        <v>22.2806</v>
      </c>
      <c r="F24">
        <v>0.92</v>
      </c>
      <c r="G24">
        <v>8.01714</v>
      </c>
      <c r="H24">
        <v>94.90174</v>
      </c>
    </row>
    <row r="25" spans="2:8" ht="12">
      <c r="B25">
        <v>0.803</v>
      </c>
      <c r="C25">
        <v>14.5492</v>
      </c>
      <c r="D25">
        <v>30.109</v>
      </c>
      <c r="E25">
        <v>22.2988</v>
      </c>
      <c r="F25">
        <v>0.8817</v>
      </c>
      <c r="G25">
        <v>8.20555</v>
      </c>
      <c r="H25">
        <v>97.07315</v>
      </c>
    </row>
    <row r="26" spans="2:8" ht="12">
      <c r="B26">
        <v>0.804</v>
      </c>
      <c r="C26">
        <v>14.5262</v>
      </c>
      <c r="D26">
        <v>30.1157</v>
      </c>
      <c r="E26">
        <v>22.3087</v>
      </c>
      <c r="F26">
        <v>0.8771</v>
      </c>
      <c r="G26">
        <v>8.35715</v>
      </c>
      <c r="H26">
        <v>98.82405</v>
      </c>
    </row>
    <row r="27" spans="2:8" ht="12">
      <c r="B27">
        <v>0.808</v>
      </c>
      <c r="C27">
        <v>14.5142</v>
      </c>
      <c r="D27">
        <v>30.1252</v>
      </c>
      <c r="E27">
        <v>22.3185</v>
      </c>
      <c r="F27">
        <v>0.8678</v>
      </c>
      <c r="G27">
        <v>8.47354</v>
      </c>
      <c r="H27">
        <v>100.18173</v>
      </c>
    </row>
    <row r="28" spans="2:8" ht="12">
      <c r="B28">
        <v>0.812</v>
      </c>
      <c r="C28">
        <v>14.5133</v>
      </c>
      <c r="D28">
        <v>30.1335</v>
      </c>
      <c r="E28">
        <v>22.325</v>
      </c>
      <c r="F28">
        <v>0.8701</v>
      </c>
      <c r="G28">
        <v>8.55338</v>
      </c>
      <c r="H28">
        <v>101.12895</v>
      </c>
    </row>
    <row r="29" spans="2:8" ht="12">
      <c r="B29">
        <v>0.812</v>
      </c>
      <c r="C29">
        <v>14.5207</v>
      </c>
      <c r="D29">
        <v>30.1365</v>
      </c>
      <c r="E29">
        <v>22.3259</v>
      </c>
      <c r="F29">
        <v>0.8701</v>
      </c>
      <c r="G29">
        <v>8.61126</v>
      </c>
      <c r="H29">
        <v>101.83061</v>
      </c>
    </row>
    <row r="30" spans="2:8" ht="12">
      <c r="B30">
        <v>0.823</v>
      </c>
      <c r="C30">
        <v>14.5328</v>
      </c>
      <c r="D30">
        <v>30.139</v>
      </c>
      <c r="E30">
        <v>22.3253</v>
      </c>
      <c r="F30">
        <v>0.8829</v>
      </c>
      <c r="G30">
        <v>8.65734</v>
      </c>
      <c r="H30">
        <v>102.40237</v>
      </c>
    </row>
    <row r="31" spans="2:8" ht="12">
      <c r="B31">
        <v>0.864</v>
      </c>
      <c r="C31">
        <v>14.5429</v>
      </c>
      <c r="D31">
        <v>30.1354</v>
      </c>
      <c r="E31">
        <v>22.3204</v>
      </c>
      <c r="F31">
        <v>0.8794</v>
      </c>
      <c r="G31">
        <v>8.69636</v>
      </c>
      <c r="H31">
        <v>102.88299</v>
      </c>
    </row>
    <row r="32" spans="2:8" ht="12">
      <c r="B32">
        <v>0.934</v>
      </c>
      <c r="C32">
        <v>14.5462</v>
      </c>
      <c r="D32">
        <v>30.1289</v>
      </c>
      <c r="E32">
        <v>22.3147</v>
      </c>
      <c r="F32">
        <v>0.8725</v>
      </c>
      <c r="G32">
        <v>8.72878</v>
      </c>
      <c r="H32">
        <v>103.26931</v>
      </c>
    </row>
    <row r="33" spans="2:8" ht="12">
      <c r="B33">
        <v>0.996</v>
      </c>
      <c r="C33">
        <v>14.5461</v>
      </c>
      <c r="D33">
        <v>30.1255</v>
      </c>
      <c r="E33">
        <v>22.3121</v>
      </c>
      <c r="F33">
        <v>0.8794</v>
      </c>
      <c r="G33">
        <v>8.75365</v>
      </c>
      <c r="H33">
        <v>103.5613</v>
      </c>
    </row>
    <row r="34" spans="2:8" ht="12">
      <c r="B34">
        <v>1.049</v>
      </c>
      <c r="C34">
        <v>14.5448</v>
      </c>
      <c r="D34">
        <v>30.122</v>
      </c>
      <c r="E34">
        <v>22.3097</v>
      </c>
      <c r="F34">
        <v>0.8701</v>
      </c>
      <c r="G34">
        <v>8.77518</v>
      </c>
      <c r="H34">
        <v>103.81103</v>
      </c>
    </row>
    <row r="35" spans="2:8" ht="12">
      <c r="B35">
        <v>1.108</v>
      </c>
      <c r="C35">
        <v>14.5323</v>
      </c>
      <c r="D35">
        <v>30.1057</v>
      </c>
      <c r="E35">
        <v>22.2997</v>
      </c>
      <c r="F35">
        <v>0.8701</v>
      </c>
      <c r="G35">
        <v>8.79409</v>
      </c>
      <c r="H35">
        <v>103.99753</v>
      </c>
    </row>
    <row r="36" spans="2:8" ht="12">
      <c r="B36">
        <v>1.172</v>
      </c>
      <c r="C36">
        <v>14.5014</v>
      </c>
      <c r="D36">
        <v>30.1059</v>
      </c>
      <c r="E36">
        <v>22.3063</v>
      </c>
      <c r="F36">
        <v>0.8829</v>
      </c>
      <c r="G36">
        <v>8.81145</v>
      </c>
      <c r="H36">
        <v>104.13702</v>
      </c>
    </row>
    <row r="37" spans="2:8" ht="12">
      <c r="B37">
        <v>1.249</v>
      </c>
      <c r="C37">
        <v>14.4638</v>
      </c>
      <c r="D37">
        <v>30.1048</v>
      </c>
      <c r="E37">
        <v>22.3131</v>
      </c>
      <c r="F37">
        <v>0.8678</v>
      </c>
      <c r="G37">
        <v>8.82963</v>
      </c>
      <c r="H37">
        <v>104.27079</v>
      </c>
    </row>
    <row r="38" spans="2:8" ht="12">
      <c r="B38">
        <v>1.334</v>
      </c>
      <c r="C38">
        <v>14.4296</v>
      </c>
      <c r="D38">
        <v>30.1134</v>
      </c>
      <c r="E38">
        <v>22.3268</v>
      </c>
      <c r="F38">
        <v>0.8667</v>
      </c>
      <c r="G38">
        <v>8.85114</v>
      </c>
      <c r="H38">
        <v>104.45694</v>
      </c>
    </row>
    <row r="39" spans="2:8" ht="12">
      <c r="B39">
        <v>1.456</v>
      </c>
      <c r="C39">
        <v>14.3999</v>
      </c>
      <c r="D39">
        <v>30.1076</v>
      </c>
      <c r="E39">
        <v>22.3285</v>
      </c>
      <c r="F39">
        <v>0.8771</v>
      </c>
      <c r="G39">
        <v>8.87085</v>
      </c>
      <c r="H39">
        <v>104.62208</v>
      </c>
    </row>
    <row r="40" spans="2:8" ht="12">
      <c r="B40">
        <v>1.589</v>
      </c>
      <c r="C40">
        <v>14.3593</v>
      </c>
      <c r="D40">
        <v>30.1331</v>
      </c>
      <c r="E40">
        <v>22.3564</v>
      </c>
      <c r="F40">
        <v>0.8771</v>
      </c>
      <c r="G40">
        <v>8.87379</v>
      </c>
      <c r="H40">
        <v>104.58596</v>
      </c>
    </row>
    <row r="41" spans="2:8" ht="12">
      <c r="B41">
        <v>1.718</v>
      </c>
      <c r="C41">
        <v>14.3116</v>
      </c>
      <c r="D41">
        <v>30.1559</v>
      </c>
      <c r="E41">
        <v>22.3837</v>
      </c>
      <c r="F41">
        <v>0.8783</v>
      </c>
      <c r="G41">
        <v>8.8804</v>
      </c>
      <c r="H41">
        <v>104.57588</v>
      </c>
    </row>
    <row r="42" spans="2:8" ht="12">
      <c r="B42">
        <v>1.865</v>
      </c>
      <c r="C42">
        <v>14.2655</v>
      </c>
      <c r="D42">
        <v>30.1163</v>
      </c>
      <c r="E42">
        <v>22.3626</v>
      </c>
      <c r="F42">
        <v>0.8794</v>
      </c>
      <c r="G42">
        <v>8.91262</v>
      </c>
      <c r="H42">
        <v>104.83019</v>
      </c>
    </row>
    <row r="43" spans="2:8" ht="12">
      <c r="B43">
        <v>2.069</v>
      </c>
      <c r="C43">
        <v>14.18</v>
      </c>
      <c r="D43">
        <v>29.9009</v>
      </c>
      <c r="E43">
        <v>22.2139</v>
      </c>
      <c r="F43">
        <v>0.8678</v>
      </c>
      <c r="G43">
        <v>8.95472</v>
      </c>
      <c r="H43">
        <v>105.00058</v>
      </c>
    </row>
    <row r="44" spans="2:8" ht="12">
      <c r="B44">
        <v>2.297</v>
      </c>
      <c r="C44">
        <v>13.9347</v>
      </c>
      <c r="D44">
        <v>29.9633</v>
      </c>
      <c r="E44">
        <v>22.3115</v>
      </c>
      <c r="F44">
        <v>0.8794</v>
      </c>
      <c r="G44">
        <v>8.99418</v>
      </c>
      <c r="H44">
        <v>104.97024</v>
      </c>
    </row>
    <row r="45" spans="2:8" ht="12">
      <c r="B45">
        <v>2.448</v>
      </c>
      <c r="C45">
        <v>13.6917</v>
      </c>
      <c r="D45">
        <v>30.3949</v>
      </c>
      <c r="E45">
        <v>22.693</v>
      </c>
      <c r="F45">
        <v>0.8783</v>
      </c>
      <c r="G45">
        <v>9.02539</v>
      </c>
      <c r="H45">
        <v>105.08456</v>
      </c>
    </row>
    <row r="46" spans="2:8" ht="12">
      <c r="B46">
        <v>2.527</v>
      </c>
      <c r="C46">
        <v>13.5937</v>
      </c>
      <c r="D46">
        <v>30.444</v>
      </c>
      <c r="E46">
        <v>22.7504</v>
      </c>
      <c r="F46">
        <v>0.8701</v>
      </c>
      <c r="G46">
        <v>9.07638</v>
      </c>
      <c r="H46">
        <v>105.49514</v>
      </c>
    </row>
    <row r="47" spans="2:8" ht="12">
      <c r="B47">
        <v>2.603</v>
      </c>
      <c r="C47">
        <v>13.6261</v>
      </c>
      <c r="D47">
        <v>30.1502</v>
      </c>
      <c r="E47">
        <v>22.5171</v>
      </c>
      <c r="F47">
        <v>0.8875</v>
      </c>
      <c r="G47">
        <v>9.11508</v>
      </c>
      <c r="H47">
        <v>105.82386</v>
      </c>
    </row>
    <row r="48" spans="2:8" ht="12">
      <c r="B48">
        <v>2.708</v>
      </c>
      <c r="C48">
        <v>13.5374</v>
      </c>
      <c r="D48">
        <v>30.1918</v>
      </c>
      <c r="E48">
        <v>22.5668</v>
      </c>
      <c r="F48">
        <v>0.8794</v>
      </c>
      <c r="G48">
        <v>9.13858</v>
      </c>
      <c r="H48">
        <v>105.92804</v>
      </c>
    </row>
    <row r="49" spans="2:8" ht="12">
      <c r="B49">
        <v>2.817</v>
      </c>
      <c r="C49">
        <v>13.4203</v>
      </c>
      <c r="D49">
        <v>30.4184</v>
      </c>
      <c r="E49">
        <v>22.7648</v>
      </c>
      <c r="F49">
        <v>0.8713</v>
      </c>
      <c r="G49">
        <v>9.16012</v>
      </c>
      <c r="H49">
        <v>106.06748</v>
      </c>
    </row>
    <row r="50" spans="2:8" ht="12">
      <c r="B50">
        <v>2.914</v>
      </c>
      <c r="C50">
        <v>13.3623</v>
      </c>
      <c r="D50">
        <v>30.4308</v>
      </c>
      <c r="E50">
        <v>22.7857</v>
      </c>
      <c r="F50">
        <v>0.8875</v>
      </c>
      <c r="G50">
        <v>9.18077</v>
      </c>
      <c r="H50">
        <v>106.18589</v>
      </c>
    </row>
    <row r="51" spans="2:8" ht="12">
      <c r="B51">
        <v>3.021</v>
      </c>
      <c r="C51">
        <v>13.3432</v>
      </c>
      <c r="D51">
        <v>30.3089</v>
      </c>
      <c r="E51">
        <v>22.6952</v>
      </c>
      <c r="F51">
        <v>0.8759</v>
      </c>
      <c r="G51">
        <v>9.19318</v>
      </c>
      <c r="H51">
        <v>106.20678</v>
      </c>
    </row>
    <row r="52" spans="2:8" ht="12">
      <c r="B52">
        <v>3.151</v>
      </c>
      <c r="C52">
        <v>13.3005</v>
      </c>
      <c r="D52">
        <v>30.2987</v>
      </c>
      <c r="E52">
        <v>22.6957</v>
      </c>
      <c r="F52">
        <v>0.8759</v>
      </c>
      <c r="G52">
        <v>9.17214</v>
      </c>
      <c r="H52">
        <v>105.86233</v>
      </c>
    </row>
    <row r="53" spans="2:8" ht="12">
      <c r="B53">
        <v>3.296</v>
      </c>
      <c r="C53">
        <v>13.2435</v>
      </c>
      <c r="D53">
        <v>30.4336</v>
      </c>
      <c r="E53">
        <v>22.811</v>
      </c>
      <c r="F53">
        <v>0.8678</v>
      </c>
      <c r="G53">
        <v>9.12553</v>
      </c>
      <c r="H53">
        <v>105.28695</v>
      </c>
    </row>
    <row r="54" spans="2:8" ht="12">
      <c r="B54">
        <v>3.443</v>
      </c>
      <c r="C54">
        <v>13.2039</v>
      </c>
      <c r="D54">
        <v>30.4858</v>
      </c>
      <c r="E54">
        <v>22.8591</v>
      </c>
      <c r="F54">
        <v>0.8875</v>
      </c>
      <c r="G54">
        <v>9.07558</v>
      </c>
      <c r="H54">
        <v>104.65752</v>
      </c>
    </row>
    <row r="55" spans="2:8" ht="12">
      <c r="B55">
        <v>3.579</v>
      </c>
      <c r="C55">
        <v>13.1775</v>
      </c>
      <c r="D55">
        <v>30.4232</v>
      </c>
      <c r="E55">
        <v>22.8158</v>
      </c>
      <c r="F55">
        <v>0.8875</v>
      </c>
      <c r="G55">
        <v>9.02623</v>
      </c>
      <c r="H55">
        <v>103.99053</v>
      </c>
    </row>
    <row r="56" spans="2:8" ht="12">
      <c r="B56">
        <v>3.713</v>
      </c>
      <c r="C56">
        <v>13.1539</v>
      </c>
      <c r="D56">
        <v>30.3595</v>
      </c>
      <c r="E56">
        <v>22.7711</v>
      </c>
      <c r="F56">
        <v>0.8771</v>
      </c>
      <c r="G56">
        <v>8.97615</v>
      </c>
      <c r="H56">
        <v>103.32146</v>
      </c>
    </row>
    <row r="57" spans="2:8" ht="12">
      <c r="B57">
        <v>3.845</v>
      </c>
      <c r="C57">
        <v>13.1165</v>
      </c>
      <c r="D57">
        <v>30.3954</v>
      </c>
      <c r="E57">
        <v>22.8061</v>
      </c>
      <c r="F57">
        <v>0.8783</v>
      </c>
      <c r="G57">
        <v>8.92779</v>
      </c>
      <c r="H57">
        <v>102.70704</v>
      </c>
    </row>
    <row r="58" spans="2:8" ht="12">
      <c r="B58">
        <v>3.983</v>
      </c>
      <c r="C58">
        <v>13.0805</v>
      </c>
      <c r="D58">
        <v>30.4202</v>
      </c>
      <c r="E58">
        <v>22.8323</v>
      </c>
      <c r="F58">
        <v>0.8771</v>
      </c>
      <c r="G58">
        <v>8.88446</v>
      </c>
      <c r="H58">
        <v>102.14715</v>
      </c>
    </row>
    <row r="59" spans="2:8" ht="12">
      <c r="B59">
        <v>4.121</v>
      </c>
      <c r="C59">
        <v>13.0373</v>
      </c>
      <c r="D59">
        <v>30.4412</v>
      </c>
      <c r="E59">
        <v>22.8568</v>
      </c>
      <c r="F59">
        <v>0.8806</v>
      </c>
      <c r="G59">
        <v>8.84491</v>
      </c>
      <c r="H59">
        <v>101.61336</v>
      </c>
    </row>
    <row r="60" spans="2:8" ht="12">
      <c r="B60">
        <v>4.261</v>
      </c>
      <c r="C60">
        <v>12.9884</v>
      </c>
      <c r="D60">
        <v>30.4312</v>
      </c>
      <c r="E60">
        <v>22.8584</v>
      </c>
      <c r="F60">
        <v>0.8783</v>
      </c>
      <c r="G60">
        <v>8.77149</v>
      </c>
      <c r="H60">
        <v>100.66015</v>
      </c>
    </row>
    <row r="61" spans="2:8" ht="12">
      <c r="B61">
        <v>4.383</v>
      </c>
      <c r="C61">
        <v>12.9252</v>
      </c>
      <c r="D61">
        <v>30.5875</v>
      </c>
      <c r="E61">
        <v>22.9915</v>
      </c>
      <c r="F61">
        <v>0.8806</v>
      </c>
      <c r="G61">
        <v>8.69866</v>
      </c>
      <c r="H61">
        <v>99.78853</v>
      </c>
    </row>
    <row r="62" spans="2:8" ht="12">
      <c r="B62">
        <v>4.475</v>
      </c>
      <c r="C62">
        <v>12.8757</v>
      </c>
      <c r="D62">
        <v>30.6734</v>
      </c>
      <c r="E62">
        <v>23.0674</v>
      </c>
      <c r="F62">
        <v>0.8817</v>
      </c>
      <c r="G62">
        <v>8.636</v>
      </c>
      <c r="H62">
        <v>99.01948</v>
      </c>
    </row>
    <row r="63" spans="2:8" ht="12">
      <c r="B63">
        <v>4.553</v>
      </c>
      <c r="C63">
        <v>12.8274</v>
      </c>
      <c r="D63">
        <v>30.5564</v>
      </c>
      <c r="E63">
        <v>22.9861</v>
      </c>
      <c r="F63">
        <v>0.8864</v>
      </c>
      <c r="G63">
        <v>8.58047</v>
      </c>
      <c r="H63">
        <v>98.21111</v>
      </c>
    </row>
    <row r="64" spans="2:8" ht="12">
      <c r="B64">
        <v>4.662</v>
      </c>
      <c r="C64">
        <v>12.769</v>
      </c>
      <c r="D64">
        <v>30.3321</v>
      </c>
      <c r="E64">
        <v>22.8237</v>
      </c>
      <c r="F64">
        <v>0.8701</v>
      </c>
      <c r="G64">
        <v>8.52979</v>
      </c>
      <c r="H64">
        <v>97.37478</v>
      </c>
    </row>
    <row r="65" spans="2:8" ht="12">
      <c r="B65">
        <v>4.82</v>
      </c>
      <c r="C65">
        <v>12.6027</v>
      </c>
      <c r="D65">
        <v>30.3962</v>
      </c>
      <c r="E65">
        <v>22.9047</v>
      </c>
      <c r="F65">
        <v>0.8783</v>
      </c>
      <c r="G65">
        <v>8.49666</v>
      </c>
      <c r="H65">
        <v>96.69445</v>
      </c>
    </row>
    <row r="66" spans="2:8" ht="12">
      <c r="B66">
        <v>4.998</v>
      </c>
      <c r="C66">
        <v>12.4178</v>
      </c>
      <c r="D66">
        <v>30.7784</v>
      </c>
      <c r="E66">
        <v>23.2353</v>
      </c>
      <c r="F66">
        <v>0.8887</v>
      </c>
      <c r="G66">
        <v>8.48564</v>
      </c>
      <c r="H66">
        <v>96.42074</v>
      </c>
    </row>
    <row r="67" spans="2:8" ht="12">
      <c r="B67">
        <v>5.176</v>
      </c>
      <c r="C67">
        <v>12.2971</v>
      </c>
      <c r="D67">
        <v>30.9026</v>
      </c>
      <c r="E67">
        <v>23.354</v>
      </c>
      <c r="F67">
        <v>0.8759</v>
      </c>
      <c r="G67">
        <v>8.52066</v>
      </c>
      <c r="H67">
        <v>96.64547</v>
      </c>
    </row>
    <row r="68" spans="2:8" ht="12">
      <c r="B68">
        <v>5.339</v>
      </c>
      <c r="C68">
        <v>12.2466</v>
      </c>
      <c r="D68">
        <v>30.7533</v>
      </c>
      <c r="E68">
        <v>23.2477</v>
      </c>
      <c r="F68">
        <v>0.8759</v>
      </c>
      <c r="G68">
        <v>8.59084</v>
      </c>
      <c r="H68">
        <v>97.24609</v>
      </c>
    </row>
    <row r="69" spans="2:8" ht="12">
      <c r="B69">
        <v>5.492</v>
      </c>
      <c r="C69">
        <v>12.1949</v>
      </c>
      <c r="D69">
        <v>30.6918</v>
      </c>
      <c r="E69">
        <v>23.2096</v>
      </c>
      <c r="F69">
        <v>0.8759</v>
      </c>
      <c r="G69">
        <v>8.65041</v>
      </c>
      <c r="H69">
        <v>97.77501</v>
      </c>
    </row>
    <row r="70" spans="2:8" ht="12">
      <c r="B70">
        <v>5.638</v>
      </c>
      <c r="C70">
        <v>12.1313</v>
      </c>
      <c r="D70">
        <v>30.6954</v>
      </c>
      <c r="E70">
        <v>23.2241</v>
      </c>
      <c r="F70">
        <v>0.8748</v>
      </c>
      <c r="G70">
        <v>8.69057</v>
      </c>
      <c r="H70">
        <v>98.09793</v>
      </c>
    </row>
    <row r="71" spans="2:8" ht="12">
      <c r="B71">
        <v>5.789</v>
      </c>
      <c r="C71">
        <v>12.0726</v>
      </c>
      <c r="D71">
        <v>30.6556</v>
      </c>
      <c r="E71">
        <v>23.204</v>
      </c>
      <c r="F71">
        <v>0.8806</v>
      </c>
      <c r="G71">
        <v>8.70638</v>
      </c>
      <c r="H71">
        <v>98.12878</v>
      </c>
    </row>
    <row r="72" spans="2:8" ht="12">
      <c r="B72">
        <v>5.942</v>
      </c>
      <c r="C72">
        <v>12.0283</v>
      </c>
      <c r="D72">
        <v>30.7366</v>
      </c>
      <c r="E72">
        <v>23.275</v>
      </c>
      <c r="F72">
        <v>0.8806</v>
      </c>
      <c r="G72">
        <v>8.68104</v>
      </c>
      <c r="H72">
        <v>97.8</v>
      </c>
    </row>
    <row r="73" spans="2:8" ht="12">
      <c r="B73">
        <v>6.068</v>
      </c>
      <c r="C73">
        <v>12.003</v>
      </c>
      <c r="D73">
        <v>31.0148</v>
      </c>
      <c r="E73">
        <v>23.4953</v>
      </c>
      <c r="F73">
        <v>0.8841</v>
      </c>
      <c r="G73">
        <v>8.63381</v>
      </c>
      <c r="H73">
        <v>97.38494</v>
      </c>
    </row>
    <row r="74" spans="2:8" ht="12">
      <c r="B74">
        <v>6.145</v>
      </c>
      <c r="C74">
        <v>11.9847</v>
      </c>
      <c r="D74">
        <v>31.1475</v>
      </c>
      <c r="E74">
        <v>23.6015</v>
      </c>
      <c r="F74">
        <v>0.8725</v>
      </c>
      <c r="G74">
        <v>8.58412</v>
      </c>
      <c r="H74">
        <v>96.86685</v>
      </c>
    </row>
    <row r="75" spans="2:8" ht="12">
      <c r="B75">
        <v>6.186</v>
      </c>
      <c r="C75">
        <v>12.0554</v>
      </c>
      <c r="D75">
        <v>30.8548</v>
      </c>
      <c r="E75">
        <v>23.3616</v>
      </c>
      <c r="F75">
        <v>0.8713</v>
      </c>
      <c r="G75">
        <v>8.53084</v>
      </c>
      <c r="H75">
        <v>96.23487</v>
      </c>
    </row>
    <row r="76" spans="2:8" ht="12">
      <c r="B76">
        <v>6.252</v>
      </c>
      <c r="C76">
        <v>12.1177</v>
      </c>
      <c r="D76">
        <v>30.299</v>
      </c>
      <c r="E76">
        <v>22.9193</v>
      </c>
      <c r="F76">
        <v>0.8736</v>
      </c>
      <c r="G76">
        <v>8.46758</v>
      </c>
      <c r="H76">
        <v>95.31652</v>
      </c>
    </row>
    <row r="77" spans="2:8" ht="12">
      <c r="B77">
        <v>6.388</v>
      </c>
      <c r="C77">
        <v>11.9731</v>
      </c>
      <c r="D77">
        <v>30.6193</v>
      </c>
      <c r="E77">
        <v>23.194</v>
      </c>
      <c r="F77">
        <v>0.8829</v>
      </c>
      <c r="G77">
        <v>8.41071</v>
      </c>
      <c r="H77">
        <v>94.57328</v>
      </c>
    </row>
    <row r="78" spans="2:8" ht="12">
      <c r="B78">
        <v>6.548</v>
      </c>
      <c r="C78">
        <v>11.8043</v>
      </c>
      <c r="D78">
        <v>30.9933</v>
      </c>
      <c r="E78">
        <v>23.5149</v>
      </c>
      <c r="F78">
        <v>0.8794</v>
      </c>
      <c r="G78">
        <v>8.42707</v>
      </c>
      <c r="H78">
        <v>94.63662</v>
      </c>
    </row>
    <row r="79" spans="2:8" ht="12">
      <c r="B79">
        <v>6.708</v>
      </c>
      <c r="C79">
        <v>11.7637</v>
      </c>
      <c r="D79">
        <v>31.0305</v>
      </c>
      <c r="E79">
        <v>23.551</v>
      </c>
      <c r="F79">
        <v>0.9397</v>
      </c>
      <c r="G79">
        <v>8.49637</v>
      </c>
      <c r="H79">
        <v>95.35391</v>
      </c>
    </row>
    <row r="80" spans="2:8" ht="12">
      <c r="B80">
        <v>6.871</v>
      </c>
      <c r="C80">
        <v>11.9129</v>
      </c>
      <c r="D80">
        <v>30.7252</v>
      </c>
      <c r="E80">
        <v>23.2871</v>
      </c>
      <c r="F80">
        <v>0.9328</v>
      </c>
      <c r="G80">
        <v>8.57629</v>
      </c>
      <c r="H80">
        <v>96.37469</v>
      </c>
    </row>
    <row r="81" spans="2:8" ht="12">
      <c r="B81">
        <v>7.05</v>
      </c>
      <c r="C81">
        <v>11.9793</v>
      </c>
      <c r="D81">
        <v>30.53</v>
      </c>
      <c r="E81">
        <v>23.1237</v>
      </c>
      <c r="F81">
        <v>1.0081</v>
      </c>
      <c r="G81">
        <v>8.65088</v>
      </c>
      <c r="H81">
        <v>97.23234</v>
      </c>
    </row>
    <row r="82" spans="2:8" ht="12">
      <c r="B82">
        <v>7.231</v>
      </c>
      <c r="C82">
        <v>11.8132</v>
      </c>
      <c r="D82">
        <v>30.9153</v>
      </c>
      <c r="E82">
        <v>23.4527</v>
      </c>
      <c r="F82">
        <v>0.9525</v>
      </c>
      <c r="G82">
        <v>8.71772</v>
      </c>
      <c r="H82">
        <v>97.87134</v>
      </c>
    </row>
    <row r="83" spans="2:8" ht="12">
      <c r="B83">
        <v>7.418</v>
      </c>
      <c r="C83">
        <v>11.6305</v>
      </c>
      <c r="D83">
        <v>30.9429</v>
      </c>
      <c r="E83">
        <v>23.5071</v>
      </c>
      <c r="F83">
        <v>1.0151</v>
      </c>
      <c r="G83">
        <v>8.79356</v>
      </c>
      <c r="H83">
        <v>98.35292</v>
      </c>
    </row>
    <row r="84" spans="2:8" ht="12">
      <c r="B84">
        <v>7.616</v>
      </c>
      <c r="C84">
        <v>11.4898</v>
      </c>
      <c r="D84">
        <v>30.6864</v>
      </c>
      <c r="E84">
        <v>23.333</v>
      </c>
      <c r="F84">
        <v>0.9235</v>
      </c>
      <c r="G84">
        <v>8.87915</v>
      </c>
      <c r="H84">
        <v>98.85009</v>
      </c>
    </row>
    <row r="85" spans="2:8" ht="12">
      <c r="B85">
        <v>7.797</v>
      </c>
      <c r="C85">
        <v>11.332</v>
      </c>
      <c r="D85">
        <v>31.0182</v>
      </c>
      <c r="E85">
        <v>23.6186</v>
      </c>
      <c r="F85">
        <v>1.1821</v>
      </c>
      <c r="G85">
        <v>8.91727</v>
      </c>
      <c r="H85">
        <v>99.14288</v>
      </c>
    </row>
    <row r="86" spans="2:8" ht="12">
      <c r="B86">
        <v>7.972</v>
      </c>
      <c r="C86">
        <v>11.1777</v>
      </c>
      <c r="D86">
        <v>30.9334</v>
      </c>
      <c r="E86">
        <v>23.5798</v>
      </c>
      <c r="F86">
        <v>1.138</v>
      </c>
      <c r="G86">
        <v>8.96926</v>
      </c>
      <c r="H86">
        <v>99.3352</v>
      </c>
    </row>
    <row r="87" spans="2:8" ht="12">
      <c r="B87">
        <v>8.149</v>
      </c>
      <c r="C87">
        <v>11.014</v>
      </c>
      <c r="D87">
        <v>30.5475</v>
      </c>
      <c r="E87">
        <v>23.3083</v>
      </c>
      <c r="F87">
        <v>1.1114</v>
      </c>
      <c r="G87">
        <v>9.0222</v>
      </c>
      <c r="H87">
        <v>99.32465</v>
      </c>
    </row>
    <row r="88" spans="2:8" ht="12">
      <c r="B88">
        <v>8.332</v>
      </c>
      <c r="C88">
        <v>10.8297</v>
      </c>
      <c r="D88">
        <v>30.6005</v>
      </c>
      <c r="E88">
        <v>23.3811</v>
      </c>
      <c r="F88">
        <v>1.1288</v>
      </c>
      <c r="G88">
        <v>9.03169</v>
      </c>
      <c r="H88">
        <v>99.06319</v>
      </c>
    </row>
    <row r="89" spans="2:8" ht="12">
      <c r="B89">
        <v>8.526</v>
      </c>
      <c r="C89">
        <v>10.6671</v>
      </c>
      <c r="D89">
        <v>30.5484</v>
      </c>
      <c r="E89">
        <v>23.3681</v>
      </c>
      <c r="F89">
        <v>1.1044</v>
      </c>
      <c r="G89">
        <v>9.02256</v>
      </c>
      <c r="H89">
        <v>98.57902</v>
      </c>
    </row>
    <row r="90" spans="2:8" ht="12">
      <c r="B90">
        <v>8.716</v>
      </c>
      <c r="C90">
        <v>10.5334</v>
      </c>
      <c r="D90">
        <v>30.6267</v>
      </c>
      <c r="E90">
        <v>23.4515</v>
      </c>
      <c r="F90">
        <v>1.1137</v>
      </c>
      <c r="G90">
        <v>9.00549</v>
      </c>
      <c r="H90">
        <v>98.15299</v>
      </c>
    </row>
    <row r="91" spans="2:8" ht="12">
      <c r="B91">
        <v>8.868</v>
      </c>
      <c r="C91">
        <v>10.4458</v>
      </c>
      <c r="D91">
        <v>30.7936</v>
      </c>
      <c r="E91">
        <v>23.5961</v>
      </c>
      <c r="F91">
        <v>1.0627</v>
      </c>
      <c r="G91">
        <v>9.01286</v>
      </c>
      <c r="H91">
        <v>98.14789</v>
      </c>
    </row>
    <row r="92" spans="2:8" ht="12">
      <c r="B92">
        <v>9.009</v>
      </c>
      <c r="C92">
        <v>10.4022</v>
      </c>
      <c r="D92">
        <v>30.6615</v>
      </c>
      <c r="E92">
        <v>23.5005</v>
      </c>
      <c r="F92">
        <v>0.9432</v>
      </c>
      <c r="G92">
        <v>9.06641</v>
      </c>
      <c r="H92">
        <v>98.55385</v>
      </c>
    </row>
    <row r="93" spans="2:8" ht="12">
      <c r="B93">
        <v>9.151</v>
      </c>
      <c r="C93">
        <v>10.3215</v>
      </c>
      <c r="D93">
        <v>30.5591</v>
      </c>
      <c r="E93">
        <v>23.4341</v>
      </c>
      <c r="F93">
        <v>1.2691</v>
      </c>
      <c r="G93">
        <v>9.12518</v>
      </c>
      <c r="H93">
        <v>98.95219</v>
      </c>
    </row>
    <row r="94" spans="2:8" ht="12">
      <c r="B94">
        <v>9.293</v>
      </c>
      <c r="C94">
        <v>10.2125</v>
      </c>
      <c r="D94">
        <v>30.5902</v>
      </c>
      <c r="E94">
        <v>23.4762</v>
      </c>
      <c r="F94">
        <v>0.9954</v>
      </c>
      <c r="G94">
        <v>9.15798</v>
      </c>
      <c r="H94">
        <v>99.08875</v>
      </c>
    </row>
    <row r="95" spans="2:8" ht="12">
      <c r="B95">
        <v>9.428</v>
      </c>
      <c r="C95">
        <v>10.1141</v>
      </c>
      <c r="D95">
        <v>30.7023</v>
      </c>
      <c r="E95">
        <v>23.5797</v>
      </c>
      <c r="F95">
        <v>1.0499</v>
      </c>
      <c r="G95">
        <v>9.18235</v>
      </c>
      <c r="H95">
        <v>99.207</v>
      </c>
    </row>
    <row r="96" spans="2:8" ht="12">
      <c r="B96">
        <v>9.557</v>
      </c>
      <c r="C96">
        <v>10.0456</v>
      </c>
      <c r="D96">
        <v>30.6861</v>
      </c>
      <c r="E96">
        <v>23.5782</v>
      </c>
      <c r="F96">
        <v>1.1995</v>
      </c>
      <c r="G96">
        <v>9.22745</v>
      </c>
      <c r="H96">
        <v>99.53306</v>
      </c>
    </row>
    <row r="97" spans="2:8" ht="12">
      <c r="B97">
        <v>9.698</v>
      </c>
      <c r="C97">
        <v>9.9962</v>
      </c>
      <c r="D97">
        <v>30.6968</v>
      </c>
      <c r="E97">
        <v>23.5946</v>
      </c>
      <c r="F97">
        <v>1.4697</v>
      </c>
      <c r="G97">
        <v>9.26769</v>
      </c>
      <c r="H97">
        <v>99.86432</v>
      </c>
    </row>
    <row r="98" spans="2:8" ht="12">
      <c r="B98">
        <v>9.861</v>
      </c>
      <c r="C98">
        <v>9.9535</v>
      </c>
      <c r="D98">
        <v>30.6986</v>
      </c>
      <c r="E98">
        <v>23.6029</v>
      </c>
      <c r="F98">
        <v>1.0719</v>
      </c>
      <c r="G98">
        <v>9.27783</v>
      </c>
      <c r="H98">
        <v>99.88019</v>
      </c>
    </row>
    <row r="99" spans="2:8" ht="12">
      <c r="B99">
        <v>10.007</v>
      </c>
      <c r="C99">
        <v>9.9177</v>
      </c>
      <c r="D99">
        <v>30.7835</v>
      </c>
      <c r="E99">
        <v>23.6749</v>
      </c>
      <c r="F99">
        <v>0.8968</v>
      </c>
      <c r="G99">
        <v>9.28333</v>
      </c>
      <c r="H99">
        <v>99.914</v>
      </c>
    </row>
    <row r="100" spans="2:8" ht="12">
      <c r="B100">
        <v>10.147</v>
      </c>
      <c r="C100">
        <v>9.893</v>
      </c>
      <c r="D100">
        <v>30.7542</v>
      </c>
      <c r="E100">
        <v>23.6559</v>
      </c>
      <c r="F100">
        <v>1.3642</v>
      </c>
      <c r="G100">
        <v>9.30715</v>
      </c>
      <c r="H100">
        <v>100.0965</v>
      </c>
    </row>
    <row r="101" spans="2:8" ht="12">
      <c r="B101">
        <v>10.308</v>
      </c>
      <c r="C101">
        <v>9.8544</v>
      </c>
      <c r="D101">
        <v>30.6098</v>
      </c>
      <c r="E101">
        <v>23.5495</v>
      </c>
      <c r="F101">
        <v>1.1427</v>
      </c>
      <c r="G101">
        <v>9.32842</v>
      </c>
      <c r="H101">
        <v>100.14726</v>
      </c>
    </row>
    <row r="102" spans="2:8" ht="12">
      <c r="B102">
        <v>10.482</v>
      </c>
      <c r="C102">
        <v>9.7318</v>
      </c>
      <c r="D102">
        <v>30.5564</v>
      </c>
      <c r="E102">
        <v>23.5274</v>
      </c>
      <c r="F102">
        <v>1.2853</v>
      </c>
      <c r="G102">
        <v>9.31788</v>
      </c>
      <c r="H102">
        <v>99.72758</v>
      </c>
    </row>
    <row r="103" spans="2:8" ht="12">
      <c r="B103">
        <v>10.668</v>
      </c>
      <c r="C103">
        <v>9.5766</v>
      </c>
      <c r="D103">
        <v>30.527</v>
      </c>
      <c r="E103">
        <v>23.529</v>
      </c>
      <c r="F103">
        <v>1.4453</v>
      </c>
      <c r="G103">
        <v>9.3129</v>
      </c>
      <c r="H103">
        <v>99.31102</v>
      </c>
    </row>
    <row r="104" spans="2:8" ht="12">
      <c r="B104">
        <v>10.855</v>
      </c>
      <c r="C104">
        <v>9.4267</v>
      </c>
      <c r="D104">
        <v>30.5861</v>
      </c>
      <c r="E104">
        <v>23.5986</v>
      </c>
      <c r="F104">
        <v>1.3746</v>
      </c>
      <c r="G104">
        <v>9.31059</v>
      </c>
      <c r="H104">
        <v>98.991</v>
      </c>
    </row>
    <row r="105" spans="2:8" ht="12">
      <c r="B105">
        <v>11.034</v>
      </c>
      <c r="C105">
        <v>9.2878</v>
      </c>
      <c r="D105">
        <v>30.6273</v>
      </c>
      <c r="E105">
        <v>23.6523</v>
      </c>
      <c r="F105">
        <v>1.3433</v>
      </c>
      <c r="G105">
        <v>9.37238</v>
      </c>
      <c r="H105">
        <v>99.3641</v>
      </c>
    </row>
    <row r="106" spans="2:8" ht="12">
      <c r="B106">
        <v>11.213</v>
      </c>
      <c r="C106">
        <v>9.183</v>
      </c>
      <c r="D106">
        <v>30.6735</v>
      </c>
      <c r="E106">
        <v>23.7045</v>
      </c>
      <c r="F106">
        <v>1.5741</v>
      </c>
      <c r="G106">
        <v>9.42094</v>
      </c>
      <c r="H106">
        <v>99.67316</v>
      </c>
    </row>
    <row r="107" spans="2:8" ht="12">
      <c r="B107">
        <v>11.352</v>
      </c>
      <c r="C107">
        <v>9.0986</v>
      </c>
      <c r="D107">
        <v>30.7693</v>
      </c>
      <c r="E107">
        <v>23.7922</v>
      </c>
      <c r="F107">
        <v>1.2911</v>
      </c>
      <c r="G107">
        <v>9.45326</v>
      </c>
      <c r="H107">
        <v>99.88639</v>
      </c>
    </row>
    <row r="108" spans="2:8" ht="12">
      <c r="B108">
        <v>11.428</v>
      </c>
      <c r="C108">
        <v>9.0374</v>
      </c>
      <c r="D108">
        <v>30.9743</v>
      </c>
      <c r="E108">
        <v>23.9618</v>
      </c>
      <c r="F108">
        <v>1.1218</v>
      </c>
      <c r="G108">
        <v>9.46946</v>
      </c>
      <c r="H108">
        <v>100.05046</v>
      </c>
    </row>
    <row r="109" spans="2:8" ht="12">
      <c r="B109">
        <v>11.446</v>
      </c>
      <c r="C109">
        <v>9.0103</v>
      </c>
      <c r="D109">
        <v>30.8968</v>
      </c>
      <c r="E109">
        <v>23.9054</v>
      </c>
      <c r="F109">
        <v>1.1496</v>
      </c>
      <c r="G109">
        <v>9.47567</v>
      </c>
      <c r="H109">
        <v>100.00523</v>
      </c>
    </row>
    <row r="110" spans="2:8" ht="12">
      <c r="B110">
        <v>11.487</v>
      </c>
      <c r="C110">
        <v>8.9843</v>
      </c>
      <c r="D110">
        <v>30.7252</v>
      </c>
      <c r="E110">
        <v>23.7751</v>
      </c>
      <c r="F110">
        <v>2.7709</v>
      </c>
      <c r="G110">
        <v>9.44529</v>
      </c>
      <c r="H110">
        <v>99.51676</v>
      </c>
    </row>
    <row r="111" spans="2:8" ht="12">
      <c r="B111">
        <v>11.613</v>
      </c>
      <c r="C111">
        <v>8.9493</v>
      </c>
      <c r="D111">
        <v>30.7363</v>
      </c>
      <c r="E111">
        <v>23.789</v>
      </c>
      <c r="F111">
        <v>3.7682</v>
      </c>
      <c r="G111">
        <v>9.32582</v>
      </c>
      <c r="H111">
        <v>98.18739</v>
      </c>
    </row>
    <row r="112" spans="2:8" ht="12">
      <c r="B112">
        <v>11.776</v>
      </c>
      <c r="C112">
        <v>8.9199</v>
      </c>
      <c r="D112">
        <v>30.7806</v>
      </c>
      <c r="E112">
        <v>23.8281</v>
      </c>
      <c r="F112">
        <v>3.6267</v>
      </c>
      <c r="G112">
        <v>9.26073</v>
      </c>
      <c r="H112">
        <v>97.46483</v>
      </c>
    </row>
    <row r="113" spans="2:8" ht="12">
      <c r="B113">
        <v>11.931</v>
      </c>
      <c r="C113">
        <v>8.9016</v>
      </c>
      <c r="D113">
        <v>30.8506</v>
      </c>
      <c r="E113">
        <v>23.8857</v>
      </c>
      <c r="F113">
        <v>3.8447</v>
      </c>
      <c r="G113">
        <v>9.23916</v>
      </c>
      <c r="H113">
        <v>97.24133</v>
      </c>
    </row>
    <row r="114" spans="2:8" ht="12">
      <c r="B114">
        <v>12.081</v>
      </c>
      <c r="C114">
        <v>8.8912</v>
      </c>
      <c r="D114">
        <v>30.8459</v>
      </c>
      <c r="E114">
        <v>23.8835</v>
      </c>
      <c r="F114">
        <v>3.8517</v>
      </c>
      <c r="G114">
        <v>9.23398</v>
      </c>
      <c r="H114">
        <v>97.161</v>
      </c>
    </row>
    <row r="115" spans="2:8" ht="12">
      <c r="B115">
        <v>12.242</v>
      </c>
      <c r="C115">
        <v>8.8774</v>
      </c>
      <c r="D115">
        <v>30.7836</v>
      </c>
      <c r="E115">
        <v>23.8369</v>
      </c>
      <c r="F115">
        <v>4.4802</v>
      </c>
      <c r="G115">
        <v>9.24546</v>
      </c>
      <c r="H115">
        <v>97.21274</v>
      </c>
    </row>
    <row r="116" spans="2:8" ht="12">
      <c r="B116">
        <v>12.452</v>
      </c>
      <c r="C116">
        <v>8.836</v>
      </c>
      <c r="D116">
        <v>30.6685</v>
      </c>
      <c r="E116">
        <v>23.753</v>
      </c>
      <c r="F116">
        <v>4.13</v>
      </c>
      <c r="G116">
        <v>9.21795</v>
      </c>
      <c r="H116">
        <v>96.7613</v>
      </c>
    </row>
    <row r="117" spans="2:8" ht="12">
      <c r="B117">
        <v>12.684</v>
      </c>
      <c r="C117">
        <v>8.7522</v>
      </c>
      <c r="D117">
        <v>30.6737</v>
      </c>
      <c r="E117">
        <v>23.7696</v>
      </c>
      <c r="F117">
        <v>4.2298</v>
      </c>
      <c r="G117">
        <v>9.19439</v>
      </c>
      <c r="H117">
        <v>96.33385</v>
      </c>
    </row>
    <row r="118" spans="2:8" ht="12">
      <c r="B118">
        <v>12.915</v>
      </c>
      <c r="C118">
        <v>8.625</v>
      </c>
      <c r="D118">
        <v>30.6967</v>
      </c>
      <c r="E118">
        <v>23.8064</v>
      </c>
      <c r="F118">
        <v>3.9572</v>
      </c>
      <c r="G118">
        <v>9.22085</v>
      </c>
      <c r="H118">
        <v>96.3467</v>
      </c>
    </row>
    <row r="119" spans="2:8" ht="12">
      <c r="B119">
        <v>13.112</v>
      </c>
      <c r="C119">
        <v>8.4765</v>
      </c>
      <c r="D119">
        <v>30.845</v>
      </c>
      <c r="E119">
        <v>23.9443</v>
      </c>
      <c r="F119">
        <v>3.7531</v>
      </c>
      <c r="G119">
        <v>9.24254</v>
      </c>
      <c r="H119">
        <v>96.33904</v>
      </c>
    </row>
    <row r="120" spans="2:8" ht="12">
      <c r="B120">
        <v>13.303</v>
      </c>
      <c r="C120">
        <v>8.3484</v>
      </c>
      <c r="D120">
        <v>30.7535</v>
      </c>
      <c r="E120">
        <v>23.8911</v>
      </c>
      <c r="F120">
        <v>3.5235</v>
      </c>
      <c r="G120">
        <v>9.27765</v>
      </c>
      <c r="H120">
        <v>96.3659</v>
      </c>
    </row>
    <row r="121" spans="2:8" ht="12">
      <c r="B121">
        <v>13.53</v>
      </c>
      <c r="C121">
        <v>8.201</v>
      </c>
      <c r="D121">
        <v>30.5876</v>
      </c>
      <c r="E121">
        <v>23.7823</v>
      </c>
      <c r="F121">
        <v>3.4887</v>
      </c>
      <c r="G121">
        <v>9.30428</v>
      </c>
      <c r="H121">
        <v>96.21427</v>
      </c>
    </row>
    <row r="122" spans="2:8" ht="12">
      <c r="B122">
        <v>13.767</v>
      </c>
      <c r="C122">
        <v>7.9987</v>
      </c>
      <c r="D122">
        <v>30.6521</v>
      </c>
      <c r="E122">
        <v>23.8614</v>
      </c>
      <c r="F122">
        <v>3.6221</v>
      </c>
      <c r="G122">
        <v>9.32472</v>
      </c>
      <c r="H122">
        <v>96.01871</v>
      </c>
    </row>
    <row r="123" spans="2:8" ht="12">
      <c r="B123">
        <v>13.94</v>
      </c>
      <c r="C123">
        <v>7.8278</v>
      </c>
      <c r="D123">
        <v>31.0117</v>
      </c>
      <c r="E123">
        <v>24.1673</v>
      </c>
      <c r="F123">
        <v>4.0036</v>
      </c>
      <c r="G123">
        <v>9.2973</v>
      </c>
      <c r="H123">
        <v>95.58179</v>
      </c>
    </row>
    <row r="124" spans="2:8" ht="12">
      <c r="B124">
        <v>14.022</v>
      </c>
      <c r="C124">
        <v>7.7344</v>
      </c>
      <c r="D124">
        <v>31.2351</v>
      </c>
      <c r="E124">
        <v>24.3556</v>
      </c>
      <c r="F124">
        <v>4.3272</v>
      </c>
      <c r="G124">
        <v>9.27304</v>
      </c>
      <c r="H124">
        <v>95.26434</v>
      </c>
    </row>
    <row r="125" spans="2:8" ht="12">
      <c r="B125">
        <v>14.026</v>
      </c>
      <c r="C125">
        <v>7.6711</v>
      </c>
      <c r="D125">
        <v>31.0305</v>
      </c>
      <c r="E125">
        <v>24.2037</v>
      </c>
      <c r="F125">
        <v>4.5881</v>
      </c>
      <c r="G125">
        <v>9.28612</v>
      </c>
      <c r="H125">
        <v>95.13357</v>
      </c>
    </row>
    <row r="126" spans="2:8" ht="12">
      <c r="B126">
        <v>14.073</v>
      </c>
      <c r="C126">
        <v>7.6035</v>
      </c>
      <c r="D126">
        <v>30.8386</v>
      </c>
      <c r="E126">
        <v>24.0623</v>
      </c>
      <c r="F126">
        <v>3.9607</v>
      </c>
      <c r="G126">
        <v>9.29606</v>
      </c>
      <c r="H126">
        <v>94.96851</v>
      </c>
    </row>
    <row r="127" spans="2:8" ht="12">
      <c r="B127">
        <v>14.193</v>
      </c>
      <c r="C127">
        <v>7.5365</v>
      </c>
      <c r="D127">
        <v>30.9091</v>
      </c>
      <c r="E127">
        <v>24.1268</v>
      </c>
      <c r="F127">
        <v>3.8471</v>
      </c>
      <c r="G127">
        <v>9.25948</v>
      </c>
      <c r="H127">
        <v>94.49126</v>
      </c>
    </row>
    <row r="128" spans="2:8" ht="12">
      <c r="B128">
        <v>14.374</v>
      </c>
      <c r="C128">
        <v>7.49</v>
      </c>
      <c r="D128">
        <v>30.9044</v>
      </c>
      <c r="E128">
        <v>24.1294</v>
      </c>
      <c r="F128">
        <v>6.8982</v>
      </c>
      <c r="G128">
        <v>9.21945</v>
      </c>
      <c r="H128">
        <v>93.9784</v>
      </c>
    </row>
    <row r="129" spans="2:8" ht="12">
      <c r="B129">
        <v>14.537</v>
      </c>
      <c r="C129">
        <v>7.4672</v>
      </c>
      <c r="D129">
        <v>30.9755</v>
      </c>
      <c r="E129">
        <v>24.1883</v>
      </c>
      <c r="F129">
        <v>4.0419</v>
      </c>
      <c r="G129">
        <v>9.14341</v>
      </c>
      <c r="H129">
        <v>93.1968</v>
      </c>
    </row>
    <row r="130" spans="2:8" ht="12">
      <c r="B130">
        <v>14.664</v>
      </c>
      <c r="C130">
        <v>7.4418</v>
      </c>
      <c r="D130">
        <v>31.0087</v>
      </c>
      <c r="E130">
        <v>24.2178</v>
      </c>
      <c r="F130">
        <v>4.4559</v>
      </c>
      <c r="G130">
        <v>9.10104</v>
      </c>
      <c r="H130">
        <v>92.73013</v>
      </c>
    </row>
    <row r="131" spans="2:8" ht="12">
      <c r="B131">
        <v>14.791</v>
      </c>
      <c r="C131">
        <v>7.3991</v>
      </c>
      <c r="D131">
        <v>30.9244</v>
      </c>
      <c r="E131">
        <v>24.1573</v>
      </c>
      <c r="F131">
        <v>4.9685</v>
      </c>
      <c r="G131">
        <v>9.08579</v>
      </c>
      <c r="H131">
        <v>92.43252</v>
      </c>
    </row>
    <row r="132" spans="2:8" ht="12">
      <c r="B132">
        <v>14.982</v>
      </c>
      <c r="C132">
        <v>7.3498</v>
      </c>
      <c r="D132">
        <v>30.8231</v>
      </c>
      <c r="E132">
        <v>24.0843</v>
      </c>
      <c r="F132">
        <v>4.0778</v>
      </c>
      <c r="G132">
        <v>9.04636</v>
      </c>
      <c r="H132">
        <v>91.86574</v>
      </c>
    </row>
    <row r="133" spans="2:8" ht="12">
      <c r="B133">
        <v>15.229</v>
      </c>
      <c r="C133">
        <v>7.2913</v>
      </c>
      <c r="D133">
        <v>30.8154</v>
      </c>
      <c r="E133">
        <v>24.086</v>
      </c>
      <c r="F133">
        <v>3.8308</v>
      </c>
      <c r="G133">
        <v>9.00901</v>
      </c>
      <c r="H133">
        <v>91.35724</v>
      </c>
    </row>
    <row r="134" spans="2:8" ht="12">
      <c r="B134">
        <v>15.466</v>
      </c>
      <c r="C134">
        <v>7.2282</v>
      </c>
      <c r="D134">
        <v>30.8639</v>
      </c>
      <c r="E134">
        <v>24.1325</v>
      </c>
      <c r="F134">
        <v>3.2962</v>
      </c>
      <c r="G134">
        <v>9.01144</v>
      </c>
      <c r="H134">
        <v>91.27626</v>
      </c>
    </row>
    <row r="135" spans="2:8" ht="12">
      <c r="B135">
        <v>15.673</v>
      </c>
      <c r="C135">
        <v>7.1765</v>
      </c>
      <c r="D135">
        <v>30.9114</v>
      </c>
      <c r="E135">
        <v>24.1766</v>
      </c>
      <c r="F135">
        <v>4.2066</v>
      </c>
      <c r="G135">
        <v>9.02397</v>
      </c>
      <c r="H135">
        <v>91.32116</v>
      </c>
    </row>
    <row r="136" spans="2:8" ht="12">
      <c r="B136">
        <v>15.881</v>
      </c>
      <c r="C136">
        <v>7.1316</v>
      </c>
      <c r="D136">
        <v>30.8615</v>
      </c>
      <c r="E136">
        <v>24.1433</v>
      </c>
      <c r="F136">
        <v>4.6519</v>
      </c>
      <c r="G136">
        <v>9.04282</v>
      </c>
      <c r="H136">
        <v>91.38651</v>
      </c>
    </row>
    <row r="137" spans="2:8" ht="12">
      <c r="B137">
        <v>16.123</v>
      </c>
      <c r="C137">
        <v>7.0727</v>
      </c>
      <c r="D137">
        <v>30.8087</v>
      </c>
      <c r="E137">
        <v>24.1095</v>
      </c>
      <c r="F137">
        <v>3.2359</v>
      </c>
      <c r="G137">
        <v>9.02424</v>
      </c>
      <c r="H137">
        <v>91.04192</v>
      </c>
    </row>
    <row r="138" spans="2:8" ht="12">
      <c r="B138">
        <v>16.38</v>
      </c>
      <c r="C138">
        <v>7.0009</v>
      </c>
      <c r="D138">
        <v>30.8114</v>
      </c>
      <c r="E138">
        <v>24.1209</v>
      </c>
      <c r="F138">
        <v>3.9085</v>
      </c>
      <c r="G138">
        <v>9.00661</v>
      </c>
      <c r="H138">
        <v>90.71304</v>
      </c>
    </row>
    <row r="139" spans="2:8" ht="12">
      <c r="B139">
        <v>16.624</v>
      </c>
      <c r="C139">
        <v>6.9269</v>
      </c>
      <c r="D139">
        <v>30.8174</v>
      </c>
      <c r="E139">
        <v>24.1351</v>
      </c>
      <c r="F139">
        <v>3.4191</v>
      </c>
      <c r="G139">
        <v>8.98087</v>
      </c>
      <c r="H139">
        <v>90.30061</v>
      </c>
    </row>
    <row r="140" spans="2:8" ht="12">
      <c r="B140">
        <v>16.831</v>
      </c>
      <c r="C140">
        <v>6.8519</v>
      </c>
      <c r="D140">
        <v>30.8265</v>
      </c>
      <c r="E140">
        <v>24.1519</v>
      </c>
      <c r="F140">
        <v>4.7563</v>
      </c>
      <c r="G140">
        <v>8.97743</v>
      </c>
      <c r="H140">
        <v>90.11267</v>
      </c>
    </row>
    <row r="141" spans="2:8" ht="12">
      <c r="B141">
        <v>17.052</v>
      </c>
      <c r="C141">
        <v>6.789</v>
      </c>
      <c r="D141">
        <v>30.8065</v>
      </c>
      <c r="E141">
        <v>24.1441</v>
      </c>
      <c r="F141">
        <v>3.2672</v>
      </c>
      <c r="G141">
        <v>8.96842</v>
      </c>
      <c r="H141">
        <v>89.87754</v>
      </c>
    </row>
    <row r="142" spans="2:8" ht="12">
      <c r="B142">
        <v>17.287</v>
      </c>
      <c r="C142">
        <v>6.726</v>
      </c>
      <c r="D142">
        <v>30.7994</v>
      </c>
      <c r="E142">
        <v>24.1465</v>
      </c>
      <c r="F142">
        <v>2.9703</v>
      </c>
      <c r="G142">
        <v>8.96012</v>
      </c>
      <c r="H142">
        <v>89.65726</v>
      </c>
    </row>
    <row r="143" spans="2:8" ht="12">
      <c r="B143">
        <v>17.533</v>
      </c>
      <c r="C143">
        <v>6.6706</v>
      </c>
      <c r="D143">
        <v>30.7995</v>
      </c>
      <c r="E143">
        <v>24.1535</v>
      </c>
      <c r="F143">
        <v>2.8776</v>
      </c>
      <c r="G143">
        <v>8.95111</v>
      </c>
      <c r="H143">
        <v>89.45033</v>
      </c>
    </row>
    <row r="144" spans="2:8" ht="12">
      <c r="B144">
        <v>17.781</v>
      </c>
      <c r="C144">
        <v>6.6275</v>
      </c>
      <c r="D144">
        <v>30.8093</v>
      </c>
      <c r="E144">
        <v>24.1666</v>
      </c>
      <c r="F144">
        <v>3.3403</v>
      </c>
      <c r="G144">
        <v>8.93859</v>
      </c>
      <c r="H144">
        <v>89.24008</v>
      </c>
    </row>
    <row r="145" spans="2:8" ht="12">
      <c r="B145">
        <v>17.945</v>
      </c>
      <c r="C145">
        <v>6.5947</v>
      </c>
      <c r="D145">
        <v>30.8578</v>
      </c>
      <c r="E145">
        <v>24.2089</v>
      </c>
      <c r="F145">
        <v>2.4775</v>
      </c>
      <c r="G145">
        <v>8.9366</v>
      </c>
      <c r="H145">
        <v>89.17928</v>
      </c>
    </row>
    <row r="146" spans="2:8" ht="12">
      <c r="B146">
        <v>18.025</v>
      </c>
      <c r="C146">
        <v>6.572</v>
      </c>
      <c r="D146">
        <v>30.8811</v>
      </c>
      <c r="E146">
        <v>24.2302</v>
      </c>
      <c r="F146">
        <v>2.743</v>
      </c>
      <c r="G146">
        <v>8.94203</v>
      </c>
      <c r="H146">
        <v>89.19943</v>
      </c>
    </row>
    <row r="147" spans="2:8" ht="12">
      <c r="B147">
        <v>18.071</v>
      </c>
      <c r="C147">
        <v>6.5496</v>
      </c>
      <c r="D147">
        <v>30.8267</v>
      </c>
      <c r="E147">
        <v>24.19</v>
      </c>
      <c r="F147">
        <v>2.3777</v>
      </c>
      <c r="G147">
        <v>8.92592</v>
      </c>
      <c r="H147">
        <v>88.96001</v>
      </c>
    </row>
    <row r="148" spans="2:8" ht="12">
      <c r="B148">
        <v>18.154</v>
      </c>
      <c r="C148">
        <v>6.5288</v>
      </c>
      <c r="D148">
        <v>30.8078</v>
      </c>
      <c r="E148">
        <v>24.1778</v>
      </c>
      <c r="F148">
        <v>2.9831</v>
      </c>
      <c r="G148">
        <v>8.90129</v>
      </c>
      <c r="H148">
        <v>88.6601</v>
      </c>
    </row>
    <row r="149" spans="2:8" ht="12">
      <c r="B149">
        <v>18.275</v>
      </c>
      <c r="C149">
        <v>6.5074</v>
      </c>
      <c r="D149">
        <v>30.7769</v>
      </c>
      <c r="E149">
        <v>24.1561</v>
      </c>
      <c r="F149">
        <v>2.8834</v>
      </c>
      <c r="G149">
        <v>8.87088</v>
      </c>
      <c r="H149">
        <v>88.29455</v>
      </c>
    </row>
    <row r="150" spans="2:8" ht="12">
      <c r="B150">
        <v>18.422</v>
      </c>
      <c r="C150">
        <v>6.4663</v>
      </c>
      <c r="D150">
        <v>30.7245</v>
      </c>
      <c r="E150">
        <v>24.1198</v>
      </c>
      <c r="F150">
        <v>2.8115</v>
      </c>
      <c r="G150">
        <v>8.84701</v>
      </c>
      <c r="H150">
        <v>87.94159</v>
      </c>
    </row>
    <row r="151" spans="2:8" ht="12">
      <c r="B151">
        <v>18.554</v>
      </c>
      <c r="C151">
        <v>6.402</v>
      </c>
      <c r="D151">
        <v>30.762</v>
      </c>
      <c r="E151">
        <v>24.1572</v>
      </c>
      <c r="F151">
        <v>2.9843</v>
      </c>
      <c r="G151">
        <v>8.82765</v>
      </c>
      <c r="H151">
        <v>87.63695</v>
      </c>
    </row>
    <row r="152" spans="2:8" ht="12">
      <c r="B152">
        <v>18.662</v>
      </c>
      <c r="C152">
        <v>6.3467</v>
      </c>
      <c r="D152">
        <v>30.8065</v>
      </c>
      <c r="E152">
        <v>24.1991</v>
      </c>
      <c r="F152">
        <v>2.6224</v>
      </c>
      <c r="G152">
        <v>8.80455</v>
      </c>
      <c r="H152">
        <v>87.31853</v>
      </c>
    </row>
    <row r="153" spans="2:8" ht="12">
      <c r="B153">
        <v>18.764</v>
      </c>
      <c r="C153">
        <v>6.3129</v>
      </c>
      <c r="D153">
        <v>30.8268</v>
      </c>
      <c r="E153">
        <v>24.2192</v>
      </c>
      <c r="F153">
        <v>2.1226</v>
      </c>
      <c r="G153">
        <v>8.78104</v>
      </c>
      <c r="H153">
        <v>87.02713</v>
      </c>
    </row>
    <row r="154" spans="2:8" ht="12">
      <c r="B154">
        <v>18.867</v>
      </c>
      <c r="C154">
        <v>6.294</v>
      </c>
      <c r="D154">
        <v>30.8338</v>
      </c>
      <c r="E154">
        <v>24.227</v>
      </c>
      <c r="F154">
        <v>2.0252</v>
      </c>
      <c r="G154">
        <v>8.75016</v>
      </c>
      <c r="H154">
        <v>86.68623</v>
      </c>
    </row>
    <row r="155" spans="2:8" ht="12">
      <c r="B155">
        <v>19.005</v>
      </c>
      <c r="C155">
        <v>6.2726</v>
      </c>
      <c r="D155">
        <v>30.7289</v>
      </c>
      <c r="E155">
        <v>24.1469</v>
      </c>
      <c r="F155">
        <v>3.2</v>
      </c>
      <c r="G155">
        <v>8.72049</v>
      </c>
      <c r="H155">
        <v>86.28922</v>
      </c>
    </row>
    <row r="156" spans="2:8" ht="12">
      <c r="B156">
        <v>19.126</v>
      </c>
      <c r="C156">
        <v>6.2141</v>
      </c>
      <c r="D156">
        <v>30.7129</v>
      </c>
      <c r="E156">
        <v>24.1413</v>
      </c>
      <c r="F156">
        <v>1.966</v>
      </c>
      <c r="G156">
        <v>8.6951</v>
      </c>
      <c r="H156">
        <v>85.90957</v>
      </c>
    </row>
    <row r="157" spans="2:8" ht="12">
      <c r="B157">
        <v>19.218</v>
      </c>
      <c r="C157">
        <v>6.1342</v>
      </c>
      <c r="D157">
        <v>30.7348</v>
      </c>
      <c r="E157">
        <v>24.1681</v>
      </c>
      <c r="F157">
        <v>1.9034</v>
      </c>
      <c r="G157">
        <v>8.67013</v>
      </c>
      <c r="H157">
        <v>85.5124</v>
      </c>
    </row>
    <row r="158" spans="2:8" ht="12">
      <c r="B158">
        <v>19.303</v>
      </c>
      <c r="C158">
        <v>6.0603</v>
      </c>
      <c r="D158">
        <v>30.7639</v>
      </c>
      <c r="E158">
        <v>24.1998</v>
      </c>
      <c r="F158">
        <v>2.4172</v>
      </c>
      <c r="G158">
        <v>8.64846</v>
      </c>
      <c r="H158">
        <v>85.16482</v>
      </c>
    </row>
    <row r="159" spans="2:8" ht="12">
      <c r="B159">
        <v>19.423</v>
      </c>
      <c r="C159">
        <v>6.0056</v>
      </c>
      <c r="D159">
        <v>30.7861</v>
      </c>
      <c r="E159">
        <v>24.2238</v>
      </c>
      <c r="F159">
        <v>3.0991</v>
      </c>
      <c r="G159">
        <v>8.60653</v>
      </c>
      <c r="H159">
        <v>84.6538</v>
      </c>
    </row>
    <row r="160" spans="2:8" ht="12">
      <c r="B160">
        <v>19.561</v>
      </c>
      <c r="C160">
        <v>5.9696</v>
      </c>
      <c r="D160">
        <v>30.8089</v>
      </c>
      <c r="E160">
        <v>24.246</v>
      </c>
      <c r="F160">
        <v>2.4033</v>
      </c>
      <c r="G160">
        <v>8.56714</v>
      </c>
      <c r="H160">
        <v>84.20634</v>
      </c>
    </row>
    <row r="161" spans="2:8" ht="12">
      <c r="B161">
        <v>19.671</v>
      </c>
      <c r="C161">
        <v>5.9434</v>
      </c>
      <c r="D161">
        <v>30.8278</v>
      </c>
      <c r="E161">
        <v>24.264</v>
      </c>
      <c r="F161">
        <v>2.227</v>
      </c>
      <c r="G161">
        <v>8.52672</v>
      </c>
      <c r="H161">
        <v>83.76708</v>
      </c>
    </row>
    <row r="162" spans="2:8" ht="12">
      <c r="B162">
        <v>19.781</v>
      </c>
      <c r="C162">
        <v>5.922</v>
      </c>
      <c r="D162">
        <v>30.8291</v>
      </c>
      <c r="E162">
        <v>24.2675</v>
      </c>
      <c r="F162">
        <v>2.1272</v>
      </c>
      <c r="G162">
        <v>8.48161</v>
      </c>
      <c r="H162">
        <v>83.28197</v>
      </c>
    </row>
    <row r="163" spans="2:8" ht="12">
      <c r="B163">
        <v>19.906</v>
      </c>
      <c r="C163">
        <v>5.9106</v>
      </c>
      <c r="D163">
        <v>30.8321</v>
      </c>
      <c r="E163">
        <v>24.2713</v>
      </c>
      <c r="F163">
        <v>2.5355</v>
      </c>
      <c r="G163">
        <v>8.43372</v>
      </c>
      <c r="H163">
        <v>82.79087</v>
      </c>
    </row>
    <row r="164" spans="2:8" ht="12">
      <c r="B164">
        <v>20.061</v>
      </c>
      <c r="C164">
        <v>5.9028</v>
      </c>
      <c r="D164">
        <v>30.8201</v>
      </c>
      <c r="E164">
        <v>24.2626</v>
      </c>
      <c r="F164">
        <v>2.4891</v>
      </c>
      <c r="G164">
        <v>8.36708</v>
      </c>
      <c r="H164">
        <v>82.11479</v>
      </c>
    </row>
    <row r="165" spans="2:8" ht="12">
      <c r="B165">
        <v>20.241</v>
      </c>
      <c r="C165">
        <v>5.8934</v>
      </c>
      <c r="D165">
        <v>30.8091</v>
      </c>
      <c r="E165">
        <v>24.2551</v>
      </c>
      <c r="F165">
        <v>2.5273</v>
      </c>
      <c r="G165">
        <v>8.30538</v>
      </c>
      <c r="H165">
        <v>81.48522</v>
      </c>
    </row>
    <row r="166" spans="2:8" ht="12">
      <c r="B166">
        <v>20.386</v>
      </c>
      <c r="C166">
        <v>5.8812</v>
      </c>
      <c r="D166">
        <v>30.8208</v>
      </c>
      <c r="E166">
        <v>24.2657</v>
      </c>
      <c r="F166">
        <v>2.612</v>
      </c>
      <c r="G166">
        <v>8.23918</v>
      </c>
      <c r="H166">
        <v>80.81829</v>
      </c>
    </row>
    <row r="167" spans="2:8" ht="12">
      <c r="B167">
        <v>20.493</v>
      </c>
      <c r="C167">
        <v>5.8694</v>
      </c>
      <c r="D167">
        <v>30.8146</v>
      </c>
      <c r="E167">
        <v>24.2622</v>
      </c>
      <c r="F167">
        <v>2.3975</v>
      </c>
      <c r="G167">
        <v>8.18075</v>
      </c>
      <c r="H167">
        <v>80.21941</v>
      </c>
    </row>
    <row r="168" spans="2:8" ht="12">
      <c r="B168">
        <v>20.574</v>
      </c>
      <c r="C168">
        <v>5.8515</v>
      </c>
      <c r="D168">
        <v>30.798</v>
      </c>
      <c r="E168">
        <v>24.2512</v>
      </c>
      <c r="F168">
        <v>2.699</v>
      </c>
      <c r="G168">
        <v>8.12695</v>
      </c>
      <c r="H168">
        <v>79.64888</v>
      </c>
    </row>
    <row r="169" spans="2:8" ht="12">
      <c r="B169">
        <v>20.671</v>
      </c>
      <c r="C169">
        <v>5.8233</v>
      </c>
      <c r="D169">
        <v>30.7578</v>
      </c>
      <c r="E169">
        <v>24.2226</v>
      </c>
      <c r="F169">
        <v>2.1261</v>
      </c>
      <c r="G169">
        <v>8.07321</v>
      </c>
      <c r="H169">
        <v>79.04809</v>
      </c>
    </row>
    <row r="170" spans="2:8" ht="12">
      <c r="B170">
        <v>20.795</v>
      </c>
      <c r="C170">
        <v>5.7804</v>
      </c>
      <c r="D170">
        <v>30.738</v>
      </c>
      <c r="E170">
        <v>24.212</v>
      </c>
      <c r="F170">
        <v>2.3163</v>
      </c>
      <c r="G170">
        <v>8.03725</v>
      </c>
      <c r="H170">
        <v>78.60482</v>
      </c>
    </row>
    <row r="171" spans="2:8" ht="12">
      <c r="B171">
        <v>20.898</v>
      </c>
      <c r="C171">
        <v>5.7204</v>
      </c>
      <c r="D171">
        <v>30.7466</v>
      </c>
      <c r="E171">
        <v>24.2256</v>
      </c>
      <c r="F171">
        <v>2.8451</v>
      </c>
      <c r="G171">
        <v>8.00301</v>
      </c>
      <c r="H171">
        <v>78.16196</v>
      </c>
    </row>
    <row r="172" spans="2:8" ht="12">
      <c r="B172">
        <v>20.982</v>
      </c>
      <c r="C172">
        <v>5.6527</v>
      </c>
      <c r="D172">
        <v>30.7491</v>
      </c>
      <c r="E172">
        <v>24.2353</v>
      </c>
      <c r="F172">
        <v>2.881</v>
      </c>
      <c r="G172">
        <v>7.97463</v>
      </c>
      <c r="H172">
        <v>77.75964</v>
      </c>
    </row>
    <row r="173" spans="2:8" ht="12">
      <c r="B173">
        <v>21.113</v>
      </c>
      <c r="C173">
        <v>5.5877</v>
      </c>
      <c r="D173">
        <v>30.7634</v>
      </c>
      <c r="E173">
        <v>24.254</v>
      </c>
      <c r="F173">
        <v>3.0051</v>
      </c>
      <c r="G173">
        <v>7.94537</v>
      </c>
      <c r="H173">
        <v>77.36062</v>
      </c>
    </row>
    <row r="174" spans="2:8" ht="12">
      <c r="B174">
        <v>21.307</v>
      </c>
      <c r="C174">
        <v>5.5348</v>
      </c>
      <c r="D174">
        <v>30.7785</v>
      </c>
      <c r="E174">
        <v>24.2719</v>
      </c>
      <c r="F174">
        <v>2.8323</v>
      </c>
      <c r="G174">
        <v>7.9184</v>
      </c>
      <c r="H174">
        <v>77.0076</v>
      </c>
    </row>
    <row r="175" spans="2:8" ht="12">
      <c r="B175">
        <v>21.492</v>
      </c>
      <c r="C175">
        <v>5.4893</v>
      </c>
      <c r="D175">
        <v>30.7787</v>
      </c>
      <c r="E175">
        <v>24.2771</v>
      </c>
      <c r="F175">
        <v>2.881</v>
      </c>
      <c r="G175">
        <v>7.89609</v>
      </c>
      <c r="H175">
        <v>76.7066</v>
      </c>
    </row>
    <row r="176" spans="2:8" ht="12">
      <c r="B176">
        <v>21.646</v>
      </c>
      <c r="C176">
        <v>5.4404</v>
      </c>
      <c r="D176">
        <v>30.7926</v>
      </c>
      <c r="E176">
        <v>24.2935</v>
      </c>
      <c r="F176">
        <v>2.9309</v>
      </c>
      <c r="G176">
        <v>7.87208</v>
      </c>
      <c r="H176">
        <v>76.39029</v>
      </c>
    </row>
    <row r="177" spans="2:8" ht="12">
      <c r="B177">
        <v>21.818</v>
      </c>
      <c r="C177">
        <v>5.3963</v>
      </c>
      <c r="D177">
        <v>30.8056</v>
      </c>
      <c r="E177">
        <v>24.3087</v>
      </c>
      <c r="F177">
        <v>2.8184</v>
      </c>
      <c r="G177">
        <v>7.84574</v>
      </c>
      <c r="H177">
        <v>76.06005</v>
      </c>
    </row>
    <row r="178" spans="2:8" ht="12">
      <c r="B178">
        <v>22.032</v>
      </c>
      <c r="C178">
        <v>5.3616</v>
      </c>
      <c r="D178">
        <v>30.8013</v>
      </c>
      <c r="E178">
        <v>24.3091</v>
      </c>
      <c r="F178">
        <v>3.0341</v>
      </c>
      <c r="G178">
        <v>7.81883</v>
      </c>
      <c r="H178">
        <v>75.73372</v>
      </c>
    </row>
    <row r="179" spans="2:8" ht="12">
      <c r="B179">
        <v>22.254</v>
      </c>
      <c r="C179">
        <v>5.3273</v>
      </c>
      <c r="D179">
        <v>30.8104</v>
      </c>
      <c r="E179">
        <v>24.3201</v>
      </c>
      <c r="F179">
        <v>2.7987</v>
      </c>
      <c r="G179">
        <v>7.79115</v>
      </c>
      <c r="H179">
        <v>75.40751</v>
      </c>
    </row>
    <row r="180" spans="2:8" ht="12">
      <c r="B180">
        <v>22.432</v>
      </c>
      <c r="C180">
        <v>5.2935</v>
      </c>
      <c r="D180">
        <v>30.7967</v>
      </c>
      <c r="E180">
        <v>24.313</v>
      </c>
      <c r="F180">
        <v>3.1025</v>
      </c>
      <c r="G180">
        <v>7.76849</v>
      </c>
      <c r="H180">
        <v>75.12</v>
      </c>
    </row>
    <row r="181" spans="2:8" ht="12">
      <c r="B181">
        <v>22.519</v>
      </c>
      <c r="C181">
        <v>5.2459</v>
      </c>
      <c r="D181">
        <v>30.7876</v>
      </c>
      <c r="E181">
        <v>24.3109</v>
      </c>
      <c r="F181">
        <v>3.026</v>
      </c>
      <c r="G181">
        <v>7.74916</v>
      </c>
      <c r="H181">
        <v>74.84235</v>
      </c>
    </row>
    <row r="182" spans="2:8" ht="12">
      <c r="B182">
        <v>22.552</v>
      </c>
      <c r="C182">
        <v>5.188</v>
      </c>
      <c r="D182">
        <v>30.8277</v>
      </c>
      <c r="E182">
        <v>24.3489</v>
      </c>
      <c r="F182">
        <v>3.4307</v>
      </c>
      <c r="G182">
        <v>7.72625</v>
      </c>
      <c r="H182">
        <v>74.53624</v>
      </c>
    </row>
    <row r="183" spans="2:8" ht="12">
      <c r="B183">
        <v>22.561</v>
      </c>
      <c r="C183">
        <v>5.158</v>
      </c>
      <c r="D183">
        <v>30.8924</v>
      </c>
      <c r="E183">
        <v>24.4033</v>
      </c>
      <c r="F183">
        <v>2.6967</v>
      </c>
      <c r="G183">
        <v>7.69763</v>
      </c>
      <c r="H183">
        <v>74.2377</v>
      </c>
    </row>
    <row r="184" spans="2:8" ht="12">
      <c r="B184">
        <v>22.575</v>
      </c>
      <c r="C184">
        <v>5.1612</v>
      </c>
      <c r="D184">
        <v>30.9075</v>
      </c>
      <c r="E184">
        <v>24.415</v>
      </c>
      <c r="F184">
        <v>2.8289</v>
      </c>
      <c r="G184">
        <v>7.66188</v>
      </c>
      <c r="H184">
        <v>73.90606</v>
      </c>
    </row>
    <row r="185" spans="2:8" ht="12">
      <c r="B185">
        <v>22.591</v>
      </c>
      <c r="C185">
        <v>5.1776</v>
      </c>
      <c r="D185">
        <v>30.8966</v>
      </c>
      <c r="E185">
        <v>24.4046</v>
      </c>
      <c r="F185">
        <v>2.9529</v>
      </c>
      <c r="G185">
        <v>7.63326</v>
      </c>
      <c r="H185">
        <v>73.65393</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B1:H90"/>
  <sheetViews>
    <sheetView workbookViewId="0" topLeftCell="A1">
      <selection activeCell="A1" sqref="A1"/>
    </sheetView>
  </sheetViews>
  <sheetFormatPr defaultColWidth="9.140625" defaultRowHeight="12.75"/>
  <cols>
    <col min="1" max="16384" width="8.8515625" style="0" customWidth="1"/>
  </cols>
  <sheetData>
    <row r="1" spans="2:8" ht="12">
      <c r="B1" t="s">
        <v>77</v>
      </c>
      <c r="C1" t="s">
        <v>78</v>
      </c>
      <c r="D1" t="s">
        <v>79</v>
      </c>
      <c r="E1" t="s">
        <v>80</v>
      </c>
      <c r="F1" t="s">
        <v>81</v>
      </c>
      <c r="G1" t="s">
        <v>82</v>
      </c>
      <c r="H1" t="s">
        <v>83</v>
      </c>
    </row>
    <row r="2" spans="2:8" ht="12">
      <c r="B2">
        <v>0.107</v>
      </c>
      <c r="C2">
        <v>12.1995</v>
      </c>
      <c r="D2">
        <v>28.9721</v>
      </c>
      <c r="E2">
        <v>21.8764</v>
      </c>
      <c r="F2">
        <v>2.0774</v>
      </c>
      <c r="G2">
        <v>9.42594</v>
      </c>
      <c r="H2">
        <v>105.41206</v>
      </c>
    </row>
    <row r="3" spans="2:8" ht="12">
      <c r="B3">
        <v>0.119</v>
      </c>
      <c r="C3">
        <v>12.2928</v>
      </c>
      <c r="D3">
        <v>28.8834</v>
      </c>
      <c r="E3">
        <v>21.7908</v>
      </c>
      <c r="F3">
        <v>2.1191</v>
      </c>
      <c r="G3">
        <v>9.3752</v>
      </c>
      <c r="H3">
        <v>104.99567</v>
      </c>
    </row>
    <row r="4" spans="2:8" ht="12">
      <c r="B4">
        <v>0.123</v>
      </c>
      <c r="C4">
        <v>12.3366</v>
      </c>
      <c r="D4">
        <v>29.1701</v>
      </c>
      <c r="E4">
        <v>22.0049</v>
      </c>
      <c r="F4">
        <v>1.9579</v>
      </c>
      <c r="G4">
        <v>9.29506</v>
      </c>
      <c r="H4">
        <v>104.38246</v>
      </c>
    </row>
    <row r="5" spans="2:8" ht="12">
      <c r="B5">
        <v>0.118</v>
      </c>
      <c r="C5">
        <v>12.2798</v>
      </c>
      <c r="D5">
        <v>29.2222</v>
      </c>
      <c r="E5">
        <v>22.0556</v>
      </c>
      <c r="F5">
        <v>3.8389</v>
      </c>
      <c r="G5">
        <v>9.23945</v>
      </c>
      <c r="H5">
        <v>103.66589</v>
      </c>
    </row>
    <row r="6" spans="2:8" ht="12">
      <c r="B6">
        <v>0.114</v>
      </c>
      <c r="C6">
        <v>12.2451</v>
      </c>
      <c r="D6">
        <v>29.1534</v>
      </c>
      <c r="E6">
        <v>22.0086</v>
      </c>
      <c r="F6">
        <v>2.3093</v>
      </c>
      <c r="G6">
        <v>9.18333</v>
      </c>
      <c r="H6">
        <v>102.91577</v>
      </c>
    </row>
    <row r="7" spans="2:8" ht="12">
      <c r="B7">
        <v>0.118</v>
      </c>
      <c r="C7">
        <v>12.2356</v>
      </c>
      <c r="D7">
        <v>29.1975</v>
      </c>
      <c r="E7">
        <v>22.0445</v>
      </c>
      <c r="F7">
        <v>2.2537</v>
      </c>
      <c r="G7">
        <v>9.13013</v>
      </c>
      <c r="H7">
        <v>102.32677</v>
      </c>
    </row>
    <row r="8" spans="2:8" ht="12">
      <c r="B8">
        <v>0.118</v>
      </c>
      <c r="C8">
        <v>12.2241</v>
      </c>
      <c r="D8">
        <v>29.2714</v>
      </c>
      <c r="E8">
        <v>22.1038</v>
      </c>
      <c r="F8">
        <v>2.4647</v>
      </c>
      <c r="G8">
        <v>9.07974</v>
      </c>
      <c r="H8">
        <v>101.78421</v>
      </c>
    </row>
    <row r="9" spans="2:8" ht="12">
      <c r="B9">
        <v>0.117</v>
      </c>
      <c r="C9">
        <v>12.2117</v>
      </c>
      <c r="D9">
        <v>29.3012</v>
      </c>
      <c r="E9">
        <v>22.1291</v>
      </c>
      <c r="F9">
        <v>2.5355</v>
      </c>
      <c r="G9">
        <v>9.02195</v>
      </c>
      <c r="H9">
        <v>101.12839</v>
      </c>
    </row>
    <row r="10" spans="2:8" ht="12">
      <c r="B10">
        <v>0.125</v>
      </c>
      <c r="C10">
        <v>12.2034</v>
      </c>
      <c r="D10">
        <v>29.2532</v>
      </c>
      <c r="E10">
        <v>22.0935</v>
      </c>
      <c r="F10">
        <v>2.1667</v>
      </c>
      <c r="G10">
        <v>8.97459</v>
      </c>
      <c r="H10">
        <v>100.54953</v>
      </c>
    </row>
    <row r="11" spans="2:8" ht="12">
      <c r="B11">
        <v>0.145</v>
      </c>
      <c r="C11">
        <v>12.2219</v>
      </c>
      <c r="D11">
        <v>29.1268</v>
      </c>
      <c r="E11">
        <v>21.9922</v>
      </c>
      <c r="F11">
        <v>2.0751</v>
      </c>
      <c r="G11">
        <v>8.93142</v>
      </c>
      <c r="H11">
        <v>100.02622</v>
      </c>
    </row>
    <row r="12" spans="2:8" ht="12">
      <c r="B12">
        <v>0.197</v>
      </c>
      <c r="C12">
        <v>12.2428</v>
      </c>
      <c r="D12">
        <v>29.2589</v>
      </c>
      <c r="E12">
        <v>22.0907</v>
      </c>
      <c r="F12">
        <v>2.4763</v>
      </c>
      <c r="G12">
        <v>8.87981</v>
      </c>
      <c r="H12">
        <v>99.57497</v>
      </c>
    </row>
    <row r="13" spans="2:8" ht="12">
      <c r="B13">
        <v>0.238</v>
      </c>
      <c r="C13">
        <v>12.2237</v>
      </c>
      <c r="D13">
        <v>29.3939</v>
      </c>
      <c r="E13">
        <v>22.1987</v>
      </c>
      <c r="F13">
        <v>2.5204</v>
      </c>
      <c r="G13">
        <v>8.85297</v>
      </c>
      <c r="H13">
        <v>99.31714</v>
      </c>
    </row>
    <row r="14" spans="2:8" ht="12">
      <c r="B14">
        <v>0.271</v>
      </c>
      <c r="C14">
        <v>12.2399</v>
      </c>
      <c r="D14">
        <v>28.8113</v>
      </c>
      <c r="E14">
        <v>21.7446</v>
      </c>
      <c r="F14">
        <v>2.1006</v>
      </c>
      <c r="G14">
        <v>8.87231</v>
      </c>
      <c r="H14">
        <v>99.20672</v>
      </c>
    </row>
    <row r="15" spans="2:8" ht="12">
      <c r="B15">
        <v>0.31</v>
      </c>
      <c r="C15">
        <v>12.3537</v>
      </c>
      <c r="D15">
        <v>28.7925</v>
      </c>
      <c r="E15">
        <v>21.7094</v>
      </c>
      <c r="F15">
        <v>2.2826</v>
      </c>
      <c r="G15">
        <v>8.85172</v>
      </c>
      <c r="H15">
        <v>99.20584</v>
      </c>
    </row>
    <row r="16" spans="2:8" ht="12">
      <c r="B16">
        <v>0.339</v>
      </c>
      <c r="C16">
        <v>12.4303</v>
      </c>
      <c r="D16">
        <v>28.4936</v>
      </c>
      <c r="E16">
        <v>21.4641</v>
      </c>
      <c r="F16">
        <v>2.002</v>
      </c>
      <c r="G16">
        <v>8.85124</v>
      </c>
      <c r="H16">
        <v>99.17751</v>
      </c>
    </row>
    <row r="17" spans="2:8" ht="12">
      <c r="B17">
        <v>0.37</v>
      </c>
      <c r="C17">
        <v>12.4904</v>
      </c>
      <c r="D17">
        <v>28.3808</v>
      </c>
      <c r="E17">
        <v>21.3658</v>
      </c>
      <c r="F17">
        <v>2.0681</v>
      </c>
      <c r="G17">
        <v>8.84536</v>
      </c>
      <c r="H17">
        <v>99.16908</v>
      </c>
    </row>
    <row r="18" spans="2:8" ht="12">
      <c r="B18">
        <v>0.404</v>
      </c>
      <c r="C18">
        <v>12.4995</v>
      </c>
      <c r="D18">
        <v>28.6532</v>
      </c>
      <c r="E18">
        <v>21.5749</v>
      </c>
      <c r="F18">
        <v>2.0983</v>
      </c>
      <c r="G18">
        <v>8.83647</v>
      </c>
      <c r="H18">
        <v>99.25689</v>
      </c>
    </row>
    <row r="19" spans="2:8" ht="12">
      <c r="B19">
        <v>0.433</v>
      </c>
      <c r="C19">
        <v>12.4489</v>
      </c>
      <c r="D19">
        <v>28.6827</v>
      </c>
      <c r="E19">
        <v>21.607</v>
      </c>
      <c r="F19">
        <v>2.2803</v>
      </c>
      <c r="G19">
        <v>8.85341</v>
      </c>
      <c r="H19">
        <v>99.35848</v>
      </c>
    </row>
    <row r="20" spans="2:8" ht="12">
      <c r="B20">
        <v>0.46</v>
      </c>
      <c r="C20">
        <v>12.4037</v>
      </c>
      <c r="D20">
        <v>28.8297</v>
      </c>
      <c r="E20">
        <v>21.7291</v>
      </c>
      <c r="F20">
        <v>2.3998</v>
      </c>
      <c r="G20">
        <v>8.85703</v>
      </c>
      <c r="H20">
        <v>99.39435</v>
      </c>
    </row>
    <row r="21" spans="2:8" ht="12">
      <c r="B21">
        <v>0.482</v>
      </c>
      <c r="C21">
        <v>12.3529</v>
      </c>
      <c r="D21">
        <v>28.8902</v>
      </c>
      <c r="E21">
        <v>21.7852</v>
      </c>
      <c r="F21">
        <v>2.1875</v>
      </c>
      <c r="G21">
        <v>8.85368</v>
      </c>
      <c r="H21">
        <v>99.28676</v>
      </c>
    </row>
    <row r="22" spans="2:8" ht="12">
      <c r="B22">
        <v>0.503</v>
      </c>
      <c r="C22">
        <v>12.3054</v>
      </c>
      <c r="D22">
        <v>29.1473</v>
      </c>
      <c r="E22">
        <v>21.9929</v>
      </c>
      <c r="F22">
        <v>2.0565</v>
      </c>
      <c r="G22">
        <v>8.82138</v>
      </c>
      <c r="H22">
        <v>98.98287</v>
      </c>
    </row>
    <row r="23" spans="2:8" ht="12">
      <c r="B23">
        <v>0.521</v>
      </c>
      <c r="C23">
        <v>12.2681</v>
      </c>
      <c r="D23">
        <v>29.1073</v>
      </c>
      <c r="E23">
        <v>21.9687</v>
      </c>
      <c r="F23">
        <v>2.0867</v>
      </c>
      <c r="G23">
        <v>8.79485</v>
      </c>
      <c r="H23">
        <v>98.58204</v>
      </c>
    </row>
    <row r="24" spans="2:8" ht="12">
      <c r="B24">
        <v>0.538</v>
      </c>
      <c r="C24">
        <v>12.253</v>
      </c>
      <c r="D24">
        <v>29.2098</v>
      </c>
      <c r="E24">
        <v>22.0509</v>
      </c>
      <c r="F24">
        <v>2.0565</v>
      </c>
      <c r="G24">
        <v>8.75481</v>
      </c>
      <c r="H24">
        <v>98.16461</v>
      </c>
    </row>
    <row r="25" spans="2:8" ht="12">
      <c r="B25">
        <v>0.551</v>
      </c>
      <c r="C25">
        <v>12.2241</v>
      </c>
      <c r="D25">
        <v>29.166</v>
      </c>
      <c r="E25">
        <v>22.0222</v>
      </c>
      <c r="F25">
        <v>2.6723</v>
      </c>
      <c r="G25">
        <v>8.72915</v>
      </c>
      <c r="H25">
        <v>97.78949</v>
      </c>
    </row>
    <row r="26" spans="2:8" ht="12">
      <c r="B26">
        <v>0.572</v>
      </c>
      <c r="C26">
        <v>12.2177</v>
      </c>
      <c r="D26">
        <v>29.158</v>
      </c>
      <c r="E26">
        <v>22.0171</v>
      </c>
      <c r="F26">
        <v>2.2305</v>
      </c>
      <c r="G26">
        <v>8.71712</v>
      </c>
      <c r="H26">
        <v>97.63645</v>
      </c>
    </row>
    <row r="27" spans="2:8" ht="12">
      <c r="B27">
        <v>0.614</v>
      </c>
      <c r="C27">
        <v>12.2195</v>
      </c>
      <c r="D27">
        <v>29.535</v>
      </c>
      <c r="E27">
        <v>22.3088</v>
      </c>
      <c r="F27">
        <v>2.002</v>
      </c>
      <c r="G27">
        <v>8.68758</v>
      </c>
      <c r="H27">
        <v>97.53889</v>
      </c>
    </row>
    <row r="28" spans="2:8" ht="12">
      <c r="B28">
        <v>0.657</v>
      </c>
      <c r="C28">
        <v>12.1571</v>
      </c>
      <c r="D28">
        <v>29.8169</v>
      </c>
      <c r="E28">
        <v>22.5386</v>
      </c>
      <c r="F28">
        <v>2.0403</v>
      </c>
      <c r="G28">
        <v>8.6884</v>
      </c>
      <c r="H28">
        <v>97.58995</v>
      </c>
    </row>
    <row r="29" spans="2:8" ht="12">
      <c r="B29">
        <v>0.689</v>
      </c>
      <c r="C29">
        <v>12.0897</v>
      </c>
      <c r="D29">
        <v>30.0617</v>
      </c>
      <c r="E29">
        <v>22.7405</v>
      </c>
      <c r="F29">
        <v>2.0264</v>
      </c>
      <c r="G29">
        <v>8.69845</v>
      </c>
      <c r="H29">
        <v>97.71147</v>
      </c>
    </row>
    <row r="30" spans="2:8" ht="12">
      <c r="B30">
        <v>0.721</v>
      </c>
      <c r="C30">
        <v>12.0555</v>
      </c>
      <c r="D30">
        <v>30.1221</v>
      </c>
      <c r="E30">
        <v>22.7936</v>
      </c>
      <c r="F30">
        <v>2.3453</v>
      </c>
      <c r="G30">
        <v>8.71209</v>
      </c>
      <c r="H30">
        <v>97.83013</v>
      </c>
    </row>
    <row r="31" spans="2:8" ht="12">
      <c r="B31">
        <v>0.737</v>
      </c>
      <c r="C31">
        <v>12.0453</v>
      </c>
      <c r="D31">
        <v>30.3078</v>
      </c>
      <c r="E31">
        <v>22.9394</v>
      </c>
      <c r="F31">
        <v>2.2351</v>
      </c>
      <c r="G31">
        <v>8.70311</v>
      </c>
      <c r="H31">
        <v>97.82157</v>
      </c>
    </row>
    <row r="32" spans="2:8" ht="12">
      <c r="B32">
        <v>0.736</v>
      </c>
      <c r="C32">
        <v>12.0578</v>
      </c>
      <c r="D32">
        <v>30.3057</v>
      </c>
      <c r="E32">
        <v>22.9354</v>
      </c>
      <c r="F32">
        <v>2.285</v>
      </c>
      <c r="G32">
        <v>8.71438</v>
      </c>
      <c r="H32">
        <v>97.97324</v>
      </c>
    </row>
    <row r="33" spans="2:8" ht="12">
      <c r="B33">
        <v>0.748</v>
      </c>
      <c r="C33">
        <v>12.0718</v>
      </c>
      <c r="D33">
        <v>30.2267</v>
      </c>
      <c r="E33">
        <v>22.8717</v>
      </c>
      <c r="F33">
        <v>2.1272</v>
      </c>
      <c r="G33">
        <v>8.73289</v>
      </c>
      <c r="H33">
        <v>98.16217</v>
      </c>
    </row>
    <row r="34" spans="2:8" ht="12">
      <c r="B34">
        <v>0.787</v>
      </c>
      <c r="C34">
        <v>12.0768</v>
      </c>
      <c r="D34">
        <v>30.1258</v>
      </c>
      <c r="E34">
        <v>22.7926</v>
      </c>
      <c r="F34">
        <v>2.3163</v>
      </c>
      <c r="G34">
        <v>8.76428</v>
      </c>
      <c r="H34">
        <v>98.46331</v>
      </c>
    </row>
    <row r="35" spans="2:8" ht="12">
      <c r="B35">
        <v>0.82</v>
      </c>
      <c r="C35">
        <v>12.0732</v>
      </c>
      <c r="D35">
        <v>30.1411</v>
      </c>
      <c r="E35">
        <v>22.8051</v>
      </c>
      <c r="F35">
        <v>2.3371</v>
      </c>
      <c r="G35">
        <v>8.79933</v>
      </c>
      <c r="H35">
        <v>98.85908</v>
      </c>
    </row>
    <row r="36" spans="2:8" ht="12">
      <c r="B36">
        <v>0.83</v>
      </c>
      <c r="C36">
        <v>12.0721</v>
      </c>
      <c r="D36">
        <v>30.1918</v>
      </c>
      <c r="E36">
        <v>22.8446</v>
      </c>
      <c r="F36">
        <v>2.5065</v>
      </c>
      <c r="G36">
        <v>8.83876</v>
      </c>
      <c r="H36">
        <v>99.3311</v>
      </c>
    </row>
    <row r="37" spans="2:8" ht="12">
      <c r="B37">
        <v>0.827</v>
      </c>
      <c r="C37">
        <v>12.0787</v>
      </c>
      <c r="D37">
        <v>30.1952</v>
      </c>
      <c r="E37">
        <v>22.846</v>
      </c>
      <c r="F37">
        <v>2.3801</v>
      </c>
      <c r="G37">
        <v>8.88903</v>
      </c>
      <c r="H37">
        <v>99.91218</v>
      </c>
    </row>
    <row r="38" spans="2:8" ht="12">
      <c r="B38">
        <v>0.829</v>
      </c>
      <c r="C38">
        <v>12.089</v>
      </c>
      <c r="D38">
        <v>30.2235</v>
      </c>
      <c r="E38">
        <v>22.8661</v>
      </c>
      <c r="F38">
        <v>2.3661</v>
      </c>
      <c r="G38">
        <v>8.93372</v>
      </c>
      <c r="H38">
        <v>100.45455</v>
      </c>
    </row>
    <row r="39" spans="2:8" ht="12">
      <c r="B39">
        <v>0.858</v>
      </c>
      <c r="C39">
        <v>12.1</v>
      </c>
      <c r="D39">
        <v>30.1989</v>
      </c>
      <c r="E39">
        <v>22.845</v>
      </c>
      <c r="F39">
        <v>2.1551</v>
      </c>
      <c r="G39">
        <v>8.98193</v>
      </c>
      <c r="H39">
        <v>101.00475</v>
      </c>
    </row>
    <row r="40" spans="2:8" ht="12">
      <c r="B40">
        <v>0.907</v>
      </c>
      <c r="C40">
        <v>12.1066</v>
      </c>
      <c r="D40">
        <v>30.278</v>
      </c>
      <c r="E40">
        <v>22.9051</v>
      </c>
      <c r="F40">
        <v>2.3256</v>
      </c>
      <c r="G40">
        <v>9.01831</v>
      </c>
      <c r="H40">
        <v>101.47843</v>
      </c>
    </row>
    <row r="41" spans="2:8" ht="12">
      <c r="B41">
        <v>0.943</v>
      </c>
      <c r="C41">
        <v>12.1171</v>
      </c>
      <c r="D41">
        <v>30.4998</v>
      </c>
      <c r="E41">
        <v>23.0751</v>
      </c>
      <c r="F41">
        <v>2.0264</v>
      </c>
      <c r="G41">
        <v>9.03821</v>
      </c>
      <c r="H41">
        <v>101.86643</v>
      </c>
    </row>
    <row r="42" spans="2:8" ht="12">
      <c r="B42">
        <v>0.968</v>
      </c>
      <c r="C42">
        <v>12.1461</v>
      </c>
      <c r="D42">
        <v>30.482</v>
      </c>
      <c r="E42">
        <v>23.056</v>
      </c>
      <c r="F42">
        <v>2.0379</v>
      </c>
      <c r="G42">
        <v>9.06717</v>
      </c>
      <c r="H42">
        <v>102.24466</v>
      </c>
    </row>
    <row r="43" spans="2:8" ht="12">
      <c r="B43">
        <v>1.002</v>
      </c>
      <c r="C43">
        <v>12.1646</v>
      </c>
      <c r="D43">
        <v>30.4544</v>
      </c>
      <c r="E43">
        <v>23.0312</v>
      </c>
      <c r="F43">
        <v>1.9498</v>
      </c>
      <c r="G43">
        <v>9.09356</v>
      </c>
      <c r="H43">
        <v>102.56497</v>
      </c>
    </row>
    <row r="44" spans="2:8" ht="12">
      <c r="B44">
        <v>1.038</v>
      </c>
      <c r="C44">
        <v>12.173</v>
      </c>
      <c r="D44">
        <v>30.4898</v>
      </c>
      <c r="E44">
        <v>23.0571</v>
      </c>
      <c r="F44">
        <v>1.915</v>
      </c>
      <c r="G44">
        <v>9.11293</v>
      </c>
      <c r="H44">
        <v>102.82488</v>
      </c>
    </row>
    <row r="45" spans="2:8" ht="12">
      <c r="B45">
        <v>1.087</v>
      </c>
      <c r="C45">
        <v>12.1809</v>
      </c>
      <c r="D45">
        <v>30.51</v>
      </c>
      <c r="E45">
        <v>23.0713</v>
      </c>
      <c r="F45">
        <v>2.3221</v>
      </c>
      <c r="G45">
        <v>9.13069</v>
      </c>
      <c r="H45">
        <v>103.05538</v>
      </c>
    </row>
    <row r="46" spans="2:8" ht="12">
      <c r="B46">
        <v>1.15</v>
      </c>
      <c r="C46">
        <v>12.1868</v>
      </c>
      <c r="D46">
        <v>30.4965</v>
      </c>
      <c r="E46">
        <v>23.0598</v>
      </c>
      <c r="F46">
        <v>2.2003</v>
      </c>
      <c r="G46">
        <v>9.15028</v>
      </c>
      <c r="H46">
        <v>103.28088</v>
      </c>
    </row>
    <row r="47" spans="2:8" ht="12">
      <c r="B47">
        <v>1.208</v>
      </c>
      <c r="C47">
        <v>12.1754</v>
      </c>
      <c r="D47">
        <v>30.3967</v>
      </c>
      <c r="E47">
        <v>22.9845</v>
      </c>
      <c r="F47">
        <v>2.1725</v>
      </c>
      <c r="G47">
        <v>9.18038</v>
      </c>
      <c r="H47">
        <v>103.53087</v>
      </c>
    </row>
    <row r="48" spans="2:8" ht="12">
      <c r="B48">
        <v>1.263</v>
      </c>
      <c r="C48">
        <v>12.1201</v>
      </c>
      <c r="D48">
        <v>30.3992</v>
      </c>
      <c r="E48">
        <v>22.9966</v>
      </c>
      <c r="F48">
        <v>2.416</v>
      </c>
      <c r="G48">
        <v>9.21271</v>
      </c>
      <c r="H48">
        <v>103.77443</v>
      </c>
    </row>
    <row r="49" spans="2:8" ht="12">
      <c r="B49">
        <v>1.324</v>
      </c>
      <c r="C49">
        <v>12.059</v>
      </c>
      <c r="D49">
        <v>30.4364</v>
      </c>
      <c r="E49">
        <v>23.0366</v>
      </c>
      <c r="F49">
        <v>1.8512</v>
      </c>
      <c r="G49">
        <v>9.24593</v>
      </c>
      <c r="H49">
        <v>104.03686</v>
      </c>
    </row>
    <row r="50" spans="2:8" ht="12">
      <c r="B50">
        <v>1.388</v>
      </c>
      <c r="C50">
        <v>12.0199</v>
      </c>
      <c r="D50">
        <v>30.5098</v>
      </c>
      <c r="E50">
        <v>23.1006</v>
      </c>
      <c r="F50">
        <v>2.0948</v>
      </c>
      <c r="G50">
        <v>9.26932</v>
      </c>
      <c r="H50">
        <v>104.2607</v>
      </c>
    </row>
    <row r="51" spans="2:8" ht="12">
      <c r="B51">
        <v>1.447</v>
      </c>
      <c r="C51">
        <v>12.0094</v>
      </c>
      <c r="D51">
        <v>30.4922</v>
      </c>
      <c r="E51">
        <v>23.0889</v>
      </c>
      <c r="F51">
        <v>2.0275</v>
      </c>
      <c r="G51">
        <v>9.28941</v>
      </c>
      <c r="H51">
        <v>104.45178</v>
      </c>
    </row>
    <row r="52" spans="2:8" ht="12">
      <c r="B52">
        <v>1.513</v>
      </c>
      <c r="C52">
        <v>11.9866</v>
      </c>
      <c r="D52">
        <v>30.448</v>
      </c>
      <c r="E52">
        <v>23.0588</v>
      </c>
      <c r="F52">
        <v>1.915</v>
      </c>
      <c r="G52">
        <v>9.31359</v>
      </c>
      <c r="H52">
        <v>104.6436</v>
      </c>
    </row>
    <row r="53" spans="2:8" ht="12">
      <c r="B53">
        <v>1.591</v>
      </c>
      <c r="C53">
        <v>11.9463</v>
      </c>
      <c r="D53">
        <v>30.3846</v>
      </c>
      <c r="E53">
        <v>23.017</v>
      </c>
      <c r="F53">
        <v>2.0635</v>
      </c>
      <c r="G53">
        <v>9.33784</v>
      </c>
      <c r="H53">
        <v>104.78385</v>
      </c>
    </row>
    <row r="54" spans="2:8" ht="12">
      <c r="B54">
        <v>1.681</v>
      </c>
      <c r="C54">
        <v>11.8629</v>
      </c>
      <c r="D54">
        <v>30.3546</v>
      </c>
      <c r="E54">
        <v>23.0088</v>
      </c>
      <c r="F54">
        <v>1.9162</v>
      </c>
      <c r="G54">
        <v>9.3639</v>
      </c>
      <c r="H54">
        <v>104.86875</v>
      </c>
    </row>
    <row r="55" spans="2:8" ht="12">
      <c r="B55">
        <v>1.745</v>
      </c>
      <c r="C55">
        <v>11.7542</v>
      </c>
      <c r="D55">
        <v>30.4224</v>
      </c>
      <c r="E55">
        <v>23.0809</v>
      </c>
      <c r="F55">
        <v>1.806</v>
      </c>
      <c r="G55">
        <v>9.37737</v>
      </c>
      <c r="H55">
        <v>104.81932</v>
      </c>
    </row>
    <row r="56" spans="2:8" ht="12">
      <c r="B56">
        <v>1.776</v>
      </c>
      <c r="C56">
        <v>11.6776</v>
      </c>
      <c r="D56">
        <v>30.4772</v>
      </c>
      <c r="E56">
        <v>23.1372</v>
      </c>
      <c r="F56">
        <v>1.8408</v>
      </c>
      <c r="G56">
        <v>9.38423</v>
      </c>
      <c r="H56">
        <v>104.75936</v>
      </c>
    </row>
    <row r="57" spans="2:8" ht="12">
      <c r="B57">
        <v>1.781</v>
      </c>
      <c r="C57">
        <v>11.6322</v>
      </c>
      <c r="D57">
        <v>30.5195</v>
      </c>
      <c r="E57">
        <v>23.1781</v>
      </c>
      <c r="F57">
        <v>1.8083</v>
      </c>
      <c r="G57">
        <v>9.38527</v>
      </c>
      <c r="H57">
        <v>104.69626</v>
      </c>
    </row>
    <row r="58" spans="2:8" ht="12">
      <c r="B58">
        <v>1.78</v>
      </c>
      <c r="C58">
        <v>11.6123</v>
      </c>
      <c r="D58">
        <v>30.5517</v>
      </c>
      <c r="E58">
        <v>23.2066</v>
      </c>
      <c r="F58">
        <v>1.7538</v>
      </c>
      <c r="G58">
        <v>9.38097</v>
      </c>
      <c r="H58">
        <v>104.62452</v>
      </c>
    </row>
    <row r="59" spans="2:8" ht="12">
      <c r="B59">
        <v>1.78</v>
      </c>
      <c r="C59">
        <v>11.6166</v>
      </c>
      <c r="D59">
        <v>30.5783</v>
      </c>
      <c r="E59">
        <v>23.2266</v>
      </c>
      <c r="F59">
        <v>1.6761</v>
      </c>
      <c r="G59">
        <v>9.37219</v>
      </c>
      <c r="H59">
        <v>104.5539</v>
      </c>
    </row>
    <row r="60" spans="2:8" ht="12">
      <c r="B60">
        <v>1.807</v>
      </c>
      <c r="C60">
        <v>11.6391</v>
      </c>
      <c r="D60">
        <v>30.5619</v>
      </c>
      <c r="E60">
        <v>23.2098</v>
      </c>
      <c r="F60">
        <v>1.5091</v>
      </c>
      <c r="G60">
        <v>9.36345</v>
      </c>
      <c r="H60">
        <v>104.49613</v>
      </c>
    </row>
    <row r="61" spans="2:8" ht="12">
      <c r="B61">
        <v>1.897</v>
      </c>
      <c r="C61">
        <v>11.6557</v>
      </c>
      <c r="D61">
        <v>30.5334</v>
      </c>
      <c r="E61">
        <v>23.1847</v>
      </c>
      <c r="F61">
        <v>1.6089</v>
      </c>
      <c r="G61">
        <v>9.35373</v>
      </c>
      <c r="H61">
        <v>104.40646</v>
      </c>
    </row>
    <row r="62" spans="2:8" ht="12">
      <c r="B62">
        <v>1.977</v>
      </c>
      <c r="C62">
        <v>11.6519</v>
      </c>
      <c r="D62">
        <v>30.4916</v>
      </c>
      <c r="E62">
        <v>23.1529</v>
      </c>
      <c r="F62">
        <v>2.0484</v>
      </c>
      <c r="G62">
        <v>9.35393</v>
      </c>
      <c r="H62">
        <v>104.37263</v>
      </c>
    </row>
    <row r="63" spans="2:8" ht="12">
      <c r="B63">
        <v>2.032</v>
      </c>
      <c r="C63">
        <v>11.6194</v>
      </c>
      <c r="D63">
        <v>30.509</v>
      </c>
      <c r="E63">
        <v>23.1723</v>
      </c>
      <c r="F63">
        <v>1.5138</v>
      </c>
      <c r="G63">
        <v>9.35382</v>
      </c>
      <c r="H63">
        <v>104.30968</v>
      </c>
    </row>
    <row r="64" spans="2:8" ht="12">
      <c r="B64">
        <v>2.087</v>
      </c>
      <c r="C64">
        <v>11.5867</v>
      </c>
      <c r="D64">
        <v>30.534</v>
      </c>
      <c r="E64">
        <v>23.1975</v>
      </c>
      <c r="F64">
        <v>1.5207</v>
      </c>
      <c r="G64">
        <v>9.35373</v>
      </c>
      <c r="H64">
        <v>104.25164</v>
      </c>
    </row>
    <row r="65" spans="2:8" ht="12">
      <c r="B65">
        <v>2.166</v>
      </c>
      <c r="C65">
        <v>11.5669</v>
      </c>
      <c r="D65">
        <v>30.5462</v>
      </c>
      <c r="E65">
        <v>23.2105</v>
      </c>
      <c r="F65">
        <v>1.341</v>
      </c>
      <c r="G65">
        <v>9.35575</v>
      </c>
      <c r="H65">
        <v>104.23757</v>
      </c>
    </row>
    <row r="66" spans="2:8" ht="12">
      <c r="B66">
        <v>2.253</v>
      </c>
      <c r="C66">
        <v>11.5547</v>
      </c>
      <c r="D66">
        <v>30.5494</v>
      </c>
      <c r="E66">
        <v>23.2151</v>
      </c>
      <c r="F66">
        <v>1.2099</v>
      </c>
      <c r="G66">
        <v>9.35291</v>
      </c>
      <c r="H66">
        <v>104.1805</v>
      </c>
    </row>
    <row r="67" spans="2:8" ht="12">
      <c r="B67">
        <v>2.334</v>
      </c>
      <c r="C67">
        <v>11.5431</v>
      </c>
      <c r="D67">
        <v>30.5511</v>
      </c>
      <c r="E67">
        <v>23.2185</v>
      </c>
      <c r="F67">
        <v>1.1577</v>
      </c>
      <c r="G67">
        <v>9.35113</v>
      </c>
      <c r="H67">
        <v>104.13573</v>
      </c>
    </row>
    <row r="68" spans="2:8" ht="12">
      <c r="B68">
        <v>2.385</v>
      </c>
      <c r="C68">
        <v>11.5307</v>
      </c>
      <c r="D68">
        <v>30.5555</v>
      </c>
      <c r="E68">
        <v>23.2241</v>
      </c>
      <c r="F68">
        <v>1.1577</v>
      </c>
      <c r="G68">
        <v>9.35105</v>
      </c>
      <c r="H68">
        <v>104.11008</v>
      </c>
    </row>
    <row r="69" spans="2:8" ht="12">
      <c r="B69">
        <v>2.407</v>
      </c>
      <c r="C69">
        <v>11.5184</v>
      </c>
      <c r="D69">
        <v>30.5632</v>
      </c>
      <c r="E69">
        <v>23.2323</v>
      </c>
      <c r="F69">
        <v>1.1682</v>
      </c>
      <c r="G69">
        <v>9.34943</v>
      </c>
      <c r="H69">
        <v>104.06928</v>
      </c>
    </row>
    <row r="70" spans="2:8" ht="12">
      <c r="B70">
        <v>2.412</v>
      </c>
      <c r="C70">
        <v>11.5098</v>
      </c>
      <c r="D70">
        <v>30.5718</v>
      </c>
      <c r="E70">
        <v>23.2405</v>
      </c>
      <c r="F70">
        <v>1.1612</v>
      </c>
      <c r="G70">
        <v>9.3479</v>
      </c>
      <c r="H70">
        <v>104.03862</v>
      </c>
    </row>
    <row r="71" spans="2:8" ht="12">
      <c r="B71">
        <v>2.44</v>
      </c>
      <c r="C71">
        <v>11.5077</v>
      </c>
      <c r="D71">
        <v>30.5828</v>
      </c>
      <c r="E71">
        <v>23.2494</v>
      </c>
      <c r="F71">
        <v>1.1508</v>
      </c>
      <c r="G71">
        <v>9.34438</v>
      </c>
      <c r="H71">
        <v>104.00185</v>
      </c>
    </row>
    <row r="72" spans="2:8" ht="12">
      <c r="B72">
        <v>2.493</v>
      </c>
      <c r="C72">
        <v>11.5137</v>
      </c>
      <c r="D72">
        <v>30.5752</v>
      </c>
      <c r="E72">
        <v>23.2424</v>
      </c>
      <c r="F72">
        <v>1.225</v>
      </c>
      <c r="G72">
        <v>9.33692</v>
      </c>
      <c r="H72">
        <v>103.9273</v>
      </c>
    </row>
    <row r="73" spans="2:8" ht="12">
      <c r="B73">
        <v>2.577</v>
      </c>
      <c r="C73">
        <v>11.5166</v>
      </c>
      <c r="D73">
        <v>30.5556</v>
      </c>
      <c r="E73">
        <v>23.2267</v>
      </c>
      <c r="F73">
        <v>1.174</v>
      </c>
      <c r="G73">
        <v>9.33829</v>
      </c>
      <c r="H73">
        <v>103.93628</v>
      </c>
    </row>
    <row r="74" spans="2:8" ht="12">
      <c r="B74">
        <v>2.665</v>
      </c>
      <c r="C74">
        <v>11.5032</v>
      </c>
      <c r="D74">
        <v>30.5599</v>
      </c>
      <c r="E74">
        <v>23.2325</v>
      </c>
      <c r="F74">
        <v>1.1427</v>
      </c>
      <c r="G74">
        <v>9.3336</v>
      </c>
      <c r="H74">
        <v>103.85695</v>
      </c>
    </row>
    <row r="75" spans="2:8" ht="12">
      <c r="B75">
        <v>2.72</v>
      </c>
      <c r="C75">
        <v>11.4825</v>
      </c>
      <c r="D75">
        <v>30.5777</v>
      </c>
      <c r="E75">
        <v>23.2499</v>
      </c>
      <c r="F75">
        <v>1.5822</v>
      </c>
      <c r="G75">
        <v>9.33168</v>
      </c>
      <c r="H75">
        <v>103.80066</v>
      </c>
    </row>
    <row r="76" spans="2:8" ht="12">
      <c r="B76">
        <v>2.747</v>
      </c>
      <c r="C76">
        <v>11.4661</v>
      </c>
      <c r="D76">
        <v>30.591</v>
      </c>
      <c r="E76">
        <v>23.2631</v>
      </c>
      <c r="F76">
        <v>1.2563</v>
      </c>
      <c r="G76">
        <v>9.32607</v>
      </c>
      <c r="H76">
        <v>103.71019</v>
      </c>
    </row>
    <row r="77" spans="2:8" ht="12">
      <c r="B77">
        <v>2.773</v>
      </c>
      <c r="C77">
        <v>11.4568</v>
      </c>
      <c r="D77">
        <v>30.5966</v>
      </c>
      <c r="E77">
        <v>23.2691</v>
      </c>
      <c r="F77">
        <v>1.2065</v>
      </c>
      <c r="G77">
        <v>9.32089</v>
      </c>
      <c r="H77">
        <v>103.63552</v>
      </c>
    </row>
    <row r="78" spans="2:8" ht="12">
      <c r="B78">
        <v>2.821</v>
      </c>
      <c r="C78">
        <v>11.452</v>
      </c>
      <c r="D78">
        <v>30.6006</v>
      </c>
      <c r="E78">
        <v>23.2731</v>
      </c>
      <c r="F78">
        <v>1.7167</v>
      </c>
      <c r="G78">
        <v>9.31411</v>
      </c>
      <c r="H78">
        <v>103.55195</v>
      </c>
    </row>
    <row r="79" spans="2:8" ht="12">
      <c r="B79">
        <v>2.89</v>
      </c>
      <c r="C79">
        <v>11.4488</v>
      </c>
      <c r="D79">
        <v>30.6037</v>
      </c>
      <c r="E79">
        <v>23.2761</v>
      </c>
      <c r="F79">
        <v>1.3398</v>
      </c>
      <c r="G79">
        <v>9.30755</v>
      </c>
      <c r="H79">
        <v>103.47383</v>
      </c>
    </row>
    <row r="80" spans="2:8" ht="12">
      <c r="B80">
        <v>2.989</v>
      </c>
      <c r="C80">
        <v>11.4469</v>
      </c>
      <c r="D80">
        <v>30.6003</v>
      </c>
      <c r="E80">
        <v>23.2738</v>
      </c>
      <c r="F80">
        <v>1.2888</v>
      </c>
      <c r="G80">
        <v>9.29961</v>
      </c>
      <c r="H80">
        <v>103.37912</v>
      </c>
    </row>
    <row r="81" spans="2:8" ht="12">
      <c r="B81">
        <v>3.066</v>
      </c>
      <c r="C81">
        <v>11.4395</v>
      </c>
      <c r="D81">
        <v>30.6035</v>
      </c>
      <c r="E81">
        <v>23.2775</v>
      </c>
      <c r="F81">
        <v>1.3607</v>
      </c>
      <c r="G81">
        <v>9.29959</v>
      </c>
      <c r="H81">
        <v>103.3644</v>
      </c>
    </row>
    <row r="82" spans="2:8" ht="12">
      <c r="B82">
        <v>3.129</v>
      </c>
      <c r="C82">
        <v>11.4293</v>
      </c>
      <c r="D82">
        <v>30.6066</v>
      </c>
      <c r="E82">
        <v>23.2818</v>
      </c>
      <c r="F82">
        <v>1.4048</v>
      </c>
      <c r="G82">
        <v>9.3014</v>
      </c>
      <c r="H82">
        <v>103.3638</v>
      </c>
    </row>
    <row r="83" spans="2:8" ht="12">
      <c r="B83">
        <v>3.19</v>
      </c>
      <c r="C83">
        <v>11.4196</v>
      </c>
      <c r="D83">
        <v>30.6119</v>
      </c>
      <c r="E83">
        <v>23.2876</v>
      </c>
      <c r="F83">
        <v>1.2354</v>
      </c>
      <c r="G83">
        <v>9.29945</v>
      </c>
      <c r="H83">
        <v>103.32396</v>
      </c>
    </row>
    <row r="84" spans="2:8" ht="12">
      <c r="B84">
        <v>3.272</v>
      </c>
      <c r="C84">
        <v>11.4099</v>
      </c>
      <c r="D84">
        <v>30.5915</v>
      </c>
      <c r="E84">
        <v>23.2735</v>
      </c>
      <c r="F84">
        <v>1.2668</v>
      </c>
      <c r="G84">
        <v>9.29926</v>
      </c>
      <c r="H84">
        <v>103.28684</v>
      </c>
    </row>
    <row r="85" spans="2:8" ht="12">
      <c r="B85">
        <v>3.374</v>
      </c>
      <c r="C85">
        <v>11.3824</v>
      </c>
      <c r="D85">
        <v>30.5865</v>
      </c>
      <c r="E85">
        <v>23.2744</v>
      </c>
      <c r="F85">
        <v>1.3363</v>
      </c>
      <c r="G85">
        <v>9.30507</v>
      </c>
      <c r="H85">
        <v>103.28676</v>
      </c>
    </row>
    <row r="86" spans="2:8" ht="12">
      <c r="B86">
        <v>3.425</v>
      </c>
      <c r="C86">
        <v>11.3478</v>
      </c>
      <c r="D86">
        <v>30.6196</v>
      </c>
      <c r="E86">
        <v>23.3062</v>
      </c>
      <c r="F86">
        <v>1.4488</v>
      </c>
      <c r="G86">
        <v>9.3095</v>
      </c>
      <c r="H86">
        <v>103.28001</v>
      </c>
    </row>
    <row r="87" spans="2:8" ht="12">
      <c r="B87">
        <v>3.426</v>
      </c>
      <c r="C87">
        <v>11.3298</v>
      </c>
      <c r="D87">
        <v>30.6386</v>
      </c>
      <c r="E87">
        <v>23.3242</v>
      </c>
      <c r="F87">
        <v>1.4059</v>
      </c>
      <c r="G87">
        <v>9.30801</v>
      </c>
      <c r="H87">
        <v>103.23566</v>
      </c>
    </row>
    <row r="88" spans="2:8" ht="12">
      <c r="B88">
        <v>3.429</v>
      </c>
      <c r="C88">
        <v>11.3248</v>
      </c>
      <c r="D88">
        <v>30.647</v>
      </c>
      <c r="E88">
        <v>23.3315</v>
      </c>
      <c r="F88">
        <v>1.3619</v>
      </c>
      <c r="G88">
        <v>9.29961</v>
      </c>
      <c r="H88">
        <v>103.13671</v>
      </c>
    </row>
    <row r="89" spans="2:8" ht="12">
      <c r="B89">
        <v>3.431</v>
      </c>
      <c r="C89">
        <v>11.3267</v>
      </c>
      <c r="D89">
        <v>30.6443</v>
      </c>
      <c r="E89">
        <v>23.3291</v>
      </c>
      <c r="F89">
        <v>1.2575</v>
      </c>
      <c r="G89">
        <v>9.28501</v>
      </c>
      <c r="H89">
        <v>102.97732</v>
      </c>
    </row>
    <row r="90" spans="2:8" ht="12">
      <c r="B90">
        <v>3.436</v>
      </c>
      <c r="C90">
        <v>11.328</v>
      </c>
      <c r="D90">
        <v>30.6417</v>
      </c>
      <c r="E90">
        <v>23.3269</v>
      </c>
      <c r="F90">
        <v>1.2436</v>
      </c>
      <c r="G90">
        <v>9.24859</v>
      </c>
      <c r="H90">
        <v>102.57465</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B1:H106"/>
  <sheetViews>
    <sheetView workbookViewId="0" topLeftCell="A1">
      <selection activeCell="A1" sqref="A1"/>
    </sheetView>
  </sheetViews>
  <sheetFormatPr defaultColWidth="9.140625" defaultRowHeight="12.75"/>
  <cols>
    <col min="1" max="16384" width="8.8515625" style="0" customWidth="1"/>
  </cols>
  <sheetData>
    <row r="1" spans="2:8" ht="12">
      <c r="B1" t="s">
        <v>77</v>
      </c>
      <c r="C1" t="s">
        <v>78</v>
      </c>
      <c r="D1" t="s">
        <v>79</v>
      </c>
      <c r="E1" t="s">
        <v>80</v>
      </c>
      <c r="F1" t="s">
        <v>81</v>
      </c>
      <c r="G1" t="s">
        <v>82</v>
      </c>
      <c r="H1" t="s">
        <v>83</v>
      </c>
    </row>
    <row r="2" spans="2:8" ht="12">
      <c r="B2">
        <v>0.04</v>
      </c>
      <c r="C2">
        <v>13.7958</v>
      </c>
      <c r="D2">
        <v>30.1107</v>
      </c>
      <c r="E2">
        <v>22.4529</v>
      </c>
      <c r="F2">
        <v>4.275</v>
      </c>
      <c r="G2">
        <v>8.13938</v>
      </c>
      <c r="H2">
        <v>94.80703</v>
      </c>
    </row>
    <row r="3" spans="2:8" ht="12">
      <c r="B3">
        <v>0.078</v>
      </c>
      <c r="C3">
        <v>13.7975</v>
      </c>
      <c r="D3">
        <v>30.109</v>
      </c>
      <c r="E3">
        <v>22.4513</v>
      </c>
      <c r="F3">
        <v>4.0999</v>
      </c>
      <c r="G3">
        <v>8.12613</v>
      </c>
      <c r="H3">
        <v>94.65496</v>
      </c>
    </row>
    <row r="4" spans="2:8" ht="12">
      <c r="B4">
        <v>0.122</v>
      </c>
      <c r="C4">
        <v>13.7982</v>
      </c>
      <c r="D4">
        <v>30.1109</v>
      </c>
      <c r="E4">
        <v>22.4526</v>
      </c>
      <c r="F4">
        <v>4.4895</v>
      </c>
      <c r="G4">
        <v>8.11348</v>
      </c>
      <c r="H4">
        <v>94.51023</v>
      </c>
    </row>
    <row r="5" spans="2:8" ht="12">
      <c r="B5">
        <v>0.173</v>
      </c>
      <c r="C5">
        <v>13.7996</v>
      </c>
      <c r="D5">
        <v>30.1134</v>
      </c>
      <c r="E5">
        <v>22.4543</v>
      </c>
      <c r="F5">
        <v>4.3794</v>
      </c>
      <c r="G5">
        <v>8.10093</v>
      </c>
      <c r="H5">
        <v>94.36814</v>
      </c>
    </row>
    <row r="6" spans="2:8" ht="12">
      <c r="B6">
        <v>0.224</v>
      </c>
      <c r="C6">
        <v>13.8014</v>
      </c>
      <c r="D6">
        <v>30.1039</v>
      </c>
      <c r="E6">
        <v>22.4466</v>
      </c>
      <c r="F6">
        <v>4.1764</v>
      </c>
      <c r="G6">
        <v>8.0906</v>
      </c>
      <c r="H6">
        <v>94.24582</v>
      </c>
    </row>
    <row r="7" spans="2:8" ht="12">
      <c r="B7">
        <v>0.271</v>
      </c>
      <c r="C7">
        <v>13.7988</v>
      </c>
      <c r="D7">
        <v>30.1076</v>
      </c>
      <c r="E7">
        <v>22.45</v>
      </c>
      <c r="F7">
        <v>4.086</v>
      </c>
      <c r="G7">
        <v>8.0932</v>
      </c>
      <c r="H7">
        <v>94.27318</v>
      </c>
    </row>
    <row r="8" spans="2:8" ht="12">
      <c r="B8">
        <v>0.33</v>
      </c>
      <c r="C8">
        <v>13.7975</v>
      </c>
      <c r="D8">
        <v>30.1038</v>
      </c>
      <c r="E8">
        <v>22.4473</v>
      </c>
      <c r="F8">
        <v>4.1091</v>
      </c>
      <c r="G8">
        <v>8.10169</v>
      </c>
      <c r="H8">
        <v>94.36742</v>
      </c>
    </row>
    <row r="9" spans="2:8" ht="12">
      <c r="B9">
        <v>0.384</v>
      </c>
      <c r="C9">
        <v>13.7939</v>
      </c>
      <c r="D9">
        <v>30.1084</v>
      </c>
      <c r="E9">
        <v>22.4516</v>
      </c>
      <c r="F9">
        <v>4.137</v>
      </c>
      <c r="G9">
        <v>8.11076</v>
      </c>
      <c r="H9">
        <v>94.46867</v>
      </c>
    </row>
    <row r="10" spans="2:8" ht="12">
      <c r="B10">
        <v>0.435</v>
      </c>
      <c r="C10">
        <v>13.7922</v>
      </c>
      <c r="D10">
        <v>30.1111</v>
      </c>
      <c r="E10">
        <v>22.454</v>
      </c>
      <c r="F10">
        <v>4.0883</v>
      </c>
      <c r="G10">
        <v>8.11858</v>
      </c>
      <c r="H10">
        <v>94.55781</v>
      </c>
    </row>
    <row r="11" spans="2:8" ht="12">
      <c r="B11">
        <v>0.488</v>
      </c>
      <c r="C11">
        <v>13.7921</v>
      </c>
      <c r="D11">
        <v>30.108</v>
      </c>
      <c r="E11">
        <v>22.4516</v>
      </c>
      <c r="F11">
        <v>4.0071</v>
      </c>
      <c r="G11">
        <v>8.12621</v>
      </c>
      <c r="H11">
        <v>94.64473</v>
      </c>
    </row>
    <row r="12" spans="2:8" ht="12">
      <c r="B12">
        <v>0.533</v>
      </c>
      <c r="C12">
        <v>13.7897</v>
      </c>
      <c r="D12">
        <v>30.1011</v>
      </c>
      <c r="E12">
        <v>22.4468</v>
      </c>
      <c r="F12">
        <v>4.1115</v>
      </c>
      <c r="G12">
        <v>8.13482</v>
      </c>
      <c r="H12">
        <v>94.73617</v>
      </c>
    </row>
    <row r="13" spans="2:8" ht="12">
      <c r="B13">
        <v>0.585</v>
      </c>
      <c r="C13">
        <v>13.7829</v>
      </c>
      <c r="D13">
        <v>30.1025</v>
      </c>
      <c r="E13">
        <v>22.4492</v>
      </c>
      <c r="F13">
        <v>4.1544</v>
      </c>
      <c r="G13">
        <v>8.13905</v>
      </c>
      <c r="H13">
        <v>94.7729</v>
      </c>
    </row>
    <row r="14" spans="2:8" ht="12">
      <c r="B14">
        <v>0.639</v>
      </c>
      <c r="C14">
        <v>13.7756</v>
      </c>
      <c r="D14">
        <v>30.1028</v>
      </c>
      <c r="E14">
        <v>22.4509</v>
      </c>
      <c r="F14">
        <v>4.2564</v>
      </c>
      <c r="G14">
        <v>8.14892</v>
      </c>
      <c r="H14">
        <v>94.87367</v>
      </c>
    </row>
    <row r="15" spans="2:8" ht="12">
      <c r="B15">
        <v>0.677</v>
      </c>
      <c r="C15">
        <v>13.7681</v>
      </c>
      <c r="D15">
        <v>30.1034</v>
      </c>
      <c r="E15">
        <v>22.4529</v>
      </c>
      <c r="F15">
        <v>4.2008</v>
      </c>
      <c r="G15">
        <v>8.15243</v>
      </c>
      <c r="H15">
        <v>94.90028</v>
      </c>
    </row>
    <row r="16" spans="2:8" ht="12">
      <c r="B16">
        <v>0.715</v>
      </c>
      <c r="C16">
        <v>13.761</v>
      </c>
      <c r="D16">
        <v>30.105</v>
      </c>
      <c r="E16">
        <v>22.4555</v>
      </c>
      <c r="F16">
        <v>4.3005</v>
      </c>
      <c r="G16">
        <v>8.15501</v>
      </c>
      <c r="H16">
        <v>94.91708</v>
      </c>
    </row>
    <row r="17" spans="2:8" ht="12">
      <c r="B17">
        <v>0.751</v>
      </c>
      <c r="C17">
        <v>13.7532</v>
      </c>
      <c r="D17">
        <v>30.0931</v>
      </c>
      <c r="E17">
        <v>22.4478</v>
      </c>
      <c r="F17">
        <v>4.1289</v>
      </c>
      <c r="G17">
        <v>8.14904</v>
      </c>
      <c r="H17">
        <v>94.82533</v>
      </c>
    </row>
    <row r="18" spans="2:8" ht="12">
      <c r="B18">
        <v>0.767</v>
      </c>
      <c r="C18">
        <v>13.7352</v>
      </c>
      <c r="D18">
        <v>30.0752</v>
      </c>
      <c r="E18">
        <v>22.4377</v>
      </c>
      <c r="F18">
        <v>4.3283</v>
      </c>
      <c r="G18">
        <v>8.14772</v>
      </c>
      <c r="H18">
        <v>94.764</v>
      </c>
    </row>
    <row r="19" spans="2:8" ht="12">
      <c r="B19">
        <v>0.78</v>
      </c>
      <c r="C19">
        <v>13.7027</v>
      </c>
      <c r="D19">
        <v>30.0897</v>
      </c>
      <c r="E19">
        <v>22.4552</v>
      </c>
      <c r="F19">
        <v>4.3538</v>
      </c>
      <c r="G19">
        <v>8.14938</v>
      </c>
      <c r="H19">
        <v>94.72783</v>
      </c>
    </row>
    <row r="20" spans="2:8" ht="12">
      <c r="B20">
        <v>0.807</v>
      </c>
      <c r="C20">
        <v>13.6758</v>
      </c>
      <c r="D20">
        <v>30.1077</v>
      </c>
      <c r="E20">
        <v>22.4745</v>
      </c>
      <c r="F20">
        <v>4.2808</v>
      </c>
      <c r="G20">
        <v>8.15277</v>
      </c>
      <c r="H20">
        <v>94.72459</v>
      </c>
    </row>
    <row r="21" spans="2:8" ht="12">
      <c r="B21">
        <v>0.833</v>
      </c>
      <c r="C21">
        <v>13.66</v>
      </c>
      <c r="D21">
        <v>30.1216</v>
      </c>
      <c r="E21">
        <v>22.4883</v>
      </c>
      <c r="F21">
        <v>4.5603</v>
      </c>
      <c r="G21">
        <v>8.14568</v>
      </c>
      <c r="H21">
        <v>94.61936</v>
      </c>
    </row>
    <row r="22" spans="2:8" ht="12">
      <c r="B22">
        <v>0.852</v>
      </c>
      <c r="C22">
        <v>13.6547</v>
      </c>
      <c r="D22">
        <v>30.1417</v>
      </c>
      <c r="E22">
        <v>22.5049</v>
      </c>
      <c r="F22">
        <v>4.3863</v>
      </c>
      <c r="G22">
        <v>8.14002</v>
      </c>
      <c r="H22">
        <v>94.55483</v>
      </c>
    </row>
    <row r="23" spans="2:8" ht="12">
      <c r="B23">
        <v>0.867</v>
      </c>
      <c r="C23">
        <v>13.6602</v>
      </c>
      <c r="D23">
        <v>30.1265</v>
      </c>
      <c r="E23">
        <v>22.4921</v>
      </c>
      <c r="F23">
        <v>4.2982</v>
      </c>
      <c r="G23">
        <v>8.13737</v>
      </c>
      <c r="H23">
        <v>94.52619</v>
      </c>
    </row>
    <row r="24" spans="2:8" ht="12">
      <c r="B24">
        <v>0.888</v>
      </c>
      <c r="C24">
        <v>13.6599</v>
      </c>
      <c r="D24">
        <v>30.1219</v>
      </c>
      <c r="E24">
        <v>22.4886</v>
      </c>
      <c r="F24">
        <v>4.5765</v>
      </c>
      <c r="G24">
        <v>8.14107</v>
      </c>
      <c r="H24">
        <v>94.56585</v>
      </c>
    </row>
    <row r="25" spans="2:8" ht="12">
      <c r="B25">
        <v>0.913</v>
      </c>
      <c r="C25">
        <v>13.6559</v>
      </c>
      <c r="D25">
        <v>30.1207</v>
      </c>
      <c r="E25">
        <v>22.4885</v>
      </c>
      <c r="F25">
        <v>4.5185</v>
      </c>
      <c r="G25">
        <v>8.14964</v>
      </c>
      <c r="H25">
        <v>94.6568</v>
      </c>
    </row>
    <row r="26" spans="2:8" ht="12">
      <c r="B26">
        <v>0.939</v>
      </c>
      <c r="C26">
        <v>13.6508</v>
      </c>
      <c r="D26">
        <v>30.113</v>
      </c>
      <c r="E26">
        <v>22.4836</v>
      </c>
      <c r="F26">
        <v>4.4049</v>
      </c>
      <c r="G26">
        <v>8.16274</v>
      </c>
      <c r="H26">
        <v>94.79445</v>
      </c>
    </row>
    <row r="27" spans="2:8" ht="12">
      <c r="B27">
        <v>0.97</v>
      </c>
      <c r="C27">
        <v>13.6363</v>
      </c>
      <c r="D27">
        <v>30.0852</v>
      </c>
      <c r="E27">
        <v>22.4649</v>
      </c>
      <c r="F27">
        <v>4.1497</v>
      </c>
      <c r="G27">
        <v>8.17455</v>
      </c>
      <c r="H27">
        <v>94.88655</v>
      </c>
    </row>
    <row r="28" spans="2:8" ht="12">
      <c r="B28">
        <v>1.001</v>
      </c>
      <c r="C28">
        <v>13.6018</v>
      </c>
      <c r="D28">
        <v>30.0658</v>
      </c>
      <c r="E28">
        <v>22.4568</v>
      </c>
      <c r="F28">
        <v>4.2529</v>
      </c>
      <c r="G28">
        <v>8.19273</v>
      </c>
      <c r="H28">
        <v>95.01787</v>
      </c>
    </row>
    <row r="29" spans="2:8" ht="12">
      <c r="B29">
        <v>1.024</v>
      </c>
      <c r="C29">
        <v>13.5395</v>
      </c>
      <c r="D29">
        <v>30.0754</v>
      </c>
      <c r="E29">
        <v>22.4764</v>
      </c>
      <c r="F29">
        <v>4.2054</v>
      </c>
      <c r="G29">
        <v>8.20795</v>
      </c>
      <c r="H29">
        <v>95.0764</v>
      </c>
    </row>
    <row r="30" spans="2:8" ht="12">
      <c r="B30">
        <v>1.059</v>
      </c>
      <c r="C30">
        <v>13.4689</v>
      </c>
      <c r="D30">
        <v>30.1192</v>
      </c>
      <c r="E30">
        <v>22.5241</v>
      </c>
      <c r="F30">
        <v>4.2309</v>
      </c>
      <c r="G30">
        <v>8.22002</v>
      </c>
      <c r="H30">
        <v>95.10195</v>
      </c>
    </row>
    <row r="31" spans="2:8" ht="12">
      <c r="B31">
        <v>1.093</v>
      </c>
      <c r="C31">
        <v>13.4125</v>
      </c>
      <c r="D31">
        <v>30.1483</v>
      </c>
      <c r="E31">
        <v>22.5577</v>
      </c>
      <c r="F31">
        <v>4.4733</v>
      </c>
      <c r="G31">
        <v>8.22633</v>
      </c>
      <c r="H31">
        <v>95.0801</v>
      </c>
    </row>
    <row r="32" spans="2:8" ht="12">
      <c r="B32">
        <v>1.123</v>
      </c>
      <c r="C32">
        <v>13.3621</v>
      </c>
      <c r="D32">
        <v>30.1576</v>
      </c>
      <c r="E32">
        <v>22.5747</v>
      </c>
      <c r="F32">
        <v>4.362</v>
      </c>
      <c r="G32">
        <v>8.22993</v>
      </c>
      <c r="H32">
        <v>95.02697</v>
      </c>
    </row>
    <row r="33" spans="2:8" ht="12">
      <c r="B33">
        <v>1.146</v>
      </c>
      <c r="C33">
        <v>13.309</v>
      </c>
      <c r="D33">
        <v>30.1839</v>
      </c>
      <c r="E33">
        <v>22.6053</v>
      </c>
      <c r="F33">
        <v>4.2066</v>
      </c>
      <c r="G33">
        <v>8.23351</v>
      </c>
      <c r="H33">
        <v>94.97835</v>
      </c>
    </row>
    <row r="34" spans="2:8" ht="12">
      <c r="B34">
        <v>1.17</v>
      </c>
      <c r="C34">
        <v>13.2612</v>
      </c>
      <c r="D34">
        <v>30.2148</v>
      </c>
      <c r="E34">
        <v>22.6385</v>
      </c>
      <c r="F34">
        <v>4.2564</v>
      </c>
      <c r="G34">
        <v>8.23773</v>
      </c>
      <c r="H34">
        <v>94.95012</v>
      </c>
    </row>
    <row r="35" spans="2:8" ht="12">
      <c r="B35">
        <v>1.194</v>
      </c>
      <c r="C35">
        <v>13.2275</v>
      </c>
      <c r="D35">
        <v>30.2334</v>
      </c>
      <c r="E35">
        <v>22.6594</v>
      </c>
      <c r="F35">
        <v>4.2529</v>
      </c>
      <c r="G35">
        <v>8.24096</v>
      </c>
      <c r="H35">
        <v>94.93118</v>
      </c>
    </row>
    <row r="36" spans="2:8" ht="12">
      <c r="B36">
        <v>1.224</v>
      </c>
      <c r="C36">
        <v>13.2025</v>
      </c>
      <c r="D36">
        <v>30.2374</v>
      </c>
      <c r="E36">
        <v>22.6673</v>
      </c>
      <c r="F36">
        <v>4.1405</v>
      </c>
      <c r="G36">
        <v>8.24846</v>
      </c>
      <c r="H36">
        <v>94.9701</v>
      </c>
    </row>
    <row r="37" spans="2:8" ht="12">
      <c r="B37">
        <v>1.246</v>
      </c>
      <c r="C37">
        <v>13.1725</v>
      </c>
      <c r="D37">
        <v>30.249</v>
      </c>
      <c r="E37">
        <v>22.6821</v>
      </c>
      <c r="F37">
        <v>3.9503</v>
      </c>
      <c r="G37">
        <v>8.26257</v>
      </c>
      <c r="H37">
        <v>95.07967</v>
      </c>
    </row>
    <row r="38" spans="2:8" ht="12">
      <c r="B38">
        <v>1.261</v>
      </c>
      <c r="C38">
        <v>13.144</v>
      </c>
      <c r="D38">
        <v>30.2734</v>
      </c>
      <c r="E38">
        <v>22.7065</v>
      </c>
      <c r="F38">
        <v>4.1242</v>
      </c>
      <c r="G38">
        <v>8.27986</v>
      </c>
      <c r="H38">
        <v>95.23613</v>
      </c>
    </row>
    <row r="39" spans="2:8" ht="12">
      <c r="B39">
        <v>1.281</v>
      </c>
      <c r="C39">
        <v>13.1288</v>
      </c>
      <c r="D39">
        <v>30.2901</v>
      </c>
      <c r="E39">
        <v>22.7223</v>
      </c>
      <c r="F39">
        <v>3.8645</v>
      </c>
      <c r="G39">
        <v>8.29156</v>
      </c>
      <c r="H39">
        <v>95.35009</v>
      </c>
    </row>
    <row r="40" spans="2:8" ht="12">
      <c r="B40">
        <v>1.316</v>
      </c>
      <c r="C40">
        <v>13.1256</v>
      </c>
      <c r="D40">
        <v>30.2827</v>
      </c>
      <c r="E40">
        <v>22.7172</v>
      </c>
      <c r="F40">
        <v>3.9793</v>
      </c>
      <c r="G40">
        <v>8.30428</v>
      </c>
      <c r="H40">
        <v>95.48554</v>
      </c>
    </row>
    <row r="41" spans="2:8" ht="12">
      <c r="B41">
        <v>1.347</v>
      </c>
      <c r="C41">
        <v>13.1152</v>
      </c>
      <c r="D41">
        <v>30.2576</v>
      </c>
      <c r="E41">
        <v>22.6998</v>
      </c>
      <c r="F41">
        <v>3.8494</v>
      </c>
      <c r="G41">
        <v>8.31586</v>
      </c>
      <c r="H41">
        <v>95.58305</v>
      </c>
    </row>
    <row r="42" spans="2:8" ht="12">
      <c r="B42">
        <v>1.365</v>
      </c>
      <c r="C42">
        <v>13.0805</v>
      </c>
      <c r="D42">
        <v>30.2746</v>
      </c>
      <c r="E42">
        <v>22.7197</v>
      </c>
      <c r="F42">
        <v>4.1637</v>
      </c>
      <c r="G42">
        <v>8.33289</v>
      </c>
      <c r="H42">
        <v>95.71898</v>
      </c>
    </row>
    <row r="43" spans="2:8" ht="12">
      <c r="B43">
        <v>1.369</v>
      </c>
      <c r="C43">
        <v>13.0459</v>
      </c>
      <c r="D43">
        <v>30.3023</v>
      </c>
      <c r="E43">
        <v>22.7478</v>
      </c>
      <c r="F43">
        <v>3.7218</v>
      </c>
      <c r="G43">
        <v>8.3474</v>
      </c>
      <c r="H43">
        <v>95.83258</v>
      </c>
    </row>
    <row r="44" spans="2:8" ht="12">
      <c r="B44">
        <v>1.368</v>
      </c>
      <c r="C44">
        <v>13.0257</v>
      </c>
      <c r="D44">
        <v>30.3177</v>
      </c>
      <c r="E44">
        <v>22.7636</v>
      </c>
      <c r="F44">
        <v>3.3635</v>
      </c>
      <c r="G44">
        <v>8.35677</v>
      </c>
      <c r="H44">
        <v>95.90864</v>
      </c>
    </row>
    <row r="45" spans="2:8" ht="12">
      <c r="B45">
        <v>1.372</v>
      </c>
      <c r="C45">
        <v>13.0152</v>
      </c>
      <c r="D45">
        <v>30.3253</v>
      </c>
      <c r="E45">
        <v>22.7714</v>
      </c>
      <c r="F45">
        <v>3.7009</v>
      </c>
      <c r="G45">
        <v>8.36263</v>
      </c>
      <c r="H45">
        <v>95.95896</v>
      </c>
    </row>
    <row r="46" spans="2:8" ht="12">
      <c r="B46">
        <v>1.403</v>
      </c>
      <c r="C46">
        <v>13.0089</v>
      </c>
      <c r="D46">
        <v>30.325</v>
      </c>
      <c r="E46">
        <v>22.7724</v>
      </c>
      <c r="F46">
        <v>3.4215</v>
      </c>
      <c r="G46">
        <v>8.37058</v>
      </c>
      <c r="H46">
        <v>96.03731</v>
      </c>
    </row>
    <row r="47" spans="2:8" ht="12">
      <c r="B47">
        <v>1.476</v>
      </c>
      <c r="C47">
        <v>13.001</v>
      </c>
      <c r="D47">
        <v>30.3204</v>
      </c>
      <c r="E47">
        <v>22.7704</v>
      </c>
      <c r="F47">
        <v>3.4644</v>
      </c>
      <c r="G47">
        <v>8.38313</v>
      </c>
      <c r="H47">
        <v>96.16276</v>
      </c>
    </row>
    <row r="48" spans="2:8" ht="12">
      <c r="B48">
        <v>1.578</v>
      </c>
      <c r="C48">
        <v>12.9863</v>
      </c>
      <c r="D48">
        <v>30.3258</v>
      </c>
      <c r="E48">
        <v>22.7774</v>
      </c>
      <c r="F48">
        <v>3.4226</v>
      </c>
      <c r="G48">
        <v>8.40086</v>
      </c>
      <c r="H48">
        <v>96.33936</v>
      </c>
    </row>
    <row r="49" spans="2:8" ht="12">
      <c r="B49">
        <v>1.692</v>
      </c>
      <c r="C49">
        <v>12.9689</v>
      </c>
      <c r="D49">
        <v>30.3352</v>
      </c>
      <c r="E49">
        <v>22.788</v>
      </c>
      <c r="F49">
        <v>3.331</v>
      </c>
      <c r="G49">
        <v>8.41647</v>
      </c>
      <c r="H49">
        <v>96.48869</v>
      </c>
    </row>
    <row r="50" spans="2:8" ht="12">
      <c r="B50">
        <v>1.793</v>
      </c>
      <c r="C50">
        <v>12.9548</v>
      </c>
      <c r="D50">
        <v>30.3391</v>
      </c>
      <c r="E50">
        <v>22.7937</v>
      </c>
      <c r="F50">
        <v>3.4412</v>
      </c>
      <c r="G50">
        <v>8.43331</v>
      </c>
      <c r="H50">
        <v>96.65553</v>
      </c>
    </row>
    <row r="51" spans="2:8" ht="12">
      <c r="B51">
        <v>1.865</v>
      </c>
      <c r="C51">
        <v>12.9426</v>
      </c>
      <c r="D51">
        <v>30.3468</v>
      </c>
      <c r="E51">
        <v>22.802</v>
      </c>
      <c r="F51">
        <v>3.28</v>
      </c>
      <c r="G51">
        <v>8.45243</v>
      </c>
      <c r="H51">
        <v>96.85423</v>
      </c>
    </row>
    <row r="52" spans="2:8" ht="12">
      <c r="B52">
        <v>1.927</v>
      </c>
      <c r="C52">
        <v>12.9341</v>
      </c>
      <c r="D52">
        <v>30.3553</v>
      </c>
      <c r="E52">
        <v>22.8102</v>
      </c>
      <c r="F52">
        <v>3.3542</v>
      </c>
      <c r="G52">
        <v>8.47085</v>
      </c>
      <c r="H52">
        <v>97.05331</v>
      </c>
    </row>
    <row r="53" spans="2:8" ht="12">
      <c r="B53">
        <v>1.984</v>
      </c>
      <c r="C53">
        <v>12.9309</v>
      </c>
      <c r="D53">
        <v>30.356</v>
      </c>
      <c r="E53">
        <v>22.8113</v>
      </c>
      <c r="F53">
        <v>3.0747</v>
      </c>
      <c r="G53">
        <v>8.49699</v>
      </c>
      <c r="H53">
        <v>97.34659</v>
      </c>
    </row>
    <row r="54" spans="2:8" ht="12">
      <c r="B54">
        <v>2.058</v>
      </c>
      <c r="C54">
        <v>12.928</v>
      </c>
      <c r="D54">
        <v>30.3559</v>
      </c>
      <c r="E54">
        <v>22.8118</v>
      </c>
      <c r="F54">
        <v>3.1141</v>
      </c>
      <c r="G54">
        <v>8.52787</v>
      </c>
      <c r="H54">
        <v>97.6943</v>
      </c>
    </row>
    <row r="55" spans="2:8" ht="12">
      <c r="B55">
        <v>2.141</v>
      </c>
      <c r="C55">
        <v>12.9227</v>
      </c>
      <c r="D55">
        <v>30.3488</v>
      </c>
      <c r="E55">
        <v>22.8073</v>
      </c>
      <c r="F55">
        <v>3.4806</v>
      </c>
      <c r="G55">
        <v>8.56383</v>
      </c>
      <c r="H55">
        <v>98.09104</v>
      </c>
    </row>
    <row r="56" spans="2:8" ht="12">
      <c r="B56">
        <v>2.239</v>
      </c>
      <c r="C56">
        <v>12.9069</v>
      </c>
      <c r="D56">
        <v>30.3585</v>
      </c>
      <c r="E56">
        <v>22.8178</v>
      </c>
      <c r="F56">
        <v>3.1559</v>
      </c>
      <c r="G56">
        <v>8.60049</v>
      </c>
      <c r="H56">
        <v>98.48407</v>
      </c>
    </row>
    <row r="57" spans="2:8" ht="12">
      <c r="B57">
        <v>2.339</v>
      </c>
      <c r="C57">
        <v>12.8911</v>
      </c>
      <c r="D57">
        <v>30.3661</v>
      </c>
      <c r="E57">
        <v>22.8267</v>
      </c>
      <c r="F57">
        <v>3.084</v>
      </c>
      <c r="G57">
        <v>8.63577</v>
      </c>
      <c r="H57">
        <v>98.8599</v>
      </c>
    </row>
    <row r="58" spans="2:8" ht="12">
      <c r="B58">
        <v>2.4</v>
      </c>
      <c r="C58">
        <v>12.8721</v>
      </c>
      <c r="D58">
        <v>30.3815</v>
      </c>
      <c r="E58">
        <v>22.8423</v>
      </c>
      <c r="F58">
        <v>2.9297</v>
      </c>
      <c r="G58">
        <v>8.65718</v>
      </c>
      <c r="H58">
        <v>99.07473</v>
      </c>
    </row>
    <row r="59" spans="2:8" ht="12">
      <c r="B59">
        <v>2.47</v>
      </c>
      <c r="C59">
        <v>12.8464</v>
      </c>
      <c r="D59">
        <v>30.4018</v>
      </c>
      <c r="E59">
        <v>22.8629</v>
      </c>
      <c r="F59">
        <v>3.0283</v>
      </c>
      <c r="G59">
        <v>8.68186</v>
      </c>
      <c r="H59">
        <v>99.31582</v>
      </c>
    </row>
    <row r="60" spans="2:8" ht="12">
      <c r="B60">
        <v>2.57</v>
      </c>
      <c r="C60">
        <v>12.8344</v>
      </c>
      <c r="D60">
        <v>30.4071</v>
      </c>
      <c r="E60">
        <v>22.8693</v>
      </c>
      <c r="F60">
        <v>3.2452</v>
      </c>
      <c r="G60">
        <v>8.6988</v>
      </c>
      <c r="H60">
        <v>99.48782</v>
      </c>
    </row>
    <row r="61" spans="2:8" ht="12">
      <c r="B61">
        <v>2.693</v>
      </c>
      <c r="C61">
        <v>12.8055</v>
      </c>
      <c r="D61">
        <v>30.4207</v>
      </c>
      <c r="E61">
        <v>22.8853</v>
      </c>
      <c r="F61">
        <v>3.0921</v>
      </c>
      <c r="G61">
        <v>8.71782</v>
      </c>
      <c r="H61">
        <v>99.65285</v>
      </c>
    </row>
    <row r="62" spans="2:8" ht="12">
      <c r="B62">
        <v>2.823</v>
      </c>
      <c r="C62">
        <v>12.7473</v>
      </c>
      <c r="D62">
        <v>30.4663</v>
      </c>
      <c r="E62">
        <v>22.9316</v>
      </c>
      <c r="F62">
        <v>2.6549</v>
      </c>
      <c r="G62">
        <v>8.74555</v>
      </c>
      <c r="H62">
        <v>99.87541</v>
      </c>
    </row>
    <row r="63" spans="2:8" ht="12">
      <c r="B63">
        <v>2.925</v>
      </c>
      <c r="C63">
        <v>12.706</v>
      </c>
      <c r="D63">
        <v>30.4956</v>
      </c>
      <c r="E63">
        <v>22.9622</v>
      </c>
      <c r="F63">
        <v>2.8126</v>
      </c>
      <c r="G63">
        <v>8.76824</v>
      </c>
      <c r="H63">
        <v>100.06547</v>
      </c>
    </row>
    <row r="64" spans="2:8" ht="12">
      <c r="B64">
        <v>3.02</v>
      </c>
      <c r="C64">
        <v>12.6818</v>
      </c>
      <c r="D64">
        <v>30.5172</v>
      </c>
      <c r="E64">
        <v>22.9834</v>
      </c>
      <c r="F64">
        <v>2.3917</v>
      </c>
      <c r="G64">
        <v>8.78539</v>
      </c>
      <c r="H64">
        <v>100.22337</v>
      </c>
    </row>
    <row r="65" spans="2:8" ht="12">
      <c r="B65">
        <v>3.102</v>
      </c>
      <c r="C65">
        <v>12.6681</v>
      </c>
      <c r="D65">
        <v>30.4895</v>
      </c>
      <c r="E65">
        <v>22.9646</v>
      </c>
      <c r="F65">
        <v>2.6236</v>
      </c>
      <c r="G65">
        <v>8.8006</v>
      </c>
      <c r="H65">
        <v>100.35055</v>
      </c>
    </row>
    <row r="66" spans="2:8" ht="12">
      <c r="B66">
        <v>3.185</v>
      </c>
      <c r="C66">
        <v>12.6371</v>
      </c>
      <c r="D66">
        <v>30.497</v>
      </c>
      <c r="E66">
        <v>22.9762</v>
      </c>
      <c r="F66">
        <v>2.4775</v>
      </c>
      <c r="G66">
        <v>8.82209</v>
      </c>
      <c r="H66">
        <v>100.53439</v>
      </c>
    </row>
    <row r="67" spans="2:8" ht="12">
      <c r="B67">
        <v>3.288</v>
      </c>
      <c r="C67">
        <v>12.6049</v>
      </c>
      <c r="D67">
        <v>30.5119</v>
      </c>
      <c r="E67">
        <v>22.9939</v>
      </c>
      <c r="F67">
        <v>2.7628</v>
      </c>
      <c r="G67">
        <v>8.84301</v>
      </c>
      <c r="H67">
        <v>100.71338</v>
      </c>
    </row>
    <row r="68" spans="2:8" ht="12">
      <c r="B68">
        <v>3.397</v>
      </c>
      <c r="C68">
        <v>12.5704</v>
      </c>
      <c r="D68">
        <v>30.4809</v>
      </c>
      <c r="E68">
        <v>22.9763</v>
      </c>
      <c r="F68">
        <v>2.4021</v>
      </c>
      <c r="G68">
        <v>8.86667</v>
      </c>
      <c r="H68">
        <v>100.88968</v>
      </c>
    </row>
    <row r="69" spans="2:8" ht="12">
      <c r="B69">
        <v>3.513</v>
      </c>
      <c r="C69">
        <v>12.5107</v>
      </c>
      <c r="D69">
        <v>30.5204</v>
      </c>
      <c r="E69">
        <v>23.0181</v>
      </c>
      <c r="F69">
        <v>2.1423</v>
      </c>
      <c r="G69">
        <v>8.8931</v>
      </c>
      <c r="H69">
        <v>101.08709</v>
      </c>
    </row>
    <row r="70" spans="2:8" ht="12">
      <c r="B70">
        <v>3.614</v>
      </c>
      <c r="C70">
        <v>12.4657</v>
      </c>
      <c r="D70">
        <v>30.531</v>
      </c>
      <c r="E70">
        <v>23.0348</v>
      </c>
      <c r="F70">
        <v>2.6108</v>
      </c>
      <c r="G70">
        <v>8.91834</v>
      </c>
      <c r="H70">
        <v>101.28388</v>
      </c>
    </row>
    <row r="71" spans="2:8" ht="12">
      <c r="B71">
        <v>3.702</v>
      </c>
      <c r="C71">
        <v>12.4273</v>
      </c>
      <c r="D71">
        <v>30.5601</v>
      </c>
      <c r="E71">
        <v>23.0645</v>
      </c>
      <c r="F71">
        <v>2.9158</v>
      </c>
      <c r="G71">
        <v>8.95721</v>
      </c>
      <c r="H71">
        <v>101.66107</v>
      </c>
    </row>
    <row r="72" spans="2:8" ht="12">
      <c r="B72">
        <v>3.799</v>
      </c>
      <c r="C72">
        <v>12.4051</v>
      </c>
      <c r="D72">
        <v>30.5563</v>
      </c>
      <c r="E72">
        <v>23.0657</v>
      </c>
      <c r="F72">
        <v>2.089</v>
      </c>
      <c r="G72">
        <v>8.99447</v>
      </c>
      <c r="H72">
        <v>102.03326</v>
      </c>
    </row>
    <row r="73" spans="2:8" ht="12">
      <c r="B73">
        <v>3.93</v>
      </c>
      <c r="C73">
        <v>12.3817</v>
      </c>
      <c r="D73">
        <v>30.5473</v>
      </c>
      <c r="E73">
        <v>23.063</v>
      </c>
      <c r="F73">
        <v>2.3198</v>
      </c>
      <c r="G73">
        <v>9.02862</v>
      </c>
      <c r="H73">
        <v>102.36393</v>
      </c>
    </row>
    <row r="74" spans="2:8" ht="12">
      <c r="B74">
        <v>4.042</v>
      </c>
      <c r="C74">
        <v>12.3478</v>
      </c>
      <c r="D74">
        <v>30.529</v>
      </c>
      <c r="E74">
        <v>23.0551</v>
      </c>
      <c r="F74">
        <v>2.2061</v>
      </c>
      <c r="G74">
        <v>9.06649</v>
      </c>
      <c r="H74">
        <v>102.70756</v>
      </c>
    </row>
    <row r="75" spans="2:8" ht="12">
      <c r="B75">
        <v>4.128</v>
      </c>
      <c r="C75">
        <v>12.302</v>
      </c>
      <c r="D75">
        <v>30.5491</v>
      </c>
      <c r="E75">
        <v>23.0792</v>
      </c>
      <c r="F75">
        <v>2.0461</v>
      </c>
      <c r="G75">
        <v>9.11415</v>
      </c>
      <c r="H75">
        <v>103.15981</v>
      </c>
    </row>
    <row r="76" spans="2:8" ht="12">
      <c r="B76">
        <v>4.196</v>
      </c>
      <c r="C76">
        <v>12.2653</v>
      </c>
      <c r="D76">
        <v>30.5759</v>
      </c>
      <c r="E76">
        <v>23.1068</v>
      </c>
      <c r="F76">
        <v>2.0379</v>
      </c>
      <c r="G76">
        <v>9.16611</v>
      </c>
      <c r="H76">
        <v>103.68444</v>
      </c>
    </row>
    <row r="77" spans="2:8" ht="12">
      <c r="B77">
        <v>4.268</v>
      </c>
      <c r="C77">
        <v>12.242</v>
      </c>
      <c r="D77">
        <v>30.5569</v>
      </c>
      <c r="E77">
        <v>23.0964</v>
      </c>
      <c r="F77">
        <v>2.1319</v>
      </c>
      <c r="G77">
        <v>9.21485</v>
      </c>
      <c r="H77">
        <v>104.17166</v>
      </c>
    </row>
    <row r="78" spans="2:8" ht="12">
      <c r="B78">
        <v>4.366</v>
      </c>
      <c r="C78">
        <v>12.2119</v>
      </c>
      <c r="D78">
        <v>30.5584</v>
      </c>
      <c r="E78">
        <v>23.103</v>
      </c>
      <c r="F78">
        <v>1.8617</v>
      </c>
      <c r="G78">
        <v>9.26005</v>
      </c>
      <c r="H78">
        <v>104.61641</v>
      </c>
    </row>
    <row r="79" spans="2:8" ht="12">
      <c r="B79">
        <v>4.473</v>
      </c>
      <c r="C79">
        <v>12.1746</v>
      </c>
      <c r="D79">
        <v>30.5141</v>
      </c>
      <c r="E79">
        <v>23.0756</v>
      </c>
      <c r="F79">
        <v>1.8211</v>
      </c>
      <c r="G79">
        <v>9.30714</v>
      </c>
      <c r="H79">
        <v>105.0356</v>
      </c>
    </row>
    <row r="80" spans="2:8" ht="12">
      <c r="B80">
        <v>4.569</v>
      </c>
      <c r="C80">
        <v>12.1139</v>
      </c>
      <c r="D80">
        <v>30.5527</v>
      </c>
      <c r="E80">
        <v>23.1167</v>
      </c>
      <c r="F80">
        <v>2.0287</v>
      </c>
      <c r="G80">
        <v>9.35206</v>
      </c>
      <c r="H80">
        <v>105.43149</v>
      </c>
    </row>
    <row r="81" spans="2:8" ht="12">
      <c r="B81">
        <v>4.638</v>
      </c>
      <c r="C81">
        <v>12.0681</v>
      </c>
      <c r="D81">
        <v>30.5879</v>
      </c>
      <c r="E81">
        <v>23.1523</v>
      </c>
      <c r="F81">
        <v>2.0542</v>
      </c>
      <c r="G81">
        <v>9.38704</v>
      </c>
      <c r="H81">
        <v>105.74548</v>
      </c>
    </row>
    <row r="82" spans="2:8" ht="12">
      <c r="B82">
        <v>4.719</v>
      </c>
      <c r="C82">
        <v>12.0441</v>
      </c>
      <c r="D82">
        <v>30.6079</v>
      </c>
      <c r="E82">
        <v>23.1723</v>
      </c>
      <c r="F82">
        <v>1.8362</v>
      </c>
      <c r="G82">
        <v>9.40882</v>
      </c>
      <c r="H82">
        <v>105.9497</v>
      </c>
    </row>
    <row r="83" spans="2:8" ht="12">
      <c r="B83">
        <v>4.822</v>
      </c>
      <c r="C83">
        <v>12.034</v>
      </c>
      <c r="D83">
        <v>30.6224</v>
      </c>
      <c r="E83">
        <v>23.1854</v>
      </c>
      <c r="F83">
        <v>2.0913</v>
      </c>
      <c r="G83">
        <v>9.4196</v>
      </c>
      <c r="H83">
        <v>106.05792</v>
      </c>
    </row>
    <row r="84" spans="2:8" ht="12">
      <c r="B84">
        <v>4.927</v>
      </c>
      <c r="C84">
        <v>12.0317</v>
      </c>
      <c r="D84">
        <v>30.6161</v>
      </c>
      <c r="E84">
        <v>23.1809</v>
      </c>
      <c r="F84">
        <v>1.6495</v>
      </c>
      <c r="G84">
        <v>9.42646</v>
      </c>
      <c r="H84">
        <v>106.1255</v>
      </c>
    </row>
    <row r="85" spans="2:8" ht="12">
      <c r="B85">
        <v>5.025</v>
      </c>
      <c r="C85">
        <v>12.0264</v>
      </c>
      <c r="D85">
        <v>30.6143</v>
      </c>
      <c r="E85">
        <v>23.1805</v>
      </c>
      <c r="F85">
        <v>1.8686</v>
      </c>
      <c r="G85">
        <v>9.42244</v>
      </c>
      <c r="H85">
        <v>106.06709</v>
      </c>
    </row>
    <row r="86" spans="2:8" ht="12">
      <c r="B86">
        <v>5.106</v>
      </c>
      <c r="C86">
        <v>12.0189</v>
      </c>
      <c r="D86">
        <v>30.6095</v>
      </c>
      <c r="E86">
        <v>23.1781</v>
      </c>
      <c r="F86">
        <v>1.8049</v>
      </c>
      <c r="G86">
        <v>9.41789</v>
      </c>
      <c r="H86">
        <v>105.99582</v>
      </c>
    </row>
    <row r="87" spans="2:8" ht="12">
      <c r="B87">
        <v>5.209</v>
      </c>
      <c r="C87">
        <v>12.0079</v>
      </c>
      <c r="D87">
        <v>30.6092</v>
      </c>
      <c r="E87">
        <v>23.1799</v>
      </c>
      <c r="F87">
        <v>1.9243</v>
      </c>
      <c r="G87">
        <v>9.41094</v>
      </c>
      <c r="H87">
        <v>105.89235</v>
      </c>
    </row>
    <row r="88" spans="2:8" ht="12">
      <c r="B88">
        <v>5.38</v>
      </c>
      <c r="C88">
        <v>11.9962</v>
      </c>
      <c r="D88">
        <v>30.5806</v>
      </c>
      <c r="E88">
        <v>23.1599</v>
      </c>
      <c r="F88">
        <v>1.6274</v>
      </c>
      <c r="G88">
        <v>9.40126</v>
      </c>
      <c r="H88">
        <v>105.73812</v>
      </c>
    </row>
    <row r="89" spans="2:8" ht="12">
      <c r="B89">
        <v>5.547</v>
      </c>
      <c r="C89">
        <v>11.9652</v>
      </c>
      <c r="D89">
        <v>30.5031</v>
      </c>
      <c r="E89">
        <v>23.1054</v>
      </c>
      <c r="F89">
        <v>2.0611</v>
      </c>
      <c r="G89">
        <v>9.38604</v>
      </c>
      <c r="H89">
        <v>105.4457</v>
      </c>
    </row>
    <row r="90" spans="2:8" ht="12">
      <c r="B90">
        <v>5.661</v>
      </c>
      <c r="C90">
        <v>11.8886</v>
      </c>
      <c r="D90">
        <v>30.5028</v>
      </c>
      <c r="E90">
        <v>23.1191</v>
      </c>
      <c r="F90">
        <v>2.0066</v>
      </c>
      <c r="G90">
        <v>9.36861</v>
      </c>
      <c r="H90">
        <v>105.07693</v>
      </c>
    </row>
    <row r="91" spans="2:8" ht="12">
      <c r="B91">
        <v>5.753</v>
      </c>
      <c r="C91">
        <v>11.8027</v>
      </c>
      <c r="D91">
        <v>30.5549</v>
      </c>
      <c r="E91">
        <v>23.175</v>
      </c>
      <c r="F91">
        <v>1.9556</v>
      </c>
      <c r="G91">
        <v>9.33988</v>
      </c>
      <c r="H91">
        <v>104.59589</v>
      </c>
    </row>
    <row r="92" spans="2:8" ht="12">
      <c r="B92">
        <v>5.864</v>
      </c>
      <c r="C92">
        <v>11.7426</v>
      </c>
      <c r="D92">
        <v>30.5903</v>
      </c>
      <c r="E92">
        <v>23.2133</v>
      </c>
      <c r="F92">
        <v>1.9081</v>
      </c>
      <c r="G92">
        <v>9.30153</v>
      </c>
      <c r="H92">
        <v>104.05505</v>
      </c>
    </row>
    <row r="93" spans="2:8" ht="12">
      <c r="B93">
        <v>5.976</v>
      </c>
      <c r="C93">
        <v>11.7066</v>
      </c>
      <c r="D93">
        <v>30.6045</v>
      </c>
      <c r="E93">
        <v>23.2308</v>
      </c>
      <c r="F93">
        <v>1.5416</v>
      </c>
      <c r="G93">
        <v>9.26776</v>
      </c>
      <c r="H93">
        <v>103.60632</v>
      </c>
    </row>
    <row r="94" spans="2:8" ht="12">
      <c r="B94">
        <v>6.086</v>
      </c>
      <c r="C94">
        <v>11.6795</v>
      </c>
      <c r="D94">
        <v>30.613</v>
      </c>
      <c r="E94">
        <v>23.2422</v>
      </c>
      <c r="F94">
        <v>1.7956</v>
      </c>
      <c r="G94">
        <v>9.23747</v>
      </c>
      <c r="H94">
        <v>103.21296</v>
      </c>
    </row>
    <row r="95" spans="2:8" ht="12">
      <c r="B95">
        <v>6.218</v>
      </c>
      <c r="C95">
        <v>11.6573</v>
      </c>
      <c r="D95">
        <v>30.6208</v>
      </c>
      <c r="E95">
        <v>23.2522</v>
      </c>
      <c r="F95">
        <v>1.8501</v>
      </c>
      <c r="G95">
        <v>9.20652</v>
      </c>
      <c r="H95">
        <v>102.82312</v>
      </c>
    </row>
    <row r="96" spans="2:8" ht="12">
      <c r="B96">
        <v>6.351</v>
      </c>
      <c r="C96">
        <v>11.6401</v>
      </c>
      <c r="D96">
        <v>30.6138</v>
      </c>
      <c r="E96">
        <v>23.2499</v>
      </c>
      <c r="F96">
        <v>1.9081</v>
      </c>
      <c r="G96">
        <v>9.16954</v>
      </c>
      <c r="H96">
        <v>102.3676</v>
      </c>
    </row>
    <row r="97" spans="2:8" ht="12">
      <c r="B97">
        <v>6.494</v>
      </c>
      <c r="C97">
        <v>11.6158</v>
      </c>
      <c r="D97">
        <v>30.5711</v>
      </c>
      <c r="E97">
        <v>23.2211</v>
      </c>
      <c r="F97">
        <v>1.6205</v>
      </c>
      <c r="G97">
        <v>9.13655</v>
      </c>
      <c r="H97">
        <v>101.91861</v>
      </c>
    </row>
    <row r="98" spans="2:8" ht="12">
      <c r="B98">
        <v>6.658</v>
      </c>
      <c r="C98">
        <v>11.5665</v>
      </c>
      <c r="D98">
        <v>30.5099</v>
      </c>
      <c r="E98">
        <v>23.1824</v>
      </c>
      <c r="F98">
        <v>1.9985</v>
      </c>
      <c r="G98">
        <v>9.10829</v>
      </c>
      <c r="H98">
        <v>101.45652</v>
      </c>
    </row>
    <row r="99" spans="2:8" ht="12">
      <c r="B99">
        <v>6.805</v>
      </c>
      <c r="C99">
        <v>11.4717</v>
      </c>
      <c r="D99">
        <v>30.4345</v>
      </c>
      <c r="E99">
        <v>23.1406</v>
      </c>
      <c r="F99">
        <v>1.9742</v>
      </c>
      <c r="G99">
        <v>9.08468</v>
      </c>
      <c r="H99">
        <v>100.93864</v>
      </c>
    </row>
    <row r="100" spans="2:8" ht="12">
      <c r="B100">
        <v>6.966</v>
      </c>
      <c r="C100">
        <v>11.3297</v>
      </c>
      <c r="D100">
        <v>30.4638</v>
      </c>
      <c r="E100">
        <v>23.1883</v>
      </c>
      <c r="F100">
        <v>1.8883</v>
      </c>
      <c r="G100">
        <v>9.07006</v>
      </c>
      <c r="H100">
        <v>100.48572</v>
      </c>
    </row>
    <row r="101" spans="2:8" ht="12">
      <c r="B101">
        <v>7.128</v>
      </c>
      <c r="C101">
        <v>11.1981</v>
      </c>
      <c r="D101">
        <v>30.5458</v>
      </c>
      <c r="E101">
        <v>23.2751</v>
      </c>
      <c r="F101">
        <v>2.1458</v>
      </c>
      <c r="G101">
        <v>9.04179</v>
      </c>
      <c r="H101">
        <v>99.93858</v>
      </c>
    </row>
    <row r="102" spans="2:8" ht="12">
      <c r="B102">
        <v>7.263</v>
      </c>
      <c r="C102">
        <v>11.1075</v>
      </c>
      <c r="D102">
        <v>30.6012</v>
      </c>
      <c r="E102">
        <v>23.3338</v>
      </c>
      <c r="F102">
        <v>2.0426</v>
      </c>
      <c r="G102">
        <v>9.0029</v>
      </c>
      <c r="H102">
        <v>99.3478</v>
      </c>
    </row>
    <row r="103" spans="2:8" ht="12">
      <c r="B103">
        <v>7.361</v>
      </c>
      <c r="C103">
        <v>11.0457</v>
      </c>
      <c r="D103">
        <v>30.5427</v>
      </c>
      <c r="E103">
        <v>23.2991</v>
      </c>
      <c r="F103">
        <v>1.9718</v>
      </c>
      <c r="G103">
        <v>8.95612</v>
      </c>
      <c r="H103">
        <v>98.66234</v>
      </c>
    </row>
    <row r="104" spans="2:8" ht="12">
      <c r="B104">
        <v>7.447</v>
      </c>
      <c r="C104">
        <v>10.9569</v>
      </c>
      <c r="D104">
        <v>30.4962</v>
      </c>
      <c r="E104">
        <v>23.2782</v>
      </c>
      <c r="F104">
        <v>1.7109</v>
      </c>
      <c r="G104">
        <v>8.90782</v>
      </c>
      <c r="H104">
        <v>97.9117</v>
      </c>
    </row>
    <row r="105" spans="2:8" ht="12">
      <c r="B105">
        <v>7.5</v>
      </c>
      <c r="C105">
        <v>10.8303</v>
      </c>
      <c r="D105">
        <v>30.4758</v>
      </c>
      <c r="E105">
        <v>23.284</v>
      </c>
      <c r="F105">
        <v>2.0472</v>
      </c>
      <c r="G105">
        <v>8.85634</v>
      </c>
      <c r="H105">
        <v>97.06477</v>
      </c>
    </row>
    <row r="106" spans="2:8" ht="12">
      <c r="B106">
        <v>7.514</v>
      </c>
      <c r="C106">
        <v>10.6937</v>
      </c>
      <c r="D106">
        <v>30.6369</v>
      </c>
      <c r="E106">
        <v>23.4325</v>
      </c>
      <c r="F106">
        <v>2.0368</v>
      </c>
      <c r="G106">
        <v>8.80254</v>
      </c>
      <c r="H106">
        <v>96.28502</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B1:H174"/>
  <sheetViews>
    <sheetView workbookViewId="0" topLeftCell="A1">
      <selection activeCell="A1" sqref="A1"/>
    </sheetView>
  </sheetViews>
  <sheetFormatPr defaultColWidth="9.140625" defaultRowHeight="12.75"/>
  <cols>
    <col min="1" max="16384" width="8.8515625" style="0" customWidth="1"/>
  </cols>
  <sheetData>
    <row r="1" spans="2:8" ht="12">
      <c r="B1" t="s">
        <v>77</v>
      </c>
      <c r="C1" t="s">
        <v>78</v>
      </c>
      <c r="D1" t="s">
        <v>79</v>
      </c>
      <c r="E1" t="s">
        <v>80</v>
      </c>
      <c r="F1" t="s">
        <v>81</v>
      </c>
      <c r="G1" t="s">
        <v>82</v>
      </c>
      <c r="H1" t="s">
        <v>83</v>
      </c>
    </row>
    <row r="2" spans="2:8" ht="12">
      <c r="B2">
        <v>0.078</v>
      </c>
      <c r="C2">
        <v>14.8862</v>
      </c>
      <c r="D2">
        <v>30.0745</v>
      </c>
      <c r="E2">
        <v>22.2021</v>
      </c>
      <c r="F2">
        <v>6.5271</v>
      </c>
      <c r="G2">
        <v>8.11797</v>
      </c>
      <c r="H2">
        <v>96.67996</v>
      </c>
    </row>
    <row r="3" spans="2:8" ht="12">
      <c r="B3">
        <v>0.092</v>
      </c>
      <c r="C3">
        <v>14.9086</v>
      </c>
      <c r="D3">
        <v>30.0681</v>
      </c>
      <c r="E3">
        <v>22.1925</v>
      </c>
      <c r="F3">
        <v>7.1313</v>
      </c>
      <c r="G3">
        <v>8.11692</v>
      </c>
      <c r="H3">
        <v>96.70786</v>
      </c>
    </row>
    <row r="4" spans="2:8" ht="12">
      <c r="B4">
        <v>0.095</v>
      </c>
      <c r="C4">
        <v>14.9289</v>
      </c>
      <c r="D4">
        <v>30.0665</v>
      </c>
      <c r="E4">
        <v>22.187</v>
      </c>
      <c r="F4">
        <v>7.0513</v>
      </c>
      <c r="G4">
        <v>8.10974</v>
      </c>
      <c r="H4">
        <v>96.66128</v>
      </c>
    </row>
    <row r="5" spans="2:8" ht="12">
      <c r="B5">
        <v>0.1</v>
      </c>
      <c r="C5">
        <v>14.9749</v>
      </c>
      <c r="D5">
        <v>30.0451</v>
      </c>
      <c r="E5">
        <v>22.1608</v>
      </c>
      <c r="F5">
        <v>6.9202</v>
      </c>
      <c r="G5">
        <v>8.08904</v>
      </c>
      <c r="H5">
        <v>96.49234</v>
      </c>
    </row>
    <row r="6" spans="2:8" ht="12">
      <c r="B6">
        <v>0.129</v>
      </c>
      <c r="C6">
        <v>15.0167</v>
      </c>
      <c r="D6">
        <v>30.0256</v>
      </c>
      <c r="E6">
        <v>22.1371</v>
      </c>
      <c r="F6">
        <v>6.7695</v>
      </c>
      <c r="G6">
        <v>8.07641</v>
      </c>
      <c r="H6">
        <v>96.41196</v>
      </c>
    </row>
    <row r="7" spans="2:8" ht="12">
      <c r="B7">
        <v>0.168</v>
      </c>
      <c r="C7">
        <v>15.0346</v>
      </c>
      <c r="D7">
        <v>30.0083</v>
      </c>
      <c r="E7">
        <v>22.1199</v>
      </c>
      <c r="F7">
        <v>6.8727</v>
      </c>
      <c r="G7">
        <v>8.06093</v>
      </c>
      <c r="H7">
        <v>96.25197</v>
      </c>
    </row>
    <row r="8" spans="2:8" ht="12">
      <c r="B8">
        <v>0.219</v>
      </c>
      <c r="C8">
        <v>15.0682</v>
      </c>
      <c r="D8">
        <v>29.98</v>
      </c>
      <c r="E8">
        <v>22.0911</v>
      </c>
      <c r="F8">
        <v>7.1522</v>
      </c>
      <c r="G8">
        <v>8.04982</v>
      </c>
      <c r="H8">
        <v>96.1683</v>
      </c>
    </row>
    <row r="9" spans="2:8" ht="12">
      <c r="B9">
        <v>0.274</v>
      </c>
      <c r="C9">
        <v>15.115</v>
      </c>
      <c r="D9">
        <v>29.9587</v>
      </c>
      <c r="E9">
        <v>22.0648</v>
      </c>
      <c r="F9">
        <v>7.4908</v>
      </c>
      <c r="G9">
        <v>8.03782</v>
      </c>
      <c r="H9">
        <v>96.10372</v>
      </c>
    </row>
    <row r="10" spans="2:8" ht="12">
      <c r="B10">
        <v>0.306</v>
      </c>
      <c r="C10">
        <v>15.1505</v>
      </c>
      <c r="D10">
        <v>30.0427</v>
      </c>
      <c r="E10">
        <v>22.1219</v>
      </c>
      <c r="F10">
        <v>7.2078</v>
      </c>
      <c r="G10">
        <v>8.02587</v>
      </c>
      <c r="H10">
        <v>96.07929</v>
      </c>
    </row>
    <row r="11" spans="2:8" ht="12">
      <c r="B11">
        <v>0.325</v>
      </c>
      <c r="C11">
        <v>15.1638</v>
      </c>
      <c r="D11">
        <v>30.027</v>
      </c>
      <c r="E11">
        <v>22.107</v>
      </c>
      <c r="F11">
        <v>7.2565</v>
      </c>
      <c r="G11">
        <v>8.02093</v>
      </c>
      <c r="H11">
        <v>96.03688</v>
      </c>
    </row>
    <row r="12" spans="2:8" ht="12">
      <c r="B12">
        <v>0.35</v>
      </c>
      <c r="C12">
        <v>15.1599</v>
      </c>
      <c r="D12">
        <v>30.0267</v>
      </c>
      <c r="E12">
        <v>22.1075</v>
      </c>
      <c r="F12">
        <v>7.1939</v>
      </c>
      <c r="G12">
        <v>8.02672</v>
      </c>
      <c r="H12">
        <v>96.09842</v>
      </c>
    </row>
    <row r="13" spans="2:8" ht="12">
      <c r="B13">
        <v>0.387</v>
      </c>
      <c r="C13">
        <v>15.1423</v>
      </c>
      <c r="D13">
        <v>29.9953</v>
      </c>
      <c r="E13">
        <v>22.0872</v>
      </c>
      <c r="F13">
        <v>7.3644</v>
      </c>
      <c r="G13">
        <v>8.03675</v>
      </c>
      <c r="H13">
        <v>96.16566</v>
      </c>
    </row>
    <row r="14" spans="2:8" ht="12">
      <c r="B14">
        <v>0.437</v>
      </c>
      <c r="C14">
        <v>15.0953</v>
      </c>
      <c r="D14">
        <v>29.945</v>
      </c>
      <c r="E14">
        <v>22.0584</v>
      </c>
      <c r="F14">
        <v>7.5882</v>
      </c>
      <c r="G14">
        <v>8.05158</v>
      </c>
      <c r="H14">
        <v>96.22171</v>
      </c>
    </row>
    <row r="15" spans="2:8" ht="12">
      <c r="B15">
        <v>0.487</v>
      </c>
      <c r="C15">
        <v>15.0051</v>
      </c>
      <c r="D15">
        <v>29.969</v>
      </c>
      <c r="E15">
        <v>22.096</v>
      </c>
      <c r="F15">
        <v>7.1812</v>
      </c>
      <c r="G15">
        <v>8.06151</v>
      </c>
      <c r="H15">
        <v>96.17812</v>
      </c>
    </row>
    <row r="16" spans="2:8" ht="12">
      <c r="B16">
        <v>0.537</v>
      </c>
      <c r="C16">
        <v>14.9173</v>
      </c>
      <c r="D16">
        <v>30.0183</v>
      </c>
      <c r="E16">
        <v>22.1523</v>
      </c>
      <c r="F16">
        <v>7.2739</v>
      </c>
      <c r="G16">
        <v>8.06593</v>
      </c>
      <c r="H16">
        <v>96.08796</v>
      </c>
    </row>
    <row r="17" spans="2:8" ht="12">
      <c r="B17">
        <v>0.586</v>
      </c>
      <c r="C17">
        <v>14.8579</v>
      </c>
      <c r="D17">
        <v>30.0361</v>
      </c>
      <c r="E17">
        <v>22.1785</v>
      </c>
      <c r="F17">
        <v>6.9063</v>
      </c>
      <c r="G17">
        <v>8.06901</v>
      </c>
      <c r="H17">
        <v>96.0189</v>
      </c>
    </row>
    <row r="18" spans="2:8" ht="12">
      <c r="B18">
        <v>0.627</v>
      </c>
      <c r="C18">
        <v>14.7975</v>
      </c>
      <c r="D18">
        <v>30.0018</v>
      </c>
      <c r="E18">
        <v>22.1647</v>
      </c>
      <c r="F18">
        <v>6.9655</v>
      </c>
      <c r="G18">
        <v>8.0796</v>
      </c>
      <c r="H18">
        <v>96.00639</v>
      </c>
    </row>
    <row r="19" spans="2:8" ht="12">
      <c r="B19">
        <v>0.678</v>
      </c>
      <c r="C19">
        <v>14.7148</v>
      </c>
      <c r="D19">
        <v>30.006</v>
      </c>
      <c r="E19">
        <v>22.1852</v>
      </c>
      <c r="F19">
        <v>6.904</v>
      </c>
      <c r="G19">
        <v>8.09362</v>
      </c>
      <c r="H19">
        <v>96.01321</v>
      </c>
    </row>
    <row r="20" spans="2:8" ht="12">
      <c r="B20">
        <v>0.729</v>
      </c>
      <c r="C20">
        <v>14.6328</v>
      </c>
      <c r="D20">
        <v>30.0624</v>
      </c>
      <c r="E20">
        <v>22.2456</v>
      </c>
      <c r="F20">
        <v>6.7103</v>
      </c>
      <c r="G20">
        <v>8.10663</v>
      </c>
      <c r="H20">
        <v>96.03987</v>
      </c>
    </row>
    <row r="21" spans="2:8" ht="12">
      <c r="B21">
        <v>0.76</v>
      </c>
      <c r="C21">
        <v>14.5841</v>
      </c>
      <c r="D21">
        <v>30.0874</v>
      </c>
      <c r="E21">
        <v>22.275</v>
      </c>
      <c r="F21">
        <v>6.9156</v>
      </c>
      <c r="G21">
        <v>8.11359</v>
      </c>
      <c r="H21">
        <v>96.04112</v>
      </c>
    </row>
    <row r="22" spans="2:8" ht="12">
      <c r="B22">
        <v>0.783</v>
      </c>
      <c r="C22">
        <v>14.5455</v>
      </c>
      <c r="D22">
        <v>30.0609</v>
      </c>
      <c r="E22">
        <v>22.2625</v>
      </c>
      <c r="F22">
        <v>6.7382</v>
      </c>
      <c r="G22">
        <v>8.11965</v>
      </c>
      <c r="H22">
        <v>96.02144</v>
      </c>
    </row>
    <row r="23" spans="2:8" ht="12">
      <c r="B23">
        <v>0.827</v>
      </c>
      <c r="C23">
        <v>14.4963</v>
      </c>
      <c r="D23">
        <v>30.1097</v>
      </c>
      <c r="E23">
        <v>22.3102</v>
      </c>
      <c r="F23">
        <v>7.042</v>
      </c>
      <c r="G23">
        <v>8.11822</v>
      </c>
      <c r="H23">
        <v>95.93645</v>
      </c>
    </row>
    <row r="24" spans="2:8" ht="12">
      <c r="B24">
        <v>0.862</v>
      </c>
      <c r="C24">
        <v>14.4621</v>
      </c>
      <c r="D24">
        <v>30.0155</v>
      </c>
      <c r="E24">
        <v>22.2447</v>
      </c>
      <c r="F24">
        <v>7.093</v>
      </c>
      <c r="G24">
        <v>8.12368</v>
      </c>
      <c r="H24">
        <v>95.87803</v>
      </c>
    </row>
    <row r="25" spans="2:8" ht="12">
      <c r="B25">
        <v>0.898</v>
      </c>
      <c r="C25">
        <v>14.3736</v>
      </c>
      <c r="D25">
        <v>30.0465</v>
      </c>
      <c r="E25">
        <v>22.2867</v>
      </c>
      <c r="F25">
        <v>6.8054</v>
      </c>
      <c r="G25">
        <v>8.12672</v>
      </c>
      <c r="H25">
        <v>95.75811</v>
      </c>
    </row>
    <row r="26" spans="2:8" ht="12">
      <c r="B26">
        <v>0.95</v>
      </c>
      <c r="C26">
        <v>14.2928</v>
      </c>
      <c r="D26">
        <v>30.0954</v>
      </c>
      <c r="E26">
        <v>22.3409</v>
      </c>
      <c r="F26">
        <v>7.0304</v>
      </c>
      <c r="G26">
        <v>8.13232</v>
      </c>
      <c r="H26">
        <v>95.69369</v>
      </c>
    </row>
    <row r="27" spans="2:8" ht="12">
      <c r="B27">
        <v>1.004</v>
      </c>
      <c r="C27">
        <v>14.2329</v>
      </c>
      <c r="D27">
        <v>30.0612</v>
      </c>
      <c r="E27">
        <v>22.3268</v>
      </c>
      <c r="F27">
        <v>7.0559</v>
      </c>
      <c r="G27">
        <v>8.13485</v>
      </c>
      <c r="H27">
        <v>95.58526</v>
      </c>
    </row>
    <row r="28" spans="2:8" ht="12">
      <c r="B28">
        <v>1.044</v>
      </c>
      <c r="C28">
        <v>14.1573</v>
      </c>
      <c r="D28">
        <v>30.0943</v>
      </c>
      <c r="E28">
        <v>22.3677</v>
      </c>
      <c r="F28">
        <v>7.0756</v>
      </c>
      <c r="G28">
        <v>8.12907</v>
      </c>
      <c r="H28">
        <v>95.38827</v>
      </c>
    </row>
    <row r="29" spans="2:8" ht="12">
      <c r="B29">
        <v>1.083</v>
      </c>
      <c r="C29">
        <v>14.0957</v>
      </c>
      <c r="D29">
        <v>30.1309</v>
      </c>
      <c r="E29">
        <v>22.4084</v>
      </c>
      <c r="F29">
        <v>7.1104</v>
      </c>
      <c r="G29">
        <v>8.12094</v>
      </c>
      <c r="H29">
        <v>95.19315</v>
      </c>
    </row>
    <row r="30" spans="2:8" ht="12">
      <c r="B30">
        <v>1.133</v>
      </c>
      <c r="C30">
        <v>14.0548</v>
      </c>
      <c r="D30">
        <v>30.1216</v>
      </c>
      <c r="E30">
        <v>22.4095</v>
      </c>
      <c r="F30">
        <v>7.0153</v>
      </c>
      <c r="G30">
        <v>8.11333</v>
      </c>
      <c r="H30">
        <v>95.01823</v>
      </c>
    </row>
    <row r="31" spans="2:8" ht="12">
      <c r="B31">
        <v>1.182</v>
      </c>
      <c r="C31">
        <v>14.0055</v>
      </c>
      <c r="D31">
        <v>30.0911</v>
      </c>
      <c r="E31">
        <v>22.3959</v>
      </c>
      <c r="F31">
        <v>7.0292</v>
      </c>
      <c r="G31">
        <v>8.11377</v>
      </c>
      <c r="H31">
        <v>94.90878</v>
      </c>
    </row>
    <row r="32" spans="2:8" ht="12">
      <c r="B32">
        <v>1.229</v>
      </c>
      <c r="C32">
        <v>13.9356</v>
      </c>
      <c r="D32">
        <v>30.1401</v>
      </c>
      <c r="E32">
        <v>22.4477</v>
      </c>
      <c r="F32">
        <v>6.9933</v>
      </c>
      <c r="G32">
        <v>8.11852</v>
      </c>
      <c r="H32">
        <v>94.85572</v>
      </c>
    </row>
    <row r="33" spans="2:8" ht="12">
      <c r="B33">
        <v>1.267</v>
      </c>
      <c r="C33">
        <v>13.8909</v>
      </c>
      <c r="D33">
        <v>30.1839</v>
      </c>
      <c r="E33">
        <v>22.4905</v>
      </c>
      <c r="F33">
        <v>6.8646</v>
      </c>
      <c r="G33">
        <v>8.12106</v>
      </c>
      <c r="H33">
        <v>94.82316</v>
      </c>
    </row>
    <row r="34" spans="2:8" ht="12">
      <c r="B34">
        <v>1.291</v>
      </c>
      <c r="C34">
        <v>13.8747</v>
      </c>
      <c r="D34">
        <v>30.2006</v>
      </c>
      <c r="E34">
        <v>22.5066</v>
      </c>
      <c r="F34">
        <v>6.8414</v>
      </c>
      <c r="G34">
        <v>8.12194</v>
      </c>
      <c r="H34">
        <v>94.81146</v>
      </c>
    </row>
    <row r="35" spans="2:8" ht="12">
      <c r="B35">
        <v>1.306</v>
      </c>
      <c r="C35">
        <v>13.8679</v>
      </c>
      <c r="D35">
        <v>30.1799</v>
      </c>
      <c r="E35">
        <v>22.4919</v>
      </c>
      <c r="F35">
        <v>6.8286</v>
      </c>
      <c r="G35">
        <v>8.11815</v>
      </c>
      <c r="H35">
        <v>94.74173</v>
      </c>
    </row>
    <row r="36" spans="2:8" ht="12">
      <c r="B36">
        <v>1.322</v>
      </c>
      <c r="C36">
        <v>13.8553</v>
      </c>
      <c r="D36">
        <v>30.1903</v>
      </c>
      <c r="E36">
        <v>22.5025</v>
      </c>
      <c r="F36">
        <v>6.7324</v>
      </c>
      <c r="G36">
        <v>8.12279</v>
      </c>
      <c r="H36">
        <v>94.77724</v>
      </c>
    </row>
    <row r="37" spans="2:8" ht="12">
      <c r="B37">
        <v>1.362</v>
      </c>
      <c r="C37">
        <v>13.8455</v>
      </c>
      <c r="D37">
        <v>30.1881</v>
      </c>
      <c r="E37">
        <v>22.5028</v>
      </c>
      <c r="F37">
        <v>6.4076</v>
      </c>
      <c r="G37">
        <v>8.13019</v>
      </c>
      <c r="H37">
        <v>94.843</v>
      </c>
    </row>
    <row r="38" spans="2:8" ht="12">
      <c r="B38">
        <v>1.426</v>
      </c>
      <c r="C38">
        <v>13.8207</v>
      </c>
      <c r="D38">
        <v>30.0306</v>
      </c>
      <c r="E38">
        <v>22.3862</v>
      </c>
      <c r="F38">
        <v>6.4123</v>
      </c>
      <c r="G38">
        <v>8.15287</v>
      </c>
      <c r="H38">
        <v>94.96623</v>
      </c>
    </row>
    <row r="39" spans="2:8" ht="12">
      <c r="B39">
        <v>1.495</v>
      </c>
      <c r="C39">
        <v>13.7068</v>
      </c>
      <c r="D39">
        <v>30.0309</v>
      </c>
      <c r="E39">
        <v>22.4091</v>
      </c>
      <c r="F39">
        <v>6.5271</v>
      </c>
      <c r="G39">
        <v>8.18452</v>
      </c>
      <c r="H39">
        <v>95.10969</v>
      </c>
    </row>
    <row r="40" spans="2:8" ht="12">
      <c r="B40">
        <v>1.561</v>
      </c>
      <c r="C40">
        <v>13.5743</v>
      </c>
      <c r="D40">
        <v>30.1128</v>
      </c>
      <c r="E40">
        <v>22.4985</v>
      </c>
      <c r="F40">
        <v>6.3033</v>
      </c>
      <c r="G40">
        <v>8.21001</v>
      </c>
      <c r="H40">
        <v>95.19148</v>
      </c>
    </row>
    <row r="41" spans="2:8" ht="12">
      <c r="B41">
        <v>1.616</v>
      </c>
      <c r="C41">
        <v>13.4817</v>
      </c>
      <c r="D41">
        <v>30.1756</v>
      </c>
      <c r="E41">
        <v>22.5652</v>
      </c>
      <c r="F41">
        <v>6.0157</v>
      </c>
      <c r="G41">
        <v>8.22167</v>
      </c>
      <c r="H41">
        <v>95.17984</v>
      </c>
    </row>
    <row r="42" spans="2:8" ht="12">
      <c r="B42">
        <v>1.657</v>
      </c>
      <c r="C42">
        <v>13.428</v>
      </c>
      <c r="D42">
        <v>30.2162</v>
      </c>
      <c r="E42">
        <v>22.6071</v>
      </c>
      <c r="F42">
        <v>6.1444</v>
      </c>
      <c r="G42">
        <v>8.22442</v>
      </c>
      <c r="H42">
        <v>95.12888</v>
      </c>
    </row>
    <row r="43" spans="2:8" ht="12">
      <c r="B43">
        <v>1.697</v>
      </c>
      <c r="C43">
        <v>13.401</v>
      </c>
      <c r="D43">
        <v>30.238</v>
      </c>
      <c r="E43">
        <v>22.6292</v>
      </c>
      <c r="F43">
        <v>5.8545</v>
      </c>
      <c r="G43">
        <v>8.23451</v>
      </c>
      <c r="H43">
        <v>95.20463</v>
      </c>
    </row>
    <row r="44" spans="2:8" ht="12">
      <c r="B44">
        <v>1.738</v>
      </c>
      <c r="C44">
        <v>13.3889</v>
      </c>
      <c r="D44">
        <v>30.2421</v>
      </c>
      <c r="E44">
        <v>22.6347</v>
      </c>
      <c r="F44">
        <v>6.1699</v>
      </c>
      <c r="G44">
        <v>8.24481</v>
      </c>
      <c r="H44">
        <v>95.30207</v>
      </c>
    </row>
    <row r="45" spans="2:8" ht="12">
      <c r="B45">
        <v>1.788</v>
      </c>
      <c r="C45">
        <v>13.3812</v>
      </c>
      <c r="D45">
        <v>30.2385</v>
      </c>
      <c r="E45">
        <v>22.6334</v>
      </c>
      <c r="F45">
        <v>6.0377</v>
      </c>
      <c r="G45">
        <v>8.25652</v>
      </c>
      <c r="H45">
        <v>95.41993</v>
      </c>
    </row>
    <row r="46" spans="2:8" ht="12">
      <c r="B46">
        <v>1.855</v>
      </c>
      <c r="C46">
        <v>13.3703</v>
      </c>
      <c r="D46">
        <v>30.2086</v>
      </c>
      <c r="E46">
        <v>22.6125</v>
      </c>
      <c r="F46">
        <v>5.8081</v>
      </c>
      <c r="G46">
        <v>8.26798</v>
      </c>
      <c r="H46">
        <v>95.51295</v>
      </c>
    </row>
    <row r="47" spans="2:8" ht="12">
      <c r="B47">
        <v>1.93</v>
      </c>
      <c r="C47">
        <v>13.3258</v>
      </c>
      <c r="D47">
        <v>30.1213</v>
      </c>
      <c r="E47">
        <v>22.5538</v>
      </c>
      <c r="F47">
        <v>6.6871</v>
      </c>
      <c r="G47">
        <v>8.29788</v>
      </c>
      <c r="H47">
        <v>95.71735</v>
      </c>
    </row>
    <row r="48" spans="2:8" ht="12">
      <c r="B48">
        <v>2.008</v>
      </c>
      <c r="C48">
        <v>13.1979</v>
      </c>
      <c r="D48">
        <v>30.1412</v>
      </c>
      <c r="E48">
        <v>22.5939</v>
      </c>
      <c r="F48">
        <v>6.2012</v>
      </c>
      <c r="G48">
        <v>8.32927</v>
      </c>
      <c r="H48">
        <v>95.83423</v>
      </c>
    </row>
    <row r="49" spans="2:8" ht="12">
      <c r="B49">
        <v>2.084</v>
      </c>
      <c r="C49">
        <v>13.0441</v>
      </c>
      <c r="D49">
        <v>30.195</v>
      </c>
      <c r="E49">
        <v>22.6651</v>
      </c>
      <c r="F49">
        <v>6.1769</v>
      </c>
      <c r="G49">
        <v>8.36073</v>
      </c>
      <c r="H49">
        <v>95.91799</v>
      </c>
    </row>
    <row r="50" spans="2:8" ht="12">
      <c r="B50">
        <v>2.154</v>
      </c>
      <c r="C50">
        <v>12.8973</v>
      </c>
      <c r="D50">
        <v>30.2798</v>
      </c>
      <c r="E50">
        <v>22.7588</v>
      </c>
      <c r="F50">
        <v>5.7698</v>
      </c>
      <c r="G50">
        <v>8.3771</v>
      </c>
      <c r="H50">
        <v>95.8598</v>
      </c>
    </row>
    <row r="51" spans="2:8" ht="12">
      <c r="B51">
        <v>2.186</v>
      </c>
      <c r="C51">
        <v>12.7905</v>
      </c>
      <c r="D51">
        <v>30.3955</v>
      </c>
      <c r="E51">
        <v>22.8687</v>
      </c>
      <c r="F51">
        <v>5.8638</v>
      </c>
      <c r="G51">
        <v>8.37992</v>
      </c>
      <c r="H51">
        <v>95.74495</v>
      </c>
    </row>
    <row r="52" spans="2:8" ht="12">
      <c r="B52">
        <v>2.197</v>
      </c>
      <c r="C52">
        <v>12.7533</v>
      </c>
      <c r="D52">
        <v>30.4166</v>
      </c>
      <c r="E52">
        <v>22.8921</v>
      </c>
      <c r="F52">
        <v>5.6515</v>
      </c>
      <c r="G52">
        <v>8.38325</v>
      </c>
      <c r="H52">
        <v>95.72042</v>
      </c>
    </row>
    <row r="53" spans="2:8" ht="12">
      <c r="B53">
        <v>2.21</v>
      </c>
      <c r="C53">
        <v>12.7362</v>
      </c>
      <c r="D53">
        <v>30.4149</v>
      </c>
      <c r="E53">
        <v>22.8939</v>
      </c>
      <c r="F53">
        <v>5.6399</v>
      </c>
      <c r="G53">
        <v>8.39222</v>
      </c>
      <c r="H53">
        <v>95.78721</v>
      </c>
    </row>
    <row r="54" spans="2:8" ht="12">
      <c r="B54">
        <v>2.237</v>
      </c>
      <c r="C54">
        <v>12.7172</v>
      </c>
      <c r="D54">
        <v>30.428</v>
      </c>
      <c r="E54">
        <v>22.9077</v>
      </c>
      <c r="F54">
        <v>5.6388</v>
      </c>
      <c r="G54">
        <v>8.40744</v>
      </c>
      <c r="H54">
        <v>95.93023</v>
      </c>
    </row>
    <row r="55" spans="2:8" ht="12">
      <c r="B55">
        <v>2.267</v>
      </c>
      <c r="C55">
        <v>12.7036</v>
      </c>
      <c r="D55">
        <v>30.4313</v>
      </c>
      <c r="E55">
        <v>22.9128</v>
      </c>
      <c r="F55">
        <v>5.5158</v>
      </c>
      <c r="G55">
        <v>8.43696</v>
      </c>
      <c r="H55">
        <v>96.24135</v>
      </c>
    </row>
    <row r="56" spans="2:8" ht="12">
      <c r="B56">
        <v>2.29</v>
      </c>
      <c r="C56">
        <v>12.6903</v>
      </c>
      <c r="D56">
        <v>30.4244</v>
      </c>
      <c r="E56">
        <v>22.91</v>
      </c>
      <c r="F56">
        <v>5.4092</v>
      </c>
      <c r="G56">
        <v>8.46892</v>
      </c>
      <c r="H56">
        <v>96.57458</v>
      </c>
    </row>
    <row r="57" spans="2:8" ht="12">
      <c r="B57">
        <v>2.298</v>
      </c>
      <c r="C57">
        <v>12.6697</v>
      </c>
      <c r="D57">
        <v>30.4244</v>
      </c>
      <c r="E57">
        <v>22.9139</v>
      </c>
      <c r="F57">
        <v>5.3373</v>
      </c>
      <c r="G57">
        <v>8.50519</v>
      </c>
      <c r="H57">
        <v>96.94599</v>
      </c>
    </row>
    <row r="58" spans="2:8" ht="12">
      <c r="B58">
        <v>2.307</v>
      </c>
      <c r="C58">
        <v>12.642</v>
      </c>
      <c r="D58">
        <v>30.4357</v>
      </c>
      <c r="E58">
        <v>22.9278</v>
      </c>
      <c r="F58">
        <v>5.4764</v>
      </c>
      <c r="G58">
        <v>8.53821</v>
      </c>
      <c r="H58">
        <v>97.27211</v>
      </c>
    </row>
    <row r="59" spans="2:8" ht="12">
      <c r="B59">
        <v>2.322</v>
      </c>
      <c r="C59">
        <v>12.6156</v>
      </c>
      <c r="D59">
        <v>30.4544</v>
      </c>
      <c r="E59">
        <v>22.9473</v>
      </c>
      <c r="F59">
        <v>5.1436</v>
      </c>
      <c r="G59">
        <v>8.56028</v>
      </c>
      <c r="H59">
        <v>97.48034</v>
      </c>
    </row>
    <row r="60" spans="2:8" ht="12">
      <c r="B60">
        <v>2.367</v>
      </c>
      <c r="C60">
        <v>12.5996</v>
      </c>
      <c r="D60">
        <v>30.4638</v>
      </c>
      <c r="E60">
        <v>22.9576</v>
      </c>
      <c r="F60">
        <v>5.4196</v>
      </c>
      <c r="G60">
        <v>8.58566</v>
      </c>
      <c r="H60">
        <v>97.74208</v>
      </c>
    </row>
    <row r="61" spans="2:8" ht="12">
      <c r="B61">
        <v>2.449</v>
      </c>
      <c r="C61">
        <v>12.588</v>
      </c>
      <c r="D61">
        <v>30.4629</v>
      </c>
      <c r="E61">
        <v>22.9591</v>
      </c>
      <c r="F61">
        <v>5.3106</v>
      </c>
      <c r="G61">
        <v>8.60744</v>
      </c>
      <c r="H61">
        <v>97.96552</v>
      </c>
    </row>
    <row r="62" spans="2:8" ht="12">
      <c r="B62">
        <v>2.531</v>
      </c>
      <c r="C62">
        <v>12.575</v>
      </c>
      <c r="D62">
        <v>30.4687</v>
      </c>
      <c r="E62">
        <v>22.966</v>
      </c>
      <c r="F62">
        <v>4.718</v>
      </c>
      <c r="G62">
        <v>8.63258</v>
      </c>
      <c r="H62">
        <v>98.22813</v>
      </c>
    </row>
    <row r="63" spans="2:8" ht="12">
      <c r="B63">
        <v>2.607</v>
      </c>
      <c r="C63">
        <v>12.5614</v>
      </c>
      <c r="D63">
        <v>30.4486</v>
      </c>
      <c r="E63">
        <v>22.953</v>
      </c>
      <c r="F63">
        <v>5.0009</v>
      </c>
      <c r="G63">
        <v>8.65295</v>
      </c>
      <c r="H63">
        <v>98.41923</v>
      </c>
    </row>
    <row r="64" spans="2:8" ht="12">
      <c r="B64">
        <v>2.684</v>
      </c>
      <c r="C64">
        <v>12.5311</v>
      </c>
      <c r="D64">
        <v>30.4308</v>
      </c>
      <c r="E64">
        <v>22.9449</v>
      </c>
      <c r="F64">
        <v>5.0288</v>
      </c>
      <c r="G64">
        <v>8.67653</v>
      </c>
      <c r="H64">
        <v>98.61292</v>
      </c>
    </row>
    <row r="65" spans="2:8" ht="12">
      <c r="B65">
        <v>2.759</v>
      </c>
      <c r="C65">
        <v>12.4832</v>
      </c>
      <c r="D65">
        <v>30.4528</v>
      </c>
      <c r="E65">
        <v>22.9709</v>
      </c>
      <c r="F65">
        <v>4.7992</v>
      </c>
      <c r="G65">
        <v>8.69861</v>
      </c>
      <c r="H65">
        <v>98.77711</v>
      </c>
    </row>
    <row r="66" spans="2:8" ht="12">
      <c r="B66">
        <v>2.831</v>
      </c>
      <c r="C66">
        <v>12.4417</v>
      </c>
      <c r="D66">
        <v>30.4684</v>
      </c>
      <c r="E66">
        <v>22.9907</v>
      </c>
      <c r="F66">
        <v>4.609</v>
      </c>
      <c r="G66">
        <v>8.72084</v>
      </c>
      <c r="H66">
        <v>98.95196</v>
      </c>
    </row>
    <row r="67" spans="2:8" ht="12">
      <c r="B67">
        <v>2.908</v>
      </c>
      <c r="C67">
        <v>12.403</v>
      </c>
      <c r="D67">
        <v>30.468</v>
      </c>
      <c r="E67">
        <v>22.9977</v>
      </c>
      <c r="F67">
        <v>4.9302</v>
      </c>
      <c r="G67">
        <v>8.73936</v>
      </c>
      <c r="H67">
        <v>99.08048</v>
      </c>
    </row>
    <row r="68" spans="2:8" ht="12">
      <c r="B68">
        <v>2.986</v>
      </c>
      <c r="C68">
        <v>12.3573</v>
      </c>
      <c r="D68">
        <v>30.4786</v>
      </c>
      <c r="E68">
        <v>23.0144</v>
      </c>
      <c r="F68">
        <v>4.6287</v>
      </c>
      <c r="G68">
        <v>8.7555</v>
      </c>
      <c r="H68">
        <v>99.17361</v>
      </c>
    </row>
    <row r="69" spans="2:8" ht="12">
      <c r="B69">
        <v>3.061</v>
      </c>
      <c r="C69">
        <v>12.3133</v>
      </c>
      <c r="D69">
        <v>30.5096</v>
      </c>
      <c r="E69">
        <v>23.0465</v>
      </c>
      <c r="F69">
        <v>4.8571</v>
      </c>
      <c r="G69">
        <v>8.76678</v>
      </c>
      <c r="H69">
        <v>99.22754</v>
      </c>
    </row>
    <row r="70" spans="2:8" ht="12">
      <c r="B70">
        <v>3.132</v>
      </c>
      <c r="C70">
        <v>12.2857</v>
      </c>
      <c r="D70">
        <v>30.5313</v>
      </c>
      <c r="E70">
        <v>23.0685</v>
      </c>
      <c r="F70">
        <v>5.8</v>
      </c>
      <c r="G70">
        <v>8.77266</v>
      </c>
      <c r="H70">
        <v>99.24927</v>
      </c>
    </row>
    <row r="71" spans="2:8" ht="12">
      <c r="B71">
        <v>3.207</v>
      </c>
      <c r="C71">
        <v>12.2724</v>
      </c>
      <c r="D71">
        <v>30.5432</v>
      </c>
      <c r="E71">
        <v>23.0801</v>
      </c>
      <c r="F71">
        <v>4.4478</v>
      </c>
      <c r="G71">
        <v>8.78009</v>
      </c>
      <c r="H71">
        <v>99.31239</v>
      </c>
    </row>
    <row r="72" spans="2:8" ht="12">
      <c r="B72">
        <v>3.277</v>
      </c>
      <c r="C72">
        <v>12.2666</v>
      </c>
      <c r="D72">
        <v>30.5469</v>
      </c>
      <c r="E72">
        <v>23.0841</v>
      </c>
      <c r="F72">
        <v>4.3017</v>
      </c>
      <c r="G72">
        <v>8.78055</v>
      </c>
      <c r="H72">
        <v>99.30761</v>
      </c>
    </row>
    <row r="73" spans="2:8" ht="12">
      <c r="B73">
        <v>3.336</v>
      </c>
      <c r="C73">
        <v>12.2641</v>
      </c>
      <c r="D73">
        <v>30.5531</v>
      </c>
      <c r="E73">
        <v>23.0893</v>
      </c>
      <c r="F73">
        <v>3.6395</v>
      </c>
      <c r="G73">
        <v>8.78006</v>
      </c>
      <c r="H73">
        <v>99.30067</v>
      </c>
    </row>
    <row r="74" spans="2:8" ht="12">
      <c r="B74">
        <v>3.378</v>
      </c>
      <c r="C74">
        <v>12.2636</v>
      </c>
      <c r="D74">
        <v>30.5655</v>
      </c>
      <c r="E74">
        <v>23.099</v>
      </c>
      <c r="F74">
        <v>3.89</v>
      </c>
      <c r="G74">
        <v>8.77778</v>
      </c>
      <c r="H74">
        <v>99.2815</v>
      </c>
    </row>
    <row r="75" spans="2:8" ht="12">
      <c r="B75">
        <v>3.402</v>
      </c>
      <c r="C75">
        <v>12.2626</v>
      </c>
      <c r="D75">
        <v>30.5674</v>
      </c>
      <c r="E75">
        <v>23.1007</v>
      </c>
      <c r="F75">
        <v>4.3411</v>
      </c>
      <c r="G75">
        <v>8.78353</v>
      </c>
      <c r="H75">
        <v>99.34563</v>
      </c>
    </row>
    <row r="76" spans="2:8" ht="12">
      <c r="B76">
        <v>3.432</v>
      </c>
      <c r="C76">
        <v>12.2609</v>
      </c>
      <c r="D76">
        <v>30.5726</v>
      </c>
      <c r="E76">
        <v>23.105</v>
      </c>
      <c r="F76">
        <v>3.8378</v>
      </c>
      <c r="G76">
        <v>8.78989</v>
      </c>
      <c r="H76">
        <v>99.41716</v>
      </c>
    </row>
    <row r="77" spans="2:8" ht="12">
      <c r="B77">
        <v>3.496</v>
      </c>
      <c r="C77">
        <v>12.2592</v>
      </c>
      <c r="D77">
        <v>30.5352</v>
      </c>
      <c r="E77">
        <v>23.0764</v>
      </c>
      <c r="F77">
        <v>3.8436</v>
      </c>
      <c r="G77">
        <v>8.79971</v>
      </c>
      <c r="H77">
        <v>99.50142</v>
      </c>
    </row>
    <row r="78" spans="2:8" ht="12">
      <c r="B78">
        <v>3.562</v>
      </c>
      <c r="C78">
        <v>12.2361</v>
      </c>
      <c r="D78">
        <v>30.4957</v>
      </c>
      <c r="E78">
        <v>23.05</v>
      </c>
      <c r="F78">
        <v>3.9491</v>
      </c>
      <c r="G78">
        <v>8.81515</v>
      </c>
      <c r="H78">
        <v>99.60242</v>
      </c>
    </row>
    <row r="79" spans="2:8" ht="12">
      <c r="B79">
        <v>3.606</v>
      </c>
      <c r="C79">
        <v>12.1871</v>
      </c>
      <c r="D79">
        <v>30.5253</v>
      </c>
      <c r="E79">
        <v>23.082</v>
      </c>
      <c r="F79">
        <v>3.5479</v>
      </c>
      <c r="G79">
        <v>8.83526</v>
      </c>
      <c r="H79">
        <v>99.74377</v>
      </c>
    </row>
    <row r="80" spans="2:8" ht="12">
      <c r="B80">
        <v>3.666</v>
      </c>
      <c r="C80">
        <v>12.1511</v>
      </c>
      <c r="D80">
        <v>30.5558</v>
      </c>
      <c r="E80">
        <v>23.1123</v>
      </c>
      <c r="F80">
        <v>3.389</v>
      </c>
      <c r="G80">
        <v>8.85263</v>
      </c>
      <c r="H80">
        <v>99.88222</v>
      </c>
    </row>
    <row r="81" spans="2:8" ht="12">
      <c r="B81">
        <v>3.749</v>
      </c>
      <c r="C81">
        <v>12.1334</v>
      </c>
      <c r="D81">
        <v>30.5509</v>
      </c>
      <c r="E81">
        <v>23.1117</v>
      </c>
      <c r="F81">
        <v>3.3438</v>
      </c>
      <c r="G81">
        <v>8.869</v>
      </c>
      <c r="H81">
        <v>100.02599</v>
      </c>
    </row>
    <row r="82" spans="2:8" ht="12">
      <c r="B82">
        <v>3.829</v>
      </c>
      <c r="C82">
        <v>12.1147</v>
      </c>
      <c r="D82">
        <v>30.5485</v>
      </c>
      <c r="E82">
        <v>23.1133</v>
      </c>
      <c r="F82">
        <v>3.6627</v>
      </c>
      <c r="G82">
        <v>8.88934</v>
      </c>
      <c r="H82">
        <v>100.21387</v>
      </c>
    </row>
    <row r="83" spans="2:8" ht="12">
      <c r="B83">
        <v>3.901</v>
      </c>
      <c r="C83">
        <v>12.0932</v>
      </c>
      <c r="D83">
        <v>30.5512</v>
      </c>
      <c r="E83">
        <v>23.1193</v>
      </c>
      <c r="F83">
        <v>3.2788</v>
      </c>
      <c r="G83">
        <v>8.90794</v>
      </c>
      <c r="H83">
        <v>100.37907</v>
      </c>
    </row>
    <row r="84" spans="2:8" ht="12">
      <c r="B84">
        <v>3.98</v>
      </c>
      <c r="C84">
        <v>12.0734</v>
      </c>
      <c r="D84">
        <v>30.557</v>
      </c>
      <c r="E84">
        <v>23.1274</v>
      </c>
      <c r="F84">
        <v>3.2255</v>
      </c>
      <c r="G84">
        <v>8.91952</v>
      </c>
      <c r="H84">
        <v>100.47085</v>
      </c>
    </row>
    <row r="85" spans="2:8" ht="12">
      <c r="B85">
        <v>4.067</v>
      </c>
      <c r="C85">
        <v>12.0583</v>
      </c>
      <c r="D85">
        <v>30.5672</v>
      </c>
      <c r="E85">
        <v>23.1381</v>
      </c>
      <c r="F85">
        <v>3.4597</v>
      </c>
      <c r="G85">
        <v>8.92504</v>
      </c>
      <c r="H85">
        <v>100.5068</v>
      </c>
    </row>
    <row r="86" spans="2:8" ht="12">
      <c r="B86">
        <v>4.165</v>
      </c>
      <c r="C86">
        <v>12.0481</v>
      </c>
      <c r="D86">
        <v>30.575</v>
      </c>
      <c r="E86">
        <v>23.1461</v>
      </c>
      <c r="F86">
        <v>3.3066</v>
      </c>
      <c r="G86">
        <v>8.92565</v>
      </c>
      <c r="H86">
        <v>100.49687</v>
      </c>
    </row>
    <row r="87" spans="2:8" ht="12">
      <c r="B87">
        <v>4.285</v>
      </c>
      <c r="C87">
        <v>12.0418</v>
      </c>
      <c r="D87">
        <v>30.5793</v>
      </c>
      <c r="E87">
        <v>23.1505</v>
      </c>
      <c r="F87">
        <v>3.8308</v>
      </c>
      <c r="G87">
        <v>8.92254</v>
      </c>
      <c r="H87">
        <v>100.45089</v>
      </c>
    </row>
    <row r="88" spans="2:8" ht="12">
      <c r="B88">
        <v>4.395</v>
      </c>
      <c r="C88">
        <v>12.0369</v>
      </c>
      <c r="D88">
        <v>30.5685</v>
      </c>
      <c r="E88">
        <v>23.143</v>
      </c>
      <c r="F88">
        <v>3.215</v>
      </c>
      <c r="G88">
        <v>8.91584</v>
      </c>
      <c r="H88">
        <v>100.35825</v>
      </c>
    </row>
    <row r="89" spans="2:8" ht="12">
      <c r="B89">
        <v>4.5</v>
      </c>
      <c r="C89">
        <v>12.0261</v>
      </c>
      <c r="D89">
        <v>30.5628</v>
      </c>
      <c r="E89">
        <v>23.1406</v>
      </c>
      <c r="F89">
        <v>2.9912</v>
      </c>
      <c r="G89">
        <v>8.90838</v>
      </c>
      <c r="H89">
        <v>100.24748</v>
      </c>
    </row>
    <row r="90" spans="2:8" ht="12">
      <c r="B90">
        <v>4.625</v>
      </c>
      <c r="C90">
        <v>12.0121</v>
      </c>
      <c r="D90">
        <v>30.5717</v>
      </c>
      <c r="E90">
        <v>23.1501</v>
      </c>
      <c r="F90">
        <v>2.866</v>
      </c>
      <c r="G90">
        <v>8.89763</v>
      </c>
      <c r="H90">
        <v>100.1021</v>
      </c>
    </row>
    <row r="91" spans="2:8" ht="12">
      <c r="B91">
        <v>4.748</v>
      </c>
      <c r="C91">
        <v>12.003</v>
      </c>
      <c r="D91">
        <v>30.5692</v>
      </c>
      <c r="E91">
        <v>23.1497</v>
      </c>
      <c r="F91">
        <v>2.9854</v>
      </c>
      <c r="G91">
        <v>8.88707</v>
      </c>
      <c r="H91">
        <v>99.96231</v>
      </c>
    </row>
    <row r="92" spans="2:8" ht="12">
      <c r="B92">
        <v>4.848</v>
      </c>
      <c r="C92">
        <v>11.9941</v>
      </c>
      <c r="D92">
        <v>30.5791</v>
      </c>
      <c r="E92">
        <v>23.1591</v>
      </c>
      <c r="F92">
        <v>3.273</v>
      </c>
      <c r="G92">
        <v>8.88036</v>
      </c>
      <c r="H92">
        <v>99.87387</v>
      </c>
    </row>
    <row r="93" spans="2:8" ht="12">
      <c r="B93">
        <v>4.926</v>
      </c>
      <c r="C93">
        <v>11.9884</v>
      </c>
      <c r="D93">
        <v>30.57</v>
      </c>
      <c r="E93">
        <v>23.153</v>
      </c>
      <c r="F93">
        <v>3.1257</v>
      </c>
      <c r="G93">
        <v>8.87279</v>
      </c>
      <c r="H93">
        <v>99.77083</v>
      </c>
    </row>
    <row r="94" spans="2:8" ht="12">
      <c r="B94">
        <v>4.992</v>
      </c>
      <c r="C94">
        <v>11.9807</v>
      </c>
      <c r="D94">
        <v>30.5733</v>
      </c>
      <c r="E94">
        <v>23.157</v>
      </c>
      <c r="F94">
        <v>3.1141</v>
      </c>
      <c r="G94">
        <v>8.86749</v>
      </c>
      <c r="H94">
        <v>99.69686</v>
      </c>
    </row>
    <row r="95" spans="2:8" ht="12">
      <c r="B95">
        <v>5.076</v>
      </c>
      <c r="C95">
        <v>11.9741</v>
      </c>
      <c r="D95">
        <v>30.5775</v>
      </c>
      <c r="E95">
        <v>23.1614</v>
      </c>
      <c r="F95">
        <v>3.1049</v>
      </c>
      <c r="G95">
        <v>8.85824</v>
      </c>
      <c r="H95">
        <v>99.58148</v>
      </c>
    </row>
    <row r="96" spans="2:8" ht="12">
      <c r="B96">
        <v>5.194</v>
      </c>
      <c r="C96">
        <v>11.9701</v>
      </c>
      <c r="D96">
        <v>30.577</v>
      </c>
      <c r="E96">
        <v>23.1618</v>
      </c>
      <c r="F96">
        <v>3.0341</v>
      </c>
      <c r="G96">
        <v>8.8554</v>
      </c>
      <c r="H96">
        <v>99.54071</v>
      </c>
    </row>
    <row r="97" spans="2:8" ht="12">
      <c r="B97">
        <v>5.332</v>
      </c>
      <c r="C97">
        <v>11.9659</v>
      </c>
      <c r="D97">
        <v>30.5658</v>
      </c>
      <c r="E97">
        <v>23.1539</v>
      </c>
      <c r="F97">
        <v>2.866</v>
      </c>
      <c r="G97">
        <v>8.85145</v>
      </c>
      <c r="H97">
        <v>99.48051</v>
      </c>
    </row>
    <row r="98" spans="2:8" ht="12">
      <c r="B98">
        <v>5.455</v>
      </c>
      <c r="C98">
        <v>11.9557</v>
      </c>
      <c r="D98">
        <v>30.5442</v>
      </c>
      <c r="E98">
        <v>23.139</v>
      </c>
      <c r="F98">
        <v>2.9634</v>
      </c>
      <c r="G98">
        <v>8.84936</v>
      </c>
      <c r="H98">
        <v>99.42172</v>
      </c>
    </row>
    <row r="99" spans="2:8" ht="12">
      <c r="B99">
        <v>5.564</v>
      </c>
      <c r="C99">
        <v>11.9291</v>
      </c>
      <c r="D99">
        <v>30.5278</v>
      </c>
      <c r="E99">
        <v>23.1311</v>
      </c>
      <c r="F99">
        <v>3.7752</v>
      </c>
      <c r="G99">
        <v>8.85226</v>
      </c>
      <c r="H99">
        <v>99.38753</v>
      </c>
    </row>
    <row r="100" spans="2:8" ht="12">
      <c r="B100">
        <v>5.657</v>
      </c>
      <c r="C100">
        <v>11.8887</v>
      </c>
      <c r="D100">
        <v>30.538</v>
      </c>
      <c r="E100">
        <v>23.1463</v>
      </c>
      <c r="F100">
        <v>3.1547</v>
      </c>
      <c r="G100">
        <v>8.85284</v>
      </c>
      <c r="H100">
        <v>99.31428</v>
      </c>
    </row>
    <row r="101" spans="2:8" ht="12">
      <c r="B101">
        <v>5.748</v>
      </c>
      <c r="C101">
        <v>11.8485</v>
      </c>
      <c r="D101">
        <v>30.5408</v>
      </c>
      <c r="E101">
        <v>23.1558</v>
      </c>
      <c r="F101">
        <v>2.8393</v>
      </c>
      <c r="G101">
        <v>8.84897</v>
      </c>
      <c r="H101">
        <v>99.18695</v>
      </c>
    </row>
    <row r="102" spans="2:8" ht="12">
      <c r="B102">
        <v>5.86</v>
      </c>
      <c r="C102">
        <v>11.8063</v>
      </c>
      <c r="D102">
        <v>30.534</v>
      </c>
      <c r="E102">
        <v>23.1582</v>
      </c>
      <c r="F102">
        <v>2.9286</v>
      </c>
      <c r="G102">
        <v>8.84797</v>
      </c>
      <c r="H102">
        <v>99.08176</v>
      </c>
    </row>
    <row r="103" spans="2:8" ht="12">
      <c r="B103">
        <v>5.996</v>
      </c>
      <c r="C103">
        <v>11.7581</v>
      </c>
      <c r="D103">
        <v>30.5391</v>
      </c>
      <c r="E103">
        <v>23.1708</v>
      </c>
      <c r="F103">
        <v>3.3194</v>
      </c>
      <c r="G103">
        <v>8.84543</v>
      </c>
      <c r="H103">
        <v>98.95397</v>
      </c>
    </row>
    <row r="104" spans="2:8" ht="12">
      <c r="B104">
        <v>6.123</v>
      </c>
      <c r="C104">
        <v>11.7085</v>
      </c>
      <c r="D104">
        <v>30.5509</v>
      </c>
      <c r="E104">
        <v>23.1888</v>
      </c>
      <c r="F104">
        <v>2.7488</v>
      </c>
      <c r="G104">
        <v>8.84451</v>
      </c>
      <c r="H104">
        <v>98.84552</v>
      </c>
    </row>
    <row r="105" spans="2:8" ht="12">
      <c r="B105">
        <v>6.232</v>
      </c>
      <c r="C105">
        <v>11.6577</v>
      </c>
      <c r="D105">
        <v>30.4979</v>
      </c>
      <c r="E105">
        <v>23.1568</v>
      </c>
      <c r="F105">
        <v>3.4957</v>
      </c>
      <c r="G105">
        <v>8.85135</v>
      </c>
      <c r="H105">
        <v>98.78094</v>
      </c>
    </row>
    <row r="106" spans="2:8" ht="12">
      <c r="B106">
        <v>6.325</v>
      </c>
      <c r="C106">
        <v>11.577</v>
      </c>
      <c r="D106">
        <v>30.5056</v>
      </c>
      <c r="E106">
        <v>23.1772</v>
      </c>
      <c r="F106">
        <v>2.7755</v>
      </c>
      <c r="G106">
        <v>8.85727</v>
      </c>
      <c r="H106">
        <v>98.68005</v>
      </c>
    </row>
    <row r="107" spans="2:8" ht="12">
      <c r="B107">
        <v>6.39</v>
      </c>
      <c r="C107">
        <v>11.4949</v>
      </c>
      <c r="D107">
        <v>30.5435</v>
      </c>
      <c r="E107">
        <v>23.2212</v>
      </c>
      <c r="F107">
        <v>2.7059</v>
      </c>
      <c r="G107">
        <v>8.87015</v>
      </c>
      <c r="H107">
        <v>98.67205</v>
      </c>
    </row>
    <row r="108" spans="2:8" ht="12">
      <c r="B108">
        <v>6.474</v>
      </c>
      <c r="C108">
        <v>11.4334</v>
      </c>
      <c r="D108">
        <v>30.5779</v>
      </c>
      <c r="E108">
        <v>23.2587</v>
      </c>
      <c r="F108">
        <v>2.772</v>
      </c>
      <c r="G108">
        <v>8.87317</v>
      </c>
      <c r="H108">
        <v>98.59585</v>
      </c>
    </row>
    <row r="109" spans="2:8" ht="12">
      <c r="B109">
        <v>6.619</v>
      </c>
      <c r="C109">
        <v>11.3909</v>
      </c>
      <c r="D109">
        <v>30.5561</v>
      </c>
      <c r="E109">
        <v>23.2493</v>
      </c>
      <c r="F109">
        <v>2.7175</v>
      </c>
      <c r="G109">
        <v>8.88151</v>
      </c>
      <c r="H109">
        <v>98.58455</v>
      </c>
    </row>
    <row r="110" spans="2:8" ht="12">
      <c r="B110">
        <v>6.775</v>
      </c>
      <c r="C110">
        <v>11.3356</v>
      </c>
      <c r="D110">
        <v>30.5085</v>
      </c>
      <c r="E110">
        <v>23.2221</v>
      </c>
      <c r="F110">
        <v>3.3994</v>
      </c>
      <c r="G110">
        <v>8.89698</v>
      </c>
      <c r="H110">
        <v>98.6085</v>
      </c>
    </row>
    <row r="111" spans="2:8" ht="12">
      <c r="B111">
        <v>6.912</v>
      </c>
      <c r="C111">
        <v>11.2498</v>
      </c>
      <c r="D111">
        <v>30.517</v>
      </c>
      <c r="E111">
        <v>23.2437</v>
      </c>
      <c r="F111">
        <v>3.2023</v>
      </c>
      <c r="G111">
        <v>8.90838</v>
      </c>
      <c r="H111">
        <v>98.55671</v>
      </c>
    </row>
    <row r="112" spans="2:8" ht="12">
      <c r="B112">
        <v>7.016</v>
      </c>
      <c r="C112">
        <v>11.1624</v>
      </c>
      <c r="D112">
        <v>30.5449</v>
      </c>
      <c r="E112">
        <v>23.2806</v>
      </c>
      <c r="F112">
        <v>2.9611</v>
      </c>
      <c r="G112">
        <v>8.91432</v>
      </c>
      <c r="H112">
        <v>98.45266</v>
      </c>
    </row>
    <row r="113" spans="2:8" ht="12">
      <c r="B113">
        <v>7.105</v>
      </c>
      <c r="C113">
        <v>11.0896</v>
      </c>
      <c r="D113">
        <v>30.5815</v>
      </c>
      <c r="E113">
        <v>23.3217</v>
      </c>
      <c r="F113">
        <v>2.8463</v>
      </c>
      <c r="G113">
        <v>8.90999</v>
      </c>
      <c r="H113">
        <v>98.27181</v>
      </c>
    </row>
    <row r="114" spans="2:8" ht="12">
      <c r="B114">
        <v>7.204</v>
      </c>
      <c r="C114">
        <v>11.0368</v>
      </c>
      <c r="D114">
        <v>30.6082</v>
      </c>
      <c r="E114">
        <v>23.3515</v>
      </c>
      <c r="F114">
        <v>2.7222</v>
      </c>
      <c r="G114">
        <v>8.90213</v>
      </c>
      <c r="H114">
        <v>98.08896</v>
      </c>
    </row>
    <row r="115" spans="2:8" ht="12">
      <c r="B115">
        <v>7.317</v>
      </c>
      <c r="C115">
        <v>11</v>
      </c>
      <c r="D115">
        <v>30.628</v>
      </c>
      <c r="E115">
        <v>23.3733</v>
      </c>
      <c r="F115">
        <v>2.5528</v>
      </c>
      <c r="G115">
        <v>8.89333</v>
      </c>
      <c r="H115">
        <v>97.92572</v>
      </c>
    </row>
    <row r="116" spans="2:8" ht="12">
      <c r="B116">
        <v>7.459</v>
      </c>
      <c r="C116">
        <v>10.9757</v>
      </c>
      <c r="D116">
        <v>30.6303</v>
      </c>
      <c r="E116">
        <v>23.3793</v>
      </c>
      <c r="F116">
        <v>2.5262</v>
      </c>
      <c r="G116">
        <v>8.8884</v>
      </c>
      <c r="H116">
        <v>97.82107</v>
      </c>
    </row>
    <row r="117" spans="2:8" ht="12">
      <c r="B117">
        <v>7.609</v>
      </c>
      <c r="C117">
        <v>10.9523</v>
      </c>
      <c r="D117">
        <v>30.5924</v>
      </c>
      <c r="E117">
        <v>23.3538</v>
      </c>
      <c r="F117">
        <v>3.2092</v>
      </c>
      <c r="G117">
        <v>8.88467</v>
      </c>
      <c r="H117">
        <v>97.70686</v>
      </c>
    </row>
    <row r="118" spans="2:8" ht="12">
      <c r="B118">
        <v>7.729</v>
      </c>
      <c r="C118">
        <v>10.9058</v>
      </c>
      <c r="D118">
        <v>30.557</v>
      </c>
      <c r="E118">
        <v>23.3342</v>
      </c>
      <c r="F118">
        <v>2.5552</v>
      </c>
      <c r="G118">
        <v>8.88295</v>
      </c>
      <c r="H118">
        <v>97.56696</v>
      </c>
    </row>
    <row r="119" spans="2:8" ht="12">
      <c r="B119">
        <v>7.829</v>
      </c>
      <c r="C119">
        <v>10.8341</v>
      </c>
      <c r="D119">
        <v>30.5537</v>
      </c>
      <c r="E119">
        <v>23.3439</v>
      </c>
      <c r="F119">
        <v>2.7604</v>
      </c>
      <c r="G119">
        <v>8.88126</v>
      </c>
      <c r="H119">
        <v>97.39391</v>
      </c>
    </row>
    <row r="120" spans="2:8" ht="12">
      <c r="B120">
        <v>7.946</v>
      </c>
      <c r="C120">
        <v>10.7552</v>
      </c>
      <c r="D120">
        <v>30.5304</v>
      </c>
      <c r="E120">
        <v>23.3392</v>
      </c>
      <c r="F120">
        <v>2.5343</v>
      </c>
      <c r="G120">
        <v>8.88001</v>
      </c>
      <c r="H120">
        <v>97.19801</v>
      </c>
    </row>
    <row r="121" spans="2:8" ht="12">
      <c r="B121">
        <v>8.055</v>
      </c>
      <c r="C121">
        <v>10.6614</v>
      </c>
      <c r="D121">
        <v>30.489</v>
      </c>
      <c r="E121">
        <v>23.3228</v>
      </c>
      <c r="F121">
        <v>2.7651</v>
      </c>
      <c r="G121">
        <v>8.8782</v>
      </c>
      <c r="H121">
        <v>96.95336</v>
      </c>
    </row>
    <row r="122" spans="2:8" ht="12">
      <c r="B122">
        <v>8.148</v>
      </c>
      <c r="C122">
        <v>10.5393</v>
      </c>
      <c r="D122">
        <v>30.4719</v>
      </c>
      <c r="E122">
        <v>23.33</v>
      </c>
      <c r="F122">
        <v>2.4276</v>
      </c>
      <c r="G122">
        <v>8.88489</v>
      </c>
      <c r="H122">
        <v>96.75629</v>
      </c>
    </row>
    <row r="123" spans="2:8" ht="12">
      <c r="B123">
        <v>8.184</v>
      </c>
      <c r="C123">
        <v>10.4047</v>
      </c>
      <c r="D123">
        <v>30.5555</v>
      </c>
      <c r="E123">
        <v>23.4175</v>
      </c>
      <c r="F123">
        <v>2.191</v>
      </c>
      <c r="G123">
        <v>8.88387</v>
      </c>
      <c r="H123">
        <v>96.51019</v>
      </c>
    </row>
    <row r="124" spans="2:8" ht="12">
      <c r="B124">
        <v>8.188</v>
      </c>
      <c r="C124">
        <v>10.3104</v>
      </c>
      <c r="D124">
        <v>30.6403</v>
      </c>
      <c r="E124">
        <v>23.4991</v>
      </c>
      <c r="F124">
        <v>2.8996</v>
      </c>
      <c r="G124">
        <v>8.86721</v>
      </c>
      <c r="H124">
        <v>96.18081</v>
      </c>
    </row>
    <row r="125" spans="2:8" ht="12">
      <c r="B125">
        <v>8.22</v>
      </c>
      <c r="C125">
        <v>10.2665</v>
      </c>
      <c r="D125">
        <v>30.6954</v>
      </c>
      <c r="E125">
        <v>23.5493</v>
      </c>
      <c r="F125">
        <v>2.2293</v>
      </c>
      <c r="G125">
        <v>8.83097</v>
      </c>
      <c r="H125">
        <v>95.72856</v>
      </c>
    </row>
    <row r="126" spans="2:8" ht="12">
      <c r="B126">
        <v>8.315</v>
      </c>
      <c r="C126">
        <v>10.2561</v>
      </c>
      <c r="D126">
        <v>30.651</v>
      </c>
      <c r="E126">
        <v>23.5164</v>
      </c>
      <c r="F126">
        <v>2.3801</v>
      </c>
      <c r="G126">
        <v>8.78994</v>
      </c>
      <c r="H126">
        <v>95.235</v>
      </c>
    </row>
    <row r="127" spans="2:8" ht="12">
      <c r="B127">
        <v>8.461</v>
      </c>
      <c r="C127">
        <v>10.2218</v>
      </c>
      <c r="D127">
        <v>30.5199</v>
      </c>
      <c r="E127">
        <v>23.4199</v>
      </c>
      <c r="F127">
        <v>2.3963</v>
      </c>
      <c r="G127">
        <v>8.75374</v>
      </c>
      <c r="H127">
        <v>94.69227</v>
      </c>
    </row>
    <row r="128" spans="2:8" ht="12">
      <c r="B128">
        <v>8.621</v>
      </c>
      <c r="C128">
        <v>10.1132</v>
      </c>
      <c r="D128">
        <v>30.4883</v>
      </c>
      <c r="E128">
        <v>23.413</v>
      </c>
      <c r="F128">
        <v>2.4288</v>
      </c>
      <c r="G128">
        <v>8.71991</v>
      </c>
      <c r="H128">
        <v>94.08107</v>
      </c>
    </row>
    <row r="129" spans="2:8" ht="12">
      <c r="B129">
        <v>8.76</v>
      </c>
      <c r="C129">
        <v>9.9689</v>
      </c>
      <c r="D129">
        <v>30.4983</v>
      </c>
      <c r="E129">
        <v>23.4442</v>
      </c>
      <c r="F129">
        <v>2.0623</v>
      </c>
      <c r="G129">
        <v>8.68865</v>
      </c>
      <c r="H129">
        <v>93.45036</v>
      </c>
    </row>
    <row r="130" spans="2:8" ht="12">
      <c r="B130">
        <v>8.867</v>
      </c>
      <c r="C130">
        <v>9.8172</v>
      </c>
      <c r="D130">
        <v>30.4708</v>
      </c>
      <c r="E130">
        <v>23.447</v>
      </c>
      <c r="F130">
        <v>2.2374</v>
      </c>
      <c r="G130">
        <v>8.65851</v>
      </c>
      <c r="H130">
        <v>92.79643</v>
      </c>
    </row>
    <row r="131" spans="2:8" ht="12">
      <c r="B131">
        <v>8.955</v>
      </c>
      <c r="C131">
        <v>9.6409</v>
      </c>
      <c r="D131">
        <v>30.4398</v>
      </c>
      <c r="E131">
        <v>23.4508</v>
      </c>
      <c r="F131">
        <v>2.2537</v>
      </c>
      <c r="G131">
        <v>8.63438</v>
      </c>
      <c r="H131">
        <v>92.15649</v>
      </c>
    </row>
    <row r="132" spans="2:8" ht="12">
      <c r="B132">
        <v>9.061</v>
      </c>
      <c r="C132">
        <v>9.4473</v>
      </c>
      <c r="D132">
        <v>30.5261</v>
      </c>
      <c r="E132">
        <v>23.5485</v>
      </c>
      <c r="F132">
        <v>2.6688</v>
      </c>
      <c r="G132">
        <v>8.60421</v>
      </c>
      <c r="H132">
        <v>91.48791</v>
      </c>
    </row>
    <row r="133" spans="2:8" ht="12">
      <c r="B133">
        <v>9.189</v>
      </c>
      <c r="C133">
        <v>9.2903</v>
      </c>
      <c r="D133">
        <v>30.6282</v>
      </c>
      <c r="E133">
        <v>23.6526</v>
      </c>
      <c r="F133">
        <v>2.5702</v>
      </c>
      <c r="G133">
        <v>8.56916</v>
      </c>
      <c r="H133">
        <v>90.85401</v>
      </c>
    </row>
    <row r="134" spans="2:8" ht="12">
      <c r="B134">
        <v>9.316</v>
      </c>
      <c r="C134">
        <v>9.1861</v>
      </c>
      <c r="D134">
        <v>30.6435</v>
      </c>
      <c r="E134">
        <v>23.6805</v>
      </c>
      <c r="F134">
        <v>2.7222</v>
      </c>
      <c r="G134">
        <v>8.54004</v>
      </c>
      <c r="H134">
        <v>90.34223</v>
      </c>
    </row>
    <row r="135" spans="2:8" ht="12">
      <c r="B135">
        <v>9.397</v>
      </c>
      <c r="C135">
        <v>9.094</v>
      </c>
      <c r="D135">
        <v>30.6627</v>
      </c>
      <c r="E135">
        <v>23.7096</v>
      </c>
      <c r="F135">
        <v>2.0043</v>
      </c>
      <c r="G135">
        <v>8.53807</v>
      </c>
      <c r="H135">
        <v>90.1453</v>
      </c>
    </row>
    <row r="136" spans="2:8" ht="12">
      <c r="B136">
        <v>9.45</v>
      </c>
      <c r="C136">
        <v>9.0115</v>
      </c>
      <c r="D136">
        <v>30.6939</v>
      </c>
      <c r="E136">
        <v>23.7465</v>
      </c>
      <c r="F136">
        <v>2.2339</v>
      </c>
      <c r="G136">
        <v>8.55716</v>
      </c>
      <c r="H136">
        <v>90.1968</v>
      </c>
    </row>
    <row r="137" spans="2:8" ht="12">
      <c r="B137">
        <v>9.527</v>
      </c>
      <c r="C137">
        <v>8.9452</v>
      </c>
      <c r="D137">
        <v>30.7043</v>
      </c>
      <c r="E137">
        <v>23.7646</v>
      </c>
      <c r="F137">
        <v>1.7712</v>
      </c>
      <c r="G137">
        <v>8.59502</v>
      </c>
      <c r="H137">
        <v>90.4663</v>
      </c>
    </row>
    <row r="138" spans="2:8" ht="12">
      <c r="B138">
        <v>9.653</v>
      </c>
      <c r="C138">
        <v>8.8823</v>
      </c>
      <c r="D138">
        <v>30.626</v>
      </c>
      <c r="E138">
        <v>23.7128</v>
      </c>
      <c r="F138">
        <v>2.162</v>
      </c>
      <c r="G138">
        <v>8.64644</v>
      </c>
      <c r="H138">
        <v>90.83235</v>
      </c>
    </row>
    <row r="139" spans="2:8" ht="12">
      <c r="B139">
        <v>9.791</v>
      </c>
      <c r="C139">
        <v>8.7785</v>
      </c>
      <c r="D139">
        <v>30.5922</v>
      </c>
      <c r="E139">
        <v>23.7019</v>
      </c>
      <c r="F139">
        <v>2.8068</v>
      </c>
      <c r="G139">
        <v>8.72509</v>
      </c>
      <c r="H139">
        <v>91.42361</v>
      </c>
    </row>
    <row r="140" spans="2:8" ht="12">
      <c r="B140">
        <v>9.913</v>
      </c>
      <c r="C140">
        <v>8.6462</v>
      </c>
      <c r="D140">
        <v>30.6733</v>
      </c>
      <c r="E140">
        <v>23.785</v>
      </c>
      <c r="F140">
        <v>2.7512</v>
      </c>
      <c r="G140">
        <v>8.78352</v>
      </c>
      <c r="H140">
        <v>91.8075</v>
      </c>
    </row>
    <row r="141" spans="2:8" ht="12">
      <c r="B141">
        <v>9.987</v>
      </c>
      <c r="C141">
        <v>8.5464</v>
      </c>
      <c r="D141">
        <v>30.7229</v>
      </c>
      <c r="E141">
        <v>23.8384</v>
      </c>
      <c r="F141">
        <v>2.4554</v>
      </c>
      <c r="G141">
        <v>8.84509</v>
      </c>
      <c r="H141">
        <v>92.27079</v>
      </c>
    </row>
    <row r="142" spans="2:8" ht="12">
      <c r="B142">
        <v>10.026</v>
      </c>
      <c r="C142">
        <v>8.4767</v>
      </c>
      <c r="D142">
        <v>30.7576</v>
      </c>
      <c r="E142">
        <v>23.8758</v>
      </c>
      <c r="F142">
        <v>2.5065</v>
      </c>
      <c r="G142">
        <v>8.90149</v>
      </c>
      <c r="H142">
        <v>92.73253</v>
      </c>
    </row>
    <row r="143" spans="2:8" ht="12">
      <c r="B143">
        <v>10.063</v>
      </c>
      <c r="C143">
        <v>8.4265</v>
      </c>
      <c r="D143">
        <v>30.7815</v>
      </c>
      <c r="E143">
        <v>23.9018</v>
      </c>
      <c r="F143">
        <v>2.2908</v>
      </c>
      <c r="G143">
        <v>8.9434</v>
      </c>
      <c r="H143">
        <v>93.07669</v>
      </c>
    </row>
    <row r="144" spans="2:8" ht="12">
      <c r="B144">
        <v>10.128</v>
      </c>
      <c r="C144">
        <v>8.3924</v>
      </c>
      <c r="D144">
        <v>30.8071</v>
      </c>
      <c r="E144">
        <v>23.9268</v>
      </c>
      <c r="F144">
        <v>2.4218</v>
      </c>
      <c r="G144">
        <v>8.96949</v>
      </c>
      <c r="H144">
        <v>93.29103</v>
      </c>
    </row>
    <row r="145" spans="2:8" ht="12">
      <c r="B145">
        <v>10.247</v>
      </c>
      <c r="C145">
        <v>8.3738</v>
      </c>
      <c r="D145">
        <v>30.816</v>
      </c>
      <c r="E145">
        <v>23.9365</v>
      </c>
      <c r="F145">
        <v>1.9429</v>
      </c>
      <c r="G145">
        <v>8.98802</v>
      </c>
      <c r="H145">
        <v>93.44929</v>
      </c>
    </row>
    <row r="146" spans="2:8" ht="12">
      <c r="B146">
        <v>10.407</v>
      </c>
      <c r="C146">
        <v>8.3615</v>
      </c>
      <c r="D146">
        <v>30.8065</v>
      </c>
      <c r="E146">
        <v>23.9308</v>
      </c>
      <c r="F146">
        <v>2.1156</v>
      </c>
      <c r="G146">
        <v>8.99301</v>
      </c>
      <c r="H146">
        <v>93.46931</v>
      </c>
    </row>
    <row r="147" spans="2:8" ht="12">
      <c r="B147">
        <v>10.587</v>
      </c>
      <c r="C147">
        <v>8.3455</v>
      </c>
      <c r="D147">
        <v>30.7719</v>
      </c>
      <c r="E147">
        <v>23.906</v>
      </c>
      <c r="F147">
        <v>2.2293</v>
      </c>
      <c r="G147">
        <v>9.00304</v>
      </c>
      <c r="H147">
        <v>93.51848</v>
      </c>
    </row>
    <row r="148" spans="2:8" ht="12">
      <c r="B148">
        <v>10.766</v>
      </c>
      <c r="C148">
        <v>8.2999</v>
      </c>
      <c r="D148">
        <v>30.5801</v>
      </c>
      <c r="E148">
        <v>23.7623</v>
      </c>
      <c r="F148">
        <v>2.3824</v>
      </c>
      <c r="G148">
        <v>9.02462</v>
      </c>
      <c r="H148">
        <v>93.52948</v>
      </c>
    </row>
    <row r="149" spans="2:8" ht="12">
      <c r="B149">
        <v>10.929</v>
      </c>
      <c r="C149">
        <v>8.1576</v>
      </c>
      <c r="D149">
        <v>30.5894</v>
      </c>
      <c r="E149">
        <v>23.7898</v>
      </c>
      <c r="F149">
        <v>2.6375</v>
      </c>
      <c r="G149">
        <v>9.05312</v>
      </c>
      <c r="H149">
        <v>93.52517</v>
      </c>
    </row>
    <row r="150" spans="2:8" ht="12">
      <c r="B150">
        <v>11.089</v>
      </c>
      <c r="C150">
        <v>7.9951</v>
      </c>
      <c r="D150">
        <v>30.6701</v>
      </c>
      <c r="E150">
        <v>23.876</v>
      </c>
      <c r="F150">
        <v>2.4485</v>
      </c>
      <c r="G150">
        <v>9.07422</v>
      </c>
      <c r="H150">
        <v>93.44227</v>
      </c>
    </row>
    <row r="151" spans="2:8" ht="12">
      <c r="B151">
        <v>11.247</v>
      </c>
      <c r="C151">
        <v>7.8725</v>
      </c>
      <c r="D151">
        <v>30.747</v>
      </c>
      <c r="E151">
        <v>23.9534</v>
      </c>
      <c r="F151">
        <v>2.5134</v>
      </c>
      <c r="G151">
        <v>9.08494</v>
      </c>
      <c r="H151">
        <v>93.33524</v>
      </c>
    </row>
    <row r="152" spans="2:8" ht="12">
      <c r="B152">
        <v>11.384</v>
      </c>
      <c r="C152">
        <v>7.7909</v>
      </c>
      <c r="D152">
        <v>30.7718</v>
      </c>
      <c r="E152">
        <v>23.9842</v>
      </c>
      <c r="F152">
        <v>2.837</v>
      </c>
      <c r="G152">
        <v>9.09496</v>
      </c>
      <c r="H152">
        <v>93.27736</v>
      </c>
    </row>
    <row r="153" spans="2:8" ht="12">
      <c r="B153">
        <v>11.511</v>
      </c>
      <c r="C153">
        <v>7.7212</v>
      </c>
      <c r="D153">
        <v>30.7455</v>
      </c>
      <c r="E153">
        <v>23.9731</v>
      </c>
      <c r="F153">
        <v>2.7349</v>
      </c>
      <c r="G153">
        <v>9.11089</v>
      </c>
      <c r="H153">
        <v>93.27478</v>
      </c>
    </row>
    <row r="154" spans="2:8" ht="12">
      <c r="B154">
        <v>11.642</v>
      </c>
      <c r="C154">
        <v>7.6397</v>
      </c>
      <c r="D154">
        <v>30.7595</v>
      </c>
      <c r="E154">
        <v>23.9953</v>
      </c>
      <c r="F154">
        <v>2.6642</v>
      </c>
      <c r="G154">
        <v>9.12471</v>
      </c>
      <c r="H154">
        <v>93.24866</v>
      </c>
    </row>
    <row r="155" spans="2:8" ht="12">
      <c r="B155">
        <v>11.797</v>
      </c>
      <c r="C155">
        <v>7.5616</v>
      </c>
      <c r="D155">
        <v>30.8053</v>
      </c>
      <c r="E155">
        <v>24.0419</v>
      </c>
      <c r="F155">
        <v>2.772</v>
      </c>
      <c r="G155">
        <v>9.13509</v>
      </c>
      <c r="H155">
        <v>93.21352</v>
      </c>
    </row>
    <row r="156" spans="2:8" ht="12">
      <c r="B156">
        <v>11.95</v>
      </c>
      <c r="C156">
        <v>7.5063</v>
      </c>
      <c r="D156">
        <v>30.8334</v>
      </c>
      <c r="E156">
        <v>24.0714</v>
      </c>
      <c r="F156">
        <v>2.8834</v>
      </c>
      <c r="G156">
        <v>9.12711</v>
      </c>
      <c r="H156">
        <v>93.02964</v>
      </c>
    </row>
    <row r="157" spans="2:8" ht="12">
      <c r="B157">
        <v>12.089</v>
      </c>
      <c r="C157">
        <v>7.4653</v>
      </c>
      <c r="D157">
        <v>30.8303</v>
      </c>
      <c r="E157">
        <v>24.0744</v>
      </c>
      <c r="F157">
        <v>3.3994</v>
      </c>
      <c r="G157">
        <v>9.11185</v>
      </c>
      <c r="H157">
        <v>92.78386</v>
      </c>
    </row>
    <row r="158" spans="2:8" ht="12">
      <c r="B158">
        <v>12.23</v>
      </c>
      <c r="C158">
        <v>7.4225</v>
      </c>
      <c r="D158">
        <v>30.8273</v>
      </c>
      <c r="E158">
        <v>24.0779</v>
      </c>
      <c r="F158">
        <v>3.1211</v>
      </c>
      <c r="G158">
        <v>9.08777</v>
      </c>
      <c r="H158">
        <v>92.44494</v>
      </c>
    </row>
    <row r="159" spans="2:8" ht="12">
      <c r="B159">
        <v>12.367</v>
      </c>
      <c r="C159">
        <v>7.3746</v>
      </c>
      <c r="D159">
        <v>30.8168</v>
      </c>
      <c r="E159">
        <v>24.076</v>
      </c>
      <c r="F159">
        <v>2.619</v>
      </c>
      <c r="G159">
        <v>9.05859</v>
      </c>
      <c r="H159">
        <v>92.03927</v>
      </c>
    </row>
    <row r="160" spans="2:8" ht="12">
      <c r="B160">
        <v>12.498</v>
      </c>
      <c r="C160">
        <v>7.3231</v>
      </c>
      <c r="D160">
        <v>30.8474</v>
      </c>
      <c r="E160">
        <v>24.107</v>
      </c>
      <c r="F160">
        <v>2.9379</v>
      </c>
      <c r="G160">
        <v>9.03103</v>
      </c>
      <c r="H160">
        <v>91.66735</v>
      </c>
    </row>
    <row r="161" spans="2:8" ht="12">
      <c r="B161">
        <v>12.631</v>
      </c>
      <c r="C161">
        <v>7.2845</v>
      </c>
      <c r="D161">
        <v>30.8727</v>
      </c>
      <c r="E161">
        <v>24.132</v>
      </c>
      <c r="F161">
        <v>2.9727</v>
      </c>
      <c r="G161">
        <v>9.00839</v>
      </c>
      <c r="H161">
        <v>91.37055</v>
      </c>
    </row>
    <row r="162" spans="2:8" ht="12">
      <c r="B162">
        <v>12.775</v>
      </c>
      <c r="C162">
        <v>7.261</v>
      </c>
      <c r="D162">
        <v>30.8894</v>
      </c>
      <c r="E162">
        <v>24.1481</v>
      </c>
      <c r="F162">
        <v>3.505</v>
      </c>
      <c r="G162">
        <v>8.9828</v>
      </c>
      <c r="H162">
        <v>91.07092</v>
      </c>
    </row>
    <row r="163" spans="2:8" ht="12">
      <c r="B163">
        <v>12.932</v>
      </c>
      <c r="C163">
        <v>7.2464</v>
      </c>
      <c r="D163">
        <v>30.8886</v>
      </c>
      <c r="E163">
        <v>24.1495</v>
      </c>
      <c r="F163">
        <v>3.5676</v>
      </c>
      <c r="G163">
        <v>8.96853</v>
      </c>
      <c r="H163">
        <v>90.8949</v>
      </c>
    </row>
    <row r="164" spans="2:8" ht="12">
      <c r="B164">
        <v>13.097</v>
      </c>
      <c r="C164">
        <v>7.2336</v>
      </c>
      <c r="D164">
        <v>30.8941</v>
      </c>
      <c r="E164">
        <v>24.1555</v>
      </c>
      <c r="F164">
        <v>4.0987</v>
      </c>
      <c r="G164">
        <v>8.97818</v>
      </c>
      <c r="H164">
        <v>90.96867</v>
      </c>
    </row>
    <row r="165" spans="2:8" ht="12">
      <c r="B165">
        <v>13.256</v>
      </c>
      <c r="C165">
        <v>7.223</v>
      </c>
      <c r="D165">
        <v>30.8944</v>
      </c>
      <c r="E165">
        <v>24.1572</v>
      </c>
      <c r="F165">
        <v>5.0241</v>
      </c>
      <c r="G165">
        <v>8.99081</v>
      </c>
      <c r="H165">
        <v>91.07448</v>
      </c>
    </row>
    <row r="166" spans="2:8" ht="12">
      <c r="B166">
        <v>13.404</v>
      </c>
      <c r="C166">
        <v>7.2135</v>
      </c>
      <c r="D166">
        <v>30.892</v>
      </c>
      <c r="E166">
        <v>24.1565</v>
      </c>
      <c r="F166">
        <v>4.0141</v>
      </c>
      <c r="G166">
        <v>9.02031</v>
      </c>
      <c r="H166">
        <v>91.35151</v>
      </c>
    </row>
    <row r="167" spans="2:8" ht="12">
      <c r="B167">
        <v>13.548</v>
      </c>
      <c r="C167">
        <v>7.2035</v>
      </c>
      <c r="D167">
        <v>30.8914</v>
      </c>
      <c r="E167">
        <v>24.1574</v>
      </c>
      <c r="F167">
        <v>3.8668</v>
      </c>
      <c r="G167">
        <v>9.05004</v>
      </c>
      <c r="H167">
        <v>91.63086</v>
      </c>
    </row>
    <row r="168" spans="2:8" ht="12">
      <c r="B168">
        <v>13.682</v>
      </c>
      <c r="C168">
        <v>7.1924</v>
      </c>
      <c r="D168">
        <v>30.8822</v>
      </c>
      <c r="E168">
        <v>24.1516</v>
      </c>
      <c r="F168">
        <v>3.5223</v>
      </c>
      <c r="G168">
        <v>9.0805</v>
      </c>
      <c r="H168">
        <v>91.90996</v>
      </c>
    </row>
    <row r="169" spans="2:8" ht="12">
      <c r="B169">
        <v>13.82</v>
      </c>
      <c r="C169">
        <v>7.1754</v>
      </c>
      <c r="D169">
        <v>30.8652</v>
      </c>
      <c r="E169">
        <v>24.1405</v>
      </c>
      <c r="F169">
        <v>3.8552</v>
      </c>
      <c r="G169">
        <v>9.11261</v>
      </c>
      <c r="H169">
        <v>92.18835</v>
      </c>
    </row>
    <row r="170" spans="2:8" ht="12">
      <c r="B170">
        <v>13.957</v>
      </c>
      <c r="C170">
        <v>7.1501</v>
      </c>
      <c r="D170">
        <v>30.8759</v>
      </c>
      <c r="E170">
        <v>24.1521</v>
      </c>
      <c r="F170">
        <v>4.2298</v>
      </c>
      <c r="G170">
        <v>9.14238</v>
      </c>
      <c r="H170">
        <v>92.44118</v>
      </c>
    </row>
    <row r="171" spans="2:8" ht="12">
      <c r="B171">
        <v>14.103</v>
      </c>
      <c r="C171">
        <v>7.1284</v>
      </c>
      <c r="D171">
        <v>30.8908</v>
      </c>
      <c r="E171">
        <v>24.1668</v>
      </c>
      <c r="F171">
        <v>4.0976</v>
      </c>
      <c r="G171">
        <v>9.16805</v>
      </c>
      <c r="H171">
        <v>92.6628</v>
      </c>
    </row>
    <row r="172" spans="2:8" ht="12">
      <c r="B172">
        <v>14.246</v>
      </c>
      <c r="C172">
        <v>7.1147</v>
      </c>
      <c r="D172">
        <v>30.9008</v>
      </c>
      <c r="E172">
        <v>24.1764</v>
      </c>
      <c r="F172">
        <v>4.2356</v>
      </c>
      <c r="G172">
        <v>9.18639</v>
      </c>
      <c r="H172">
        <v>92.82426</v>
      </c>
    </row>
    <row r="173" spans="2:8" ht="12">
      <c r="B173">
        <v>14.321</v>
      </c>
      <c r="C173">
        <v>7.1076</v>
      </c>
      <c r="D173">
        <v>30.9091</v>
      </c>
      <c r="E173">
        <v>24.1838</v>
      </c>
      <c r="F173">
        <v>4.1776</v>
      </c>
      <c r="G173">
        <v>9.20315</v>
      </c>
      <c r="H173">
        <v>92.98326</v>
      </c>
    </row>
    <row r="174" spans="2:8" ht="12">
      <c r="B174">
        <v>14.332</v>
      </c>
      <c r="C174">
        <v>7.1051</v>
      </c>
      <c r="D174">
        <v>30.8595</v>
      </c>
      <c r="E174">
        <v>24.1452</v>
      </c>
      <c r="F174">
        <v>4.0802</v>
      </c>
      <c r="G174">
        <v>9.21487</v>
      </c>
      <c r="H174">
        <v>93.06624</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B1:H200"/>
  <sheetViews>
    <sheetView workbookViewId="0" topLeftCell="A1">
      <selection activeCell="A1" sqref="A1"/>
    </sheetView>
  </sheetViews>
  <sheetFormatPr defaultColWidth="9.140625" defaultRowHeight="12.75"/>
  <cols>
    <col min="1" max="16384" width="8.8515625" style="0" customWidth="1"/>
  </cols>
  <sheetData>
    <row r="1" spans="2:8" ht="12">
      <c r="B1" t="s">
        <v>77</v>
      </c>
      <c r="C1" t="s">
        <v>78</v>
      </c>
      <c r="D1" t="s">
        <v>79</v>
      </c>
      <c r="E1" t="s">
        <v>80</v>
      </c>
      <c r="F1" t="s">
        <v>81</v>
      </c>
      <c r="G1" t="s">
        <v>82</v>
      </c>
      <c r="H1" t="s">
        <v>83</v>
      </c>
    </row>
    <row r="2" spans="2:8" ht="12">
      <c r="B2">
        <v>0.007</v>
      </c>
      <c r="C2">
        <v>13.5149</v>
      </c>
      <c r="D2">
        <v>30.4667</v>
      </c>
      <c r="E2">
        <v>22.7835</v>
      </c>
      <c r="F2">
        <v>0.7032</v>
      </c>
      <c r="G2">
        <v>9.08993</v>
      </c>
      <c r="H2">
        <v>105.49412</v>
      </c>
    </row>
    <row r="3" spans="2:8" ht="12">
      <c r="B3">
        <v>0.027</v>
      </c>
      <c r="C3">
        <v>13.493</v>
      </c>
      <c r="D3">
        <v>30.479</v>
      </c>
      <c r="E3">
        <v>22.7973</v>
      </c>
      <c r="F3">
        <v>0.731</v>
      </c>
      <c r="G3">
        <v>9.09802</v>
      </c>
      <c r="H3">
        <v>105.54782</v>
      </c>
    </row>
    <row r="4" spans="2:8" ht="12">
      <c r="B4">
        <v>0.068</v>
      </c>
      <c r="C4">
        <v>13.4789</v>
      </c>
      <c r="D4">
        <v>30.4862</v>
      </c>
      <c r="E4">
        <v>22.8056</v>
      </c>
      <c r="F4">
        <v>0.6881</v>
      </c>
      <c r="G4">
        <v>9.11693</v>
      </c>
      <c r="H4">
        <v>105.74093</v>
      </c>
    </row>
    <row r="5" spans="2:8" ht="12">
      <c r="B5">
        <v>0.128</v>
      </c>
      <c r="C5">
        <v>13.4692</v>
      </c>
      <c r="D5">
        <v>30.4905</v>
      </c>
      <c r="E5">
        <v>22.8109</v>
      </c>
      <c r="F5">
        <v>0.6672</v>
      </c>
      <c r="G5">
        <v>9.13378</v>
      </c>
      <c r="H5">
        <v>105.91768</v>
      </c>
    </row>
    <row r="6" spans="2:8" ht="12">
      <c r="B6">
        <v>0.182</v>
      </c>
      <c r="C6">
        <v>13.4617</v>
      </c>
      <c r="D6">
        <v>30.4941</v>
      </c>
      <c r="E6">
        <v>22.8151</v>
      </c>
      <c r="F6">
        <v>0.6684</v>
      </c>
      <c r="G6">
        <v>9.14157</v>
      </c>
      <c r="H6">
        <v>105.99371</v>
      </c>
    </row>
    <row r="7" spans="2:8" ht="12">
      <c r="B7">
        <v>0.227</v>
      </c>
      <c r="C7">
        <v>13.456</v>
      </c>
      <c r="D7">
        <v>30.4971</v>
      </c>
      <c r="E7">
        <v>22.8185</v>
      </c>
      <c r="F7">
        <v>0.6684</v>
      </c>
      <c r="G7">
        <v>9.13248</v>
      </c>
      <c r="H7">
        <v>105.87776</v>
      </c>
    </row>
    <row r="8" spans="2:8" ht="12">
      <c r="B8">
        <v>0.275</v>
      </c>
      <c r="C8">
        <v>13.4519</v>
      </c>
      <c r="D8">
        <v>30.5007</v>
      </c>
      <c r="E8">
        <v>22.8221</v>
      </c>
      <c r="F8">
        <v>0.7808</v>
      </c>
      <c r="G8">
        <v>9.11818</v>
      </c>
      <c r="H8">
        <v>105.70543</v>
      </c>
    </row>
    <row r="9" spans="2:8" ht="12">
      <c r="B9">
        <v>0.325</v>
      </c>
      <c r="C9">
        <v>13.451</v>
      </c>
      <c r="D9">
        <v>30.5164</v>
      </c>
      <c r="E9">
        <v>22.8344</v>
      </c>
      <c r="F9">
        <v>0.7461</v>
      </c>
      <c r="G9">
        <v>9.0899</v>
      </c>
      <c r="H9">
        <v>105.38581</v>
      </c>
    </row>
    <row r="10" spans="2:8" ht="12">
      <c r="B10">
        <v>0.375</v>
      </c>
      <c r="C10">
        <v>13.476</v>
      </c>
      <c r="D10">
        <v>30.5191</v>
      </c>
      <c r="E10">
        <v>22.8316</v>
      </c>
      <c r="F10">
        <v>0.8017</v>
      </c>
      <c r="G10">
        <v>9.03231</v>
      </c>
      <c r="H10">
        <v>104.77441</v>
      </c>
    </row>
    <row r="11" spans="2:8" ht="12">
      <c r="B11">
        <v>0.415</v>
      </c>
      <c r="C11">
        <v>13.5099</v>
      </c>
      <c r="D11">
        <v>30.4914</v>
      </c>
      <c r="E11">
        <v>22.8035</v>
      </c>
      <c r="F11">
        <v>0.8435</v>
      </c>
      <c r="G11">
        <v>8.96025</v>
      </c>
      <c r="H11">
        <v>103.99415</v>
      </c>
    </row>
    <row r="12" spans="2:8" ht="12">
      <c r="B12">
        <v>0.453</v>
      </c>
      <c r="C12">
        <v>13.5337</v>
      </c>
      <c r="D12">
        <v>30.4902</v>
      </c>
      <c r="E12">
        <v>22.7979</v>
      </c>
      <c r="F12">
        <v>0.7739</v>
      </c>
      <c r="G12">
        <v>8.8913</v>
      </c>
      <c r="H12">
        <v>103.24434</v>
      </c>
    </row>
    <row r="13" spans="2:8" ht="12">
      <c r="B13">
        <v>0.488</v>
      </c>
      <c r="C13">
        <v>13.5545</v>
      </c>
      <c r="D13">
        <v>30.4855</v>
      </c>
      <c r="E13">
        <v>22.7901</v>
      </c>
      <c r="F13">
        <v>0.6997</v>
      </c>
      <c r="G13">
        <v>8.82014</v>
      </c>
      <c r="H13">
        <v>102.45952</v>
      </c>
    </row>
    <row r="14" spans="2:8" ht="12">
      <c r="B14">
        <v>0.521</v>
      </c>
      <c r="C14">
        <v>13.5699</v>
      </c>
      <c r="D14">
        <v>30.4738</v>
      </c>
      <c r="E14">
        <v>22.7781</v>
      </c>
      <c r="F14">
        <v>0.6591</v>
      </c>
      <c r="G14">
        <v>8.75076</v>
      </c>
      <c r="H14">
        <v>101.67877</v>
      </c>
    </row>
    <row r="15" spans="2:8" ht="12">
      <c r="B15">
        <v>0.55</v>
      </c>
      <c r="C15">
        <v>13.5722</v>
      </c>
      <c r="D15">
        <v>30.457</v>
      </c>
      <c r="E15">
        <v>22.7646</v>
      </c>
      <c r="F15">
        <v>0.9478</v>
      </c>
      <c r="G15">
        <v>8.67838</v>
      </c>
      <c r="H15">
        <v>100.83203</v>
      </c>
    </row>
    <row r="16" spans="2:8" ht="12">
      <c r="B16">
        <v>0.578</v>
      </c>
      <c r="C16">
        <v>13.5706</v>
      </c>
      <c r="D16">
        <v>30.4685</v>
      </c>
      <c r="E16">
        <v>22.7739</v>
      </c>
      <c r="F16">
        <v>0.7461</v>
      </c>
      <c r="G16">
        <v>8.59897</v>
      </c>
      <c r="H16">
        <v>99.91327</v>
      </c>
    </row>
    <row r="17" spans="2:8" ht="12">
      <c r="B17">
        <v>0.626</v>
      </c>
      <c r="C17">
        <v>13.5689</v>
      </c>
      <c r="D17">
        <v>30.4813</v>
      </c>
      <c r="E17">
        <v>22.7841</v>
      </c>
      <c r="F17">
        <v>0.6939</v>
      </c>
      <c r="G17">
        <v>8.50811</v>
      </c>
      <c r="H17">
        <v>98.86171</v>
      </c>
    </row>
    <row r="18" spans="2:8" ht="12">
      <c r="B18">
        <v>0.684</v>
      </c>
      <c r="C18">
        <v>13.5538</v>
      </c>
      <c r="D18">
        <v>30.4737</v>
      </c>
      <c r="E18">
        <v>22.7812</v>
      </c>
      <c r="F18">
        <v>0.6765</v>
      </c>
      <c r="G18">
        <v>8.42029</v>
      </c>
      <c r="H18">
        <v>97.80601</v>
      </c>
    </row>
    <row r="19" spans="2:8" ht="12">
      <c r="B19">
        <v>0.736</v>
      </c>
      <c r="C19">
        <v>13.5281</v>
      </c>
      <c r="D19">
        <v>30.4881</v>
      </c>
      <c r="E19">
        <v>22.7974</v>
      </c>
      <c r="F19">
        <v>0.695</v>
      </c>
      <c r="G19">
        <v>8.35209</v>
      </c>
      <c r="H19">
        <v>96.97051</v>
      </c>
    </row>
    <row r="20" spans="2:8" ht="12">
      <c r="B20">
        <v>0.766</v>
      </c>
      <c r="C20">
        <v>13.5064</v>
      </c>
      <c r="D20">
        <v>30.4927</v>
      </c>
      <c r="E20">
        <v>22.8052</v>
      </c>
      <c r="F20">
        <v>0.8493</v>
      </c>
      <c r="G20">
        <v>8.32039</v>
      </c>
      <c r="H20">
        <v>96.56149</v>
      </c>
    </row>
    <row r="21" spans="2:8" ht="12">
      <c r="B21">
        <v>0.785</v>
      </c>
      <c r="C21">
        <v>13.4892</v>
      </c>
      <c r="D21">
        <v>30.4961</v>
      </c>
      <c r="E21">
        <v>22.8112</v>
      </c>
      <c r="F21">
        <v>0.7391</v>
      </c>
      <c r="G21">
        <v>8.32194</v>
      </c>
      <c r="H21">
        <v>96.54711</v>
      </c>
    </row>
    <row r="22" spans="2:8" ht="12">
      <c r="B22">
        <v>0.824</v>
      </c>
      <c r="C22">
        <v>13.4792</v>
      </c>
      <c r="D22">
        <v>30.4998</v>
      </c>
      <c r="E22">
        <v>22.816</v>
      </c>
      <c r="F22">
        <v>0.6962</v>
      </c>
      <c r="G22">
        <v>8.34126</v>
      </c>
      <c r="H22">
        <v>96.75319</v>
      </c>
    </row>
    <row r="23" spans="2:8" ht="12">
      <c r="B23">
        <v>0.879</v>
      </c>
      <c r="C23">
        <v>13.4761</v>
      </c>
      <c r="D23">
        <v>30.505</v>
      </c>
      <c r="E23">
        <v>22.8207</v>
      </c>
      <c r="F23">
        <v>0.6881</v>
      </c>
      <c r="G23">
        <v>8.34708</v>
      </c>
      <c r="H23">
        <v>96.81755</v>
      </c>
    </row>
    <row r="24" spans="2:8" ht="12">
      <c r="B24">
        <v>0.935</v>
      </c>
      <c r="C24">
        <v>13.4777</v>
      </c>
      <c r="D24">
        <v>30.505</v>
      </c>
      <c r="E24">
        <v>22.8203</v>
      </c>
      <c r="F24">
        <v>0.6846</v>
      </c>
      <c r="G24">
        <v>8.34371</v>
      </c>
      <c r="H24">
        <v>96.78153</v>
      </c>
    </row>
    <row r="25" spans="2:8" ht="12">
      <c r="B25">
        <v>0.992</v>
      </c>
      <c r="C25">
        <v>13.4801</v>
      </c>
      <c r="D25">
        <v>30.5061</v>
      </c>
      <c r="E25">
        <v>22.8208</v>
      </c>
      <c r="F25">
        <v>0.6881</v>
      </c>
      <c r="G25">
        <v>8.35522</v>
      </c>
      <c r="H25">
        <v>96.92056</v>
      </c>
    </row>
    <row r="26" spans="2:8" ht="12">
      <c r="B26">
        <v>1.023</v>
      </c>
      <c r="C26">
        <v>13.4821</v>
      </c>
      <c r="D26">
        <v>30.5014</v>
      </c>
      <c r="E26">
        <v>22.8167</v>
      </c>
      <c r="F26">
        <v>0.6858</v>
      </c>
      <c r="G26">
        <v>8.38935</v>
      </c>
      <c r="H26">
        <v>97.31786</v>
      </c>
    </row>
    <row r="27" spans="2:8" ht="12">
      <c r="B27">
        <v>1.022</v>
      </c>
      <c r="C27">
        <v>13.4794</v>
      </c>
      <c r="D27">
        <v>30.5064</v>
      </c>
      <c r="E27">
        <v>22.8211</v>
      </c>
      <c r="F27">
        <v>0.6834</v>
      </c>
      <c r="G27">
        <v>8.42733</v>
      </c>
      <c r="H27">
        <v>97.75597</v>
      </c>
    </row>
    <row r="28" spans="2:8" ht="12">
      <c r="B28">
        <v>1.04</v>
      </c>
      <c r="C28">
        <v>13.4708</v>
      </c>
      <c r="D28">
        <v>30.4954</v>
      </c>
      <c r="E28">
        <v>22.8143</v>
      </c>
      <c r="F28">
        <v>0.6788</v>
      </c>
      <c r="G28">
        <v>8.44527</v>
      </c>
      <c r="H28">
        <v>97.93979</v>
      </c>
    </row>
    <row r="29" spans="2:8" ht="12">
      <c r="B29">
        <v>1.103</v>
      </c>
      <c r="C29">
        <v>13.4555</v>
      </c>
      <c r="D29">
        <v>30.4947</v>
      </c>
      <c r="E29">
        <v>22.8168</v>
      </c>
      <c r="F29">
        <v>0.6811</v>
      </c>
      <c r="G29">
        <v>8.44641</v>
      </c>
      <c r="H29">
        <v>97.9213</v>
      </c>
    </row>
    <row r="30" spans="2:8" ht="12">
      <c r="B30">
        <v>1.176</v>
      </c>
      <c r="C30">
        <v>13.4459</v>
      </c>
      <c r="D30">
        <v>30.5122</v>
      </c>
      <c r="E30">
        <v>22.8322</v>
      </c>
      <c r="F30">
        <v>0.6881</v>
      </c>
      <c r="G30">
        <v>8.4327</v>
      </c>
      <c r="H30">
        <v>97.75343</v>
      </c>
    </row>
    <row r="31" spans="2:8" ht="12">
      <c r="B31">
        <v>1.224</v>
      </c>
      <c r="C31">
        <v>13.4408</v>
      </c>
      <c r="D31">
        <v>30.516</v>
      </c>
      <c r="E31">
        <v>22.8361</v>
      </c>
      <c r="F31">
        <v>0.6916</v>
      </c>
      <c r="G31">
        <v>8.42787</v>
      </c>
      <c r="H31">
        <v>97.68933</v>
      </c>
    </row>
    <row r="32" spans="2:8" ht="12">
      <c r="B32">
        <v>1.293</v>
      </c>
      <c r="C32">
        <v>13.4381</v>
      </c>
      <c r="D32">
        <v>30.5095</v>
      </c>
      <c r="E32">
        <v>22.8316</v>
      </c>
      <c r="F32">
        <v>0.6823</v>
      </c>
      <c r="G32">
        <v>8.4451</v>
      </c>
      <c r="H32">
        <v>97.87957</v>
      </c>
    </row>
    <row r="33" spans="2:8" ht="12">
      <c r="B33">
        <v>1.39</v>
      </c>
      <c r="C33">
        <v>13.4369</v>
      </c>
      <c r="D33">
        <v>30.5126</v>
      </c>
      <c r="E33">
        <v>22.8343</v>
      </c>
      <c r="F33">
        <v>0.6869</v>
      </c>
      <c r="G33">
        <v>8.45737</v>
      </c>
      <c r="H33">
        <v>98.0211</v>
      </c>
    </row>
    <row r="34" spans="2:8" ht="12">
      <c r="B34">
        <v>1.486</v>
      </c>
      <c r="C34">
        <v>13.4367</v>
      </c>
      <c r="D34">
        <v>30.5135</v>
      </c>
      <c r="E34">
        <v>22.835</v>
      </c>
      <c r="F34">
        <v>0.6846</v>
      </c>
      <c r="G34">
        <v>8.46786</v>
      </c>
      <c r="H34">
        <v>98.14306</v>
      </c>
    </row>
    <row r="35" spans="2:8" ht="12">
      <c r="B35">
        <v>1.61</v>
      </c>
      <c r="C35">
        <v>13.4371</v>
      </c>
      <c r="D35">
        <v>30.5098</v>
      </c>
      <c r="E35">
        <v>22.8321</v>
      </c>
      <c r="F35">
        <v>0.6858</v>
      </c>
      <c r="G35">
        <v>8.48259</v>
      </c>
      <c r="H35">
        <v>98.31229</v>
      </c>
    </row>
    <row r="36" spans="2:8" ht="12">
      <c r="B36">
        <v>1.728</v>
      </c>
      <c r="C36">
        <v>13.4232</v>
      </c>
      <c r="D36">
        <v>30.5181</v>
      </c>
      <c r="E36">
        <v>22.8412</v>
      </c>
      <c r="F36">
        <v>0.6869</v>
      </c>
      <c r="G36">
        <v>8.50457</v>
      </c>
      <c r="H36">
        <v>98.54352</v>
      </c>
    </row>
    <row r="37" spans="2:8" ht="12">
      <c r="B37">
        <v>1.852</v>
      </c>
      <c r="C37">
        <v>13.3868</v>
      </c>
      <c r="D37">
        <v>30.5512</v>
      </c>
      <c r="E37">
        <v>22.8739</v>
      </c>
      <c r="F37">
        <v>0.6834</v>
      </c>
      <c r="G37">
        <v>8.52049</v>
      </c>
      <c r="H37">
        <v>98.67318</v>
      </c>
    </row>
    <row r="38" spans="2:8" ht="12">
      <c r="B38">
        <v>1.955</v>
      </c>
      <c r="C38">
        <v>13.356</v>
      </c>
      <c r="D38">
        <v>30.5563</v>
      </c>
      <c r="E38">
        <v>22.8839</v>
      </c>
      <c r="F38">
        <v>0.6834</v>
      </c>
      <c r="G38">
        <v>8.53354</v>
      </c>
      <c r="H38">
        <v>98.76392</v>
      </c>
    </row>
    <row r="39" spans="2:8" ht="12">
      <c r="B39">
        <v>2.028</v>
      </c>
      <c r="C39">
        <v>13.3289</v>
      </c>
      <c r="D39">
        <v>30.5684</v>
      </c>
      <c r="E39">
        <v>22.8985</v>
      </c>
      <c r="F39">
        <v>0.6892</v>
      </c>
      <c r="G39">
        <v>8.53963</v>
      </c>
      <c r="H39">
        <v>98.78579</v>
      </c>
    </row>
    <row r="40" spans="2:8" ht="12">
      <c r="B40">
        <v>2.067</v>
      </c>
      <c r="C40">
        <v>13.3022</v>
      </c>
      <c r="D40">
        <v>30.5843</v>
      </c>
      <c r="E40">
        <v>22.9161</v>
      </c>
      <c r="F40">
        <v>0.6811</v>
      </c>
      <c r="G40">
        <v>8.54627</v>
      </c>
      <c r="H40">
        <v>98.81711</v>
      </c>
    </row>
    <row r="41" spans="2:8" ht="12">
      <c r="B41">
        <v>2.153</v>
      </c>
      <c r="C41">
        <v>13.2778</v>
      </c>
      <c r="D41">
        <v>30.5164</v>
      </c>
      <c r="E41">
        <v>22.8684</v>
      </c>
      <c r="F41">
        <v>0.6869</v>
      </c>
      <c r="G41">
        <v>8.54722</v>
      </c>
      <c r="H41">
        <v>98.73607</v>
      </c>
    </row>
    <row r="42" spans="2:8" ht="12">
      <c r="B42">
        <v>2.253</v>
      </c>
      <c r="C42">
        <v>13.2531</v>
      </c>
      <c r="D42">
        <v>30.5683</v>
      </c>
      <c r="E42">
        <v>22.9133</v>
      </c>
      <c r="F42">
        <v>0.6834</v>
      </c>
      <c r="G42">
        <v>8.52823</v>
      </c>
      <c r="H42">
        <v>98.49754</v>
      </c>
    </row>
    <row r="43" spans="2:8" ht="12">
      <c r="B43">
        <v>2.348</v>
      </c>
      <c r="C43">
        <v>13.2381</v>
      </c>
      <c r="D43">
        <v>30.5915</v>
      </c>
      <c r="E43">
        <v>22.9341</v>
      </c>
      <c r="F43">
        <v>0.6939</v>
      </c>
      <c r="G43">
        <v>8.51661</v>
      </c>
      <c r="H43">
        <v>98.34649</v>
      </c>
    </row>
    <row r="44" spans="2:8" ht="12">
      <c r="B44">
        <v>2.427</v>
      </c>
      <c r="C44">
        <v>13.2363</v>
      </c>
      <c r="D44">
        <v>30.5797</v>
      </c>
      <c r="E44">
        <v>22.9253</v>
      </c>
      <c r="F44">
        <v>0.6858</v>
      </c>
      <c r="G44">
        <v>8.51421</v>
      </c>
      <c r="H44">
        <v>98.3079</v>
      </c>
    </row>
    <row r="45" spans="2:8" ht="12">
      <c r="B45">
        <v>2.478</v>
      </c>
      <c r="C45">
        <v>13.2377</v>
      </c>
      <c r="D45">
        <v>30.5935</v>
      </c>
      <c r="E45">
        <v>22.9358</v>
      </c>
      <c r="F45">
        <v>0.6811</v>
      </c>
      <c r="G45">
        <v>8.51992</v>
      </c>
      <c r="H45">
        <v>98.38512</v>
      </c>
    </row>
    <row r="46" spans="2:8" ht="12">
      <c r="B46">
        <v>2.519</v>
      </c>
      <c r="C46">
        <v>13.2374</v>
      </c>
      <c r="D46">
        <v>30.5638</v>
      </c>
      <c r="E46">
        <v>22.9128</v>
      </c>
      <c r="F46">
        <v>0.6858</v>
      </c>
      <c r="G46">
        <v>8.52308</v>
      </c>
      <c r="H46">
        <v>98.40287</v>
      </c>
    </row>
    <row r="47" spans="2:8" ht="12">
      <c r="B47">
        <v>2.624</v>
      </c>
      <c r="C47">
        <v>13.234</v>
      </c>
      <c r="D47">
        <v>30.5201</v>
      </c>
      <c r="E47">
        <v>22.8798</v>
      </c>
      <c r="F47">
        <v>0.6753</v>
      </c>
      <c r="G47">
        <v>8.50964</v>
      </c>
      <c r="H47">
        <v>98.21415</v>
      </c>
    </row>
    <row r="48" spans="2:8" ht="12">
      <c r="B48">
        <v>2.723</v>
      </c>
      <c r="C48">
        <v>13.2193</v>
      </c>
      <c r="D48">
        <v>30.577</v>
      </c>
      <c r="E48">
        <v>22.9266</v>
      </c>
      <c r="F48">
        <v>0.6846</v>
      </c>
      <c r="G48">
        <v>8.48551</v>
      </c>
      <c r="H48">
        <v>97.94004</v>
      </c>
    </row>
    <row r="49" spans="2:8" ht="12">
      <c r="B49">
        <v>2.784</v>
      </c>
      <c r="C49">
        <v>13.2164</v>
      </c>
      <c r="D49">
        <v>30.587</v>
      </c>
      <c r="E49">
        <v>22.9349</v>
      </c>
      <c r="F49">
        <v>0.6927</v>
      </c>
      <c r="G49">
        <v>8.4706</v>
      </c>
      <c r="H49">
        <v>97.76804</v>
      </c>
    </row>
    <row r="50" spans="2:8" ht="12">
      <c r="B50">
        <v>2.819</v>
      </c>
      <c r="C50">
        <v>13.2371</v>
      </c>
      <c r="D50">
        <v>30.5512</v>
      </c>
      <c r="E50">
        <v>22.9032</v>
      </c>
      <c r="F50">
        <v>0.6858</v>
      </c>
      <c r="G50">
        <v>8.47976</v>
      </c>
      <c r="H50">
        <v>97.89451</v>
      </c>
    </row>
    <row r="51" spans="2:8" ht="12">
      <c r="B51">
        <v>2.9</v>
      </c>
      <c r="C51">
        <v>13.2443</v>
      </c>
      <c r="D51">
        <v>30.4946</v>
      </c>
      <c r="E51">
        <v>22.858</v>
      </c>
      <c r="F51">
        <v>0.6834</v>
      </c>
      <c r="G51">
        <v>8.51408</v>
      </c>
      <c r="H51">
        <v>98.27098</v>
      </c>
    </row>
    <row r="52" spans="2:8" ht="12">
      <c r="B52">
        <v>3.032</v>
      </c>
      <c r="C52">
        <v>13.2199</v>
      </c>
      <c r="D52">
        <v>30.523</v>
      </c>
      <c r="E52">
        <v>22.8847</v>
      </c>
      <c r="F52">
        <v>0.6834</v>
      </c>
      <c r="G52">
        <v>8.54091</v>
      </c>
      <c r="H52">
        <v>98.54775</v>
      </c>
    </row>
    <row r="53" spans="2:8" ht="12">
      <c r="B53">
        <v>3.135</v>
      </c>
      <c r="C53">
        <v>13.1968</v>
      </c>
      <c r="D53">
        <v>30.5814</v>
      </c>
      <c r="E53">
        <v>22.9343</v>
      </c>
      <c r="F53">
        <v>0.6858</v>
      </c>
      <c r="G53">
        <v>8.57147</v>
      </c>
      <c r="H53">
        <v>98.88832</v>
      </c>
    </row>
    <row r="54" spans="2:8" ht="12">
      <c r="B54">
        <v>3.203</v>
      </c>
      <c r="C54">
        <v>13.1999</v>
      </c>
      <c r="D54">
        <v>30.5688</v>
      </c>
      <c r="E54">
        <v>22.924</v>
      </c>
      <c r="F54">
        <v>0.6927</v>
      </c>
      <c r="G54">
        <v>8.61782</v>
      </c>
      <c r="H54">
        <v>99.42171</v>
      </c>
    </row>
    <row r="55" spans="2:8" ht="12">
      <c r="B55">
        <v>3.243</v>
      </c>
      <c r="C55">
        <v>13.2091</v>
      </c>
      <c r="D55">
        <v>30.5538</v>
      </c>
      <c r="E55">
        <v>22.9106</v>
      </c>
      <c r="F55">
        <v>0.6776</v>
      </c>
      <c r="G55">
        <v>8.6581</v>
      </c>
      <c r="H55">
        <v>99.89647</v>
      </c>
    </row>
    <row r="56" spans="2:8" ht="12">
      <c r="B56">
        <v>3.277</v>
      </c>
      <c r="C56">
        <v>13.2093</v>
      </c>
      <c r="D56">
        <v>30.5339</v>
      </c>
      <c r="E56">
        <v>22.8952</v>
      </c>
      <c r="F56">
        <v>0.6939</v>
      </c>
      <c r="G56">
        <v>8.67008</v>
      </c>
      <c r="H56">
        <v>100.02258</v>
      </c>
    </row>
    <row r="57" spans="2:8" ht="12">
      <c r="B57">
        <v>3.332</v>
      </c>
      <c r="C57">
        <v>13.1944</v>
      </c>
      <c r="D57">
        <v>30.5541</v>
      </c>
      <c r="E57">
        <v>22.9137</v>
      </c>
      <c r="F57">
        <v>0.6974</v>
      </c>
      <c r="G57">
        <v>8.64595</v>
      </c>
      <c r="H57">
        <v>99.72566</v>
      </c>
    </row>
    <row r="58" spans="2:8" ht="12">
      <c r="B58">
        <v>3.398</v>
      </c>
      <c r="C58">
        <v>13.171</v>
      </c>
      <c r="D58">
        <v>30.5838</v>
      </c>
      <c r="E58">
        <v>22.9412</v>
      </c>
      <c r="F58">
        <v>0.6927</v>
      </c>
      <c r="G58">
        <v>8.60055</v>
      </c>
      <c r="H58">
        <v>99.17153</v>
      </c>
    </row>
    <row r="59" spans="2:8" ht="12">
      <c r="B59">
        <v>3.475</v>
      </c>
      <c r="C59">
        <v>13.1701</v>
      </c>
      <c r="D59">
        <v>30.5733</v>
      </c>
      <c r="E59">
        <v>22.9333</v>
      </c>
      <c r="F59">
        <v>0.6916</v>
      </c>
      <c r="G59">
        <v>8.54858</v>
      </c>
      <c r="H59">
        <v>98.56405</v>
      </c>
    </row>
    <row r="60" spans="2:8" ht="12">
      <c r="B60">
        <v>3.56</v>
      </c>
      <c r="C60">
        <v>13.1708</v>
      </c>
      <c r="D60">
        <v>30.5764</v>
      </c>
      <c r="E60">
        <v>22.9355</v>
      </c>
      <c r="F60">
        <v>0.6985</v>
      </c>
      <c r="G60">
        <v>8.50824</v>
      </c>
      <c r="H60">
        <v>98.1022</v>
      </c>
    </row>
    <row r="61" spans="2:8" ht="12">
      <c r="B61">
        <v>3.667</v>
      </c>
      <c r="C61">
        <v>13.1668</v>
      </c>
      <c r="D61">
        <v>30.5584</v>
      </c>
      <c r="E61">
        <v>22.9224</v>
      </c>
      <c r="F61">
        <v>0.6869</v>
      </c>
      <c r="G61">
        <v>8.48732</v>
      </c>
      <c r="H61">
        <v>97.84198</v>
      </c>
    </row>
    <row r="62" spans="2:8" ht="12">
      <c r="B62">
        <v>3.745</v>
      </c>
      <c r="C62">
        <v>13.1551</v>
      </c>
      <c r="D62">
        <v>30.5957</v>
      </c>
      <c r="E62">
        <v>22.9535</v>
      </c>
      <c r="F62">
        <v>0.6858</v>
      </c>
      <c r="G62">
        <v>8.47008</v>
      </c>
      <c r="H62">
        <v>97.64189</v>
      </c>
    </row>
    <row r="63" spans="2:8" ht="12">
      <c r="B63">
        <v>3.775</v>
      </c>
      <c r="C63">
        <v>13.1489</v>
      </c>
      <c r="D63">
        <v>30.6041</v>
      </c>
      <c r="E63">
        <v>22.9612</v>
      </c>
      <c r="F63">
        <v>0.6869</v>
      </c>
      <c r="G63">
        <v>8.43695</v>
      </c>
      <c r="H63">
        <v>97.25225</v>
      </c>
    </row>
    <row r="64" spans="2:8" ht="12">
      <c r="B64">
        <v>3.795</v>
      </c>
      <c r="C64">
        <v>13.1717</v>
      </c>
      <c r="D64">
        <v>30.5522</v>
      </c>
      <c r="E64">
        <v>22.9166</v>
      </c>
      <c r="F64">
        <v>0.6858</v>
      </c>
      <c r="G64">
        <v>8.39511</v>
      </c>
      <c r="H64">
        <v>96.78514</v>
      </c>
    </row>
    <row r="65" spans="2:8" ht="12">
      <c r="B65">
        <v>3.813</v>
      </c>
      <c r="C65">
        <v>13.1667</v>
      </c>
      <c r="D65">
        <v>30.5787</v>
      </c>
      <c r="E65">
        <v>22.9381</v>
      </c>
      <c r="F65">
        <v>0.6904</v>
      </c>
      <c r="G65">
        <v>8.37108</v>
      </c>
      <c r="H65">
        <v>96.51373</v>
      </c>
    </row>
    <row r="66" spans="2:8" ht="12">
      <c r="B66">
        <v>3.817</v>
      </c>
      <c r="C66">
        <v>13.1269</v>
      </c>
      <c r="D66">
        <v>30.6196</v>
      </c>
      <c r="E66">
        <v>22.9775</v>
      </c>
      <c r="F66">
        <v>0.6904</v>
      </c>
      <c r="G66">
        <v>8.36842</v>
      </c>
      <c r="H66">
        <v>96.42712</v>
      </c>
    </row>
    <row r="67" spans="2:8" ht="12">
      <c r="B67">
        <v>3.817</v>
      </c>
      <c r="C67">
        <v>13.1197</v>
      </c>
      <c r="D67">
        <v>30.6201</v>
      </c>
      <c r="E67">
        <v>22.9792</v>
      </c>
      <c r="F67">
        <v>0.6811</v>
      </c>
      <c r="G67">
        <v>8.38219</v>
      </c>
      <c r="H67">
        <v>96.57147</v>
      </c>
    </row>
    <row r="68" spans="2:8" ht="12">
      <c r="B68">
        <v>3.819</v>
      </c>
      <c r="C68">
        <v>13.1301</v>
      </c>
      <c r="D68">
        <v>30.6106</v>
      </c>
      <c r="E68">
        <v>22.9698</v>
      </c>
      <c r="F68">
        <v>0.6881</v>
      </c>
      <c r="G68">
        <v>8.40171</v>
      </c>
      <c r="H68">
        <v>96.81183</v>
      </c>
    </row>
    <row r="69" spans="2:8" ht="12">
      <c r="B69">
        <v>3.825</v>
      </c>
      <c r="C69">
        <v>13.1345</v>
      </c>
      <c r="D69">
        <v>30.6033</v>
      </c>
      <c r="E69">
        <v>22.9634</v>
      </c>
      <c r="F69">
        <v>0.6846</v>
      </c>
      <c r="G69">
        <v>8.41868</v>
      </c>
      <c r="H69">
        <v>97.01202</v>
      </c>
    </row>
    <row r="70" spans="2:8" ht="12">
      <c r="B70">
        <v>3.87</v>
      </c>
      <c r="C70">
        <v>13.1318</v>
      </c>
      <c r="D70">
        <v>30.5486</v>
      </c>
      <c r="E70">
        <v>22.9216</v>
      </c>
      <c r="F70">
        <v>0.6892</v>
      </c>
      <c r="G70">
        <v>8.41306</v>
      </c>
      <c r="H70">
        <v>96.9088</v>
      </c>
    </row>
    <row r="71" spans="2:8" ht="12">
      <c r="B71">
        <v>3.982</v>
      </c>
      <c r="C71">
        <v>13.096</v>
      </c>
      <c r="D71">
        <v>30.5619</v>
      </c>
      <c r="E71">
        <v>22.9388</v>
      </c>
      <c r="F71">
        <v>0.6892</v>
      </c>
      <c r="G71">
        <v>8.3741</v>
      </c>
      <c r="H71">
        <v>96.39556</v>
      </c>
    </row>
    <row r="72" spans="2:8" ht="12">
      <c r="B72">
        <v>4.098</v>
      </c>
      <c r="C72">
        <v>13.0422</v>
      </c>
      <c r="D72">
        <v>30.6716</v>
      </c>
      <c r="E72">
        <v>23.034</v>
      </c>
      <c r="F72">
        <v>0.6927</v>
      </c>
      <c r="G72">
        <v>8.32406</v>
      </c>
      <c r="H72">
        <v>95.77655</v>
      </c>
    </row>
    <row r="73" spans="2:8" ht="12">
      <c r="B73">
        <v>4.206</v>
      </c>
      <c r="C73">
        <v>13.0332</v>
      </c>
      <c r="D73">
        <v>30.6611</v>
      </c>
      <c r="E73">
        <v>23.0276</v>
      </c>
      <c r="F73">
        <v>0.6892</v>
      </c>
      <c r="G73">
        <v>8.27759</v>
      </c>
      <c r="H73">
        <v>95.21765</v>
      </c>
    </row>
    <row r="74" spans="2:8" ht="12">
      <c r="B74">
        <v>4.316</v>
      </c>
      <c r="C74">
        <v>13.0685</v>
      </c>
      <c r="D74">
        <v>30.5882</v>
      </c>
      <c r="E74">
        <v>22.9644</v>
      </c>
      <c r="F74">
        <v>0.6916</v>
      </c>
      <c r="G74">
        <v>8.24255</v>
      </c>
      <c r="H74">
        <v>94.842</v>
      </c>
    </row>
    <row r="75" spans="2:8" ht="12">
      <c r="B75">
        <v>4.394</v>
      </c>
      <c r="C75">
        <v>13.022</v>
      </c>
      <c r="D75">
        <v>30.677</v>
      </c>
      <c r="E75">
        <v>23.0421</v>
      </c>
      <c r="F75">
        <v>0.6985</v>
      </c>
      <c r="G75">
        <v>8.23276</v>
      </c>
      <c r="H75">
        <v>94.68905</v>
      </c>
    </row>
    <row r="76" spans="2:8" ht="12">
      <c r="B76">
        <v>4.458</v>
      </c>
      <c r="C76">
        <v>12.9664</v>
      </c>
      <c r="D76">
        <v>30.6909</v>
      </c>
      <c r="E76">
        <v>23.0635</v>
      </c>
      <c r="F76">
        <v>0.6881</v>
      </c>
      <c r="G76">
        <v>8.25419</v>
      </c>
      <c r="H76">
        <v>94.83274</v>
      </c>
    </row>
    <row r="77" spans="2:8" ht="12">
      <c r="B77">
        <v>4.532</v>
      </c>
      <c r="C77">
        <v>12.9768</v>
      </c>
      <c r="D77">
        <v>30.5976</v>
      </c>
      <c r="E77">
        <v>22.9894</v>
      </c>
      <c r="F77">
        <v>0.695</v>
      </c>
      <c r="G77">
        <v>8.28825</v>
      </c>
      <c r="H77">
        <v>95.18972</v>
      </c>
    </row>
    <row r="78" spans="2:8" ht="12">
      <c r="B78">
        <v>4.614</v>
      </c>
      <c r="C78">
        <v>12.8547</v>
      </c>
      <c r="D78">
        <v>30.7578</v>
      </c>
      <c r="E78">
        <v>23.1368</v>
      </c>
      <c r="F78">
        <v>0.6892</v>
      </c>
      <c r="G78">
        <v>8.34229</v>
      </c>
      <c r="H78">
        <v>95.65962</v>
      </c>
    </row>
    <row r="79" spans="2:8" ht="12">
      <c r="B79">
        <v>4.714</v>
      </c>
      <c r="C79">
        <v>12.6631</v>
      </c>
      <c r="D79">
        <v>30.8829</v>
      </c>
      <c r="E79">
        <v>23.27</v>
      </c>
      <c r="F79">
        <v>0.6916</v>
      </c>
      <c r="G79">
        <v>8.40277</v>
      </c>
      <c r="H79">
        <v>96.039</v>
      </c>
    </row>
    <row r="80" spans="2:8" ht="12">
      <c r="B80">
        <v>4.785</v>
      </c>
      <c r="C80">
        <v>12.5244</v>
      </c>
      <c r="D80">
        <v>31.0557</v>
      </c>
      <c r="E80">
        <v>23.4301</v>
      </c>
      <c r="F80">
        <v>0.6916</v>
      </c>
      <c r="G80">
        <v>8.44144</v>
      </c>
      <c r="H80">
        <v>96.30188</v>
      </c>
    </row>
    <row r="81" spans="2:8" ht="12">
      <c r="B81">
        <v>4.83</v>
      </c>
      <c r="C81">
        <v>12.514</v>
      </c>
      <c r="D81">
        <v>31.0284</v>
      </c>
      <c r="E81">
        <v>23.4109</v>
      </c>
      <c r="F81">
        <v>0.7008</v>
      </c>
      <c r="G81">
        <v>8.45523</v>
      </c>
      <c r="H81">
        <v>96.42168</v>
      </c>
    </row>
    <row r="82" spans="2:8" ht="12">
      <c r="B82">
        <v>4.883</v>
      </c>
      <c r="C82">
        <v>12.6499</v>
      </c>
      <c r="D82">
        <v>30.6525</v>
      </c>
      <c r="E82">
        <v>23.0941</v>
      </c>
      <c r="F82">
        <v>0.6916</v>
      </c>
      <c r="G82">
        <v>8.44203</v>
      </c>
      <c r="H82">
        <v>96.32256</v>
      </c>
    </row>
    <row r="83" spans="2:8" ht="12">
      <c r="B83">
        <v>4.965</v>
      </c>
      <c r="C83">
        <v>12.5322</v>
      </c>
      <c r="D83">
        <v>30.7995</v>
      </c>
      <c r="E83">
        <v>23.2302</v>
      </c>
      <c r="F83">
        <v>0.695</v>
      </c>
      <c r="G83">
        <v>8.43806</v>
      </c>
      <c r="H83">
        <v>96.1256</v>
      </c>
    </row>
    <row r="84" spans="2:8" ht="12">
      <c r="B84">
        <v>5.072</v>
      </c>
      <c r="C84">
        <v>12.2607</v>
      </c>
      <c r="D84">
        <v>31.1284</v>
      </c>
      <c r="E84">
        <v>23.5358</v>
      </c>
      <c r="F84">
        <v>0.8423</v>
      </c>
      <c r="G84">
        <v>8.45486</v>
      </c>
      <c r="H84">
        <v>95.96005</v>
      </c>
    </row>
    <row r="85" spans="2:8" ht="12">
      <c r="B85">
        <v>5.178</v>
      </c>
      <c r="C85">
        <v>12.1064</v>
      </c>
      <c r="D85">
        <v>31.3132</v>
      </c>
      <c r="E85">
        <v>23.7076</v>
      </c>
      <c r="F85">
        <v>0.7704</v>
      </c>
      <c r="G85">
        <v>8.47097</v>
      </c>
      <c r="H85">
        <v>95.93825</v>
      </c>
    </row>
    <row r="86" spans="2:8" ht="12">
      <c r="B86">
        <v>5.256</v>
      </c>
      <c r="C86">
        <v>12.0871</v>
      </c>
      <c r="D86">
        <v>31.2991</v>
      </c>
      <c r="E86">
        <v>23.7003</v>
      </c>
      <c r="F86">
        <v>0.7159</v>
      </c>
      <c r="G86">
        <v>8.48246</v>
      </c>
      <c r="H86">
        <v>96.02031</v>
      </c>
    </row>
    <row r="87" spans="2:8" ht="12">
      <c r="B87">
        <v>5.317</v>
      </c>
      <c r="C87">
        <v>12.1947</v>
      </c>
      <c r="D87">
        <v>31.0446</v>
      </c>
      <c r="E87">
        <v>23.4831</v>
      </c>
      <c r="F87">
        <v>0.7008</v>
      </c>
      <c r="G87">
        <v>8.48371</v>
      </c>
      <c r="H87">
        <v>96.10202</v>
      </c>
    </row>
    <row r="88" spans="2:8" ht="12">
      <c r="B88">
        <v>5.38</v>
      </c>
      <c r="C88">
        <v>12.232</v>
      </c>
      <c r="D88">
        <v>30.7493</v>
      </c>
      <c r="E88">
        <v>23.2473</v>
      </c>
      <c r="F88">
        <v>0.7078</v>
      </c>
      <c r="G88">
        <v>8.49402</v>
      </c>
      <c r="H88">
        <v>96.1177</v>
      </c>
    </row>
    <row r="89" spans="2:8" ht="12">
      <c r="B89">
        <v>5.488</v>
      </c>
      <c r="C89">
        <v>12.0936</v>
      </c>
      <c r="D89">
        <v>30.6113</v>
      </c>
      <c r="E89">
        <v>23.1658</v>
      </c>
      <c r="F89">
        <v>0.673</v>
      </c>
      <c r="G89">
        <v>8.5206</v>
      </c>
      <c r="H89">
        <v>96.05128</v>
      </c>
    </row>
    <row r="90" spans="2:8" ht="12">
      <c r="B90">
        <v>5.593</v>
      </c>
      <c r="C90">
        <v>11.917</v>
      </c>
      <c r="D90">
        <v>31.1687</v>
      </c>
      <c r="E90">
        <v>23.6304</v>
      </c>
      <c r="F90">
        <v>0.7368</v>
      </c>
      <c r="G90">
        <v>8.50927</v>
      </c>
      <c r="H90">
        <v>95.8961</v>
      </c>
    </row>
    <row r="91" spans="2:8" ht="12">
      <c r="B91">
        <v>5.679</v>
      </c>
      <c r="C91">
        <v>11.8524</v>
      </c>
      <c r="D91">
        <v>31.1965</v>
      </c>
      <c r="E91">
        <v>23.6637</v>
      </c>
      <c r="F91">
        <v>0.7159</v>
      </c>
      <c r="G91">
        <v>8.494</v>
      </c>
      <c r="H91">
        <v>95.60817</v>
      </c>
    </row>
    <row r="92" spans="2:8" ht="12">
      <c r="B92">
        <v>5.74</v>
      </c>
      <c r="C92">
        <v>11.9239</v>
      </c>
      <c r="D92">
        <v>30.8623</v>
      </c>
      <c r="E92">
        <v>23.3915</v>
      </c>
      <c r="F92">
        <v>0.7043</v>
      </c>
      <c r="G92">
        <v>8.46996</v>
      </c>
      <c r="H92">
        <v>95.28401</v>
      </c>
    </row>
    <row r="93" spans="2:8" ht="12">
      <c r="B93">
        <v>5.817</v>
      </c>
      <c r="C93">
        <v>11.9013</v>
      </c>
      <c r="D93">
        <v>30.4641</v>
      </c>
      <c r="E93">
        <v>23.0868</v>
      </c>
      <c r="F93">
        <v>0.6997</v>
      </c>
      <c r="G93">
        <v>8.49591</v>
      </c>
      <c r="H93">
        <v>95.29185</v>
      </c>
    </row>
    <row r="94" spans="2:8" ht="12">
      <c r="B94">
        <v>5.953</v>
      </c>
      <c r="C94">
        <v>11.7457</v>
      </c>
      <c r="D94">
        <v>30.7314</v>
      </c>
      <c r="E94">
        <v>23.3222</v>
      </c>
      <c r="F94">
        <v>0.8064</v>
      </c>
      <c r="G94">
        <v>8.53231</v>
      </c>
      <c r="H94">
        <v>95.54089</v>
      </c>
    </row>
    <row r="95" spans="2:8" ht="12">
      <c r="B95">
        <v>6.084</v>
      </c>
      <c r="C95">
        <v>11.6237</v>
      </c>
      <c r="D95">
        <v>31.1319</v>
      </c>
      <c r="E95">
        <v>23.655</v>
      </c>
      <c r="F95">
        <v>0.7182</v>
      </c>
      <c r="G95">
        <v>8.58006</v>
      </c>
      <c r="H95">
        <v>96.06472</v>
      </c>
    </row>
    <row r="96" spans="2:8" ht="12">
      <c r="B96">
        <v>6.195</v>
      </c>
      <c r="C96">
        <v>11.6544</v>
      </c>
      <c r="D96">
        <v>30.9736</v>
      </c>
      <c r="E96">
        <v>23.5266</v>
      </c>
      <c r="F96">
        <v>0.8957</v>
      </c>
      <c r="G96">
        <v>8.64778</v>
      </c>
      <c r="H96">
        <v>96.79076</v>
      </c>
    </row>
    <row r="97" spans="2:8" ht="12">
      <c r="B97">
        <v>6.298</v>
      </c>
      <c r="C97">
        <v>11.7206</v>
      </c>
      <c r="D97">
        <v>30.6831</v>
      </c>
      <c r="E97">
        <v>23.2892</v>
      </c>
      <c r="F97">
        <v>0.7113</v>
      </c>
      <c r="G97">
        <v>8.71589</v>
      </c>
      <c r="H97">
        <v>97.51424</v>
      </c>
    </row>
    <row r="98" spans="2:8" ht="12">
      <c r="B98">
        <v>6.421</v>
      </c>
      <c r="C98">
        <v>11.6521</v>
      </c>
      <c r="D98">
        <v>30.5814</v>
      </c>
      <c r="E98">
        <v>23.2226</v>
      </c>
      <c r="F98">
        <v>0.7681</v>
      </c>
      <c r="G98">
        <v>8.78847</v>
      </c>
      <c r="H98">
        <v>98.1188</v>
      </c>
    </row>
    <row r="99" spans="2:8" ht="12">
      <c r="B99">
        <v>6.523</v>
      </c>
      <c r="C99">
        <v>11.537</v>
      </c>
      <c r="D99">
        <v>31.0063</v>
      </c>
      <c r="E99">
        <v>23.573</v>
      </c>
      <c r="F99">
        <v>0.8748</v>
      </c>
      <c r="G99">
        <v>8.81657</v>
      </c>
      <c r="H99">
        <v>98.45101</v>
      </c>
    </row>
    <row r="100" spans="2:8" ht="12">
      <c r="B100">
        <v>6.6</v>
      </c>
      <c r="C100">
        <v>11.4667</v>
      </c>
      <c r="D100">
        <v>30.8387</v>
      </c>
      <c r="E100">
        <v>23.4554</v>
      </c>
      <c r="F100">
        <v>0.7507</v>
      </c>
      <c r="G100">
        <v>8.85548</v>
      </c>
      <c r="H100">
        <v>98.63163</v>
      </c>
    </row>
    <row r="101" spans="2:8" ht="12">
      <c r="B101">
        <v>6.682</v>
      </c>
      <c r="C101">
        <v>11.4379</v>
      </c>
      <c r="D101">
        <v>30.6137</v>
      </c>
      <c r="E101">
        <v>23.2858</v>
      </c>
      <c r="F101">
        <v>0.9432</v>
      </c>
      <c r="G101">
        <v>8.86885</v>
      </c>
      <c r="H101">
        <v>98.57958</v>
      </c>
    </row>
    <row r="102" spans="2:8" ht="12">
      <c r="B102">
        <v>6.787</v>
      </c>
      <c r="C102">
        <v>11.3691</v>
      </c>
      <c r="D102">
        <v>30.6863</v>
      </c>
      <c r="E102">
        <v>23.3543</v>
      </c>
      <c r="F102">
        <v>0.7855</v>
      </c>
      <c r="G102">
        <v>8.87284</v>
      </c>
      <c r="H102">
        <v>98.52234</v>
      </c>
    </row>
    <row r="103" spans="2:8" ht="12">
      <c r="B103">
        <v>6.92</v>
      </c>
      <c r="C103">
        <v>11.3004</v>
      </c>
      <c r="D103">
        <v>30.8124</v>
      </c>
      <c r="E103">
        <v>23.4644</v>
      </c>
      <c r="F103">
        <v>0.7577</v>
      </c>
      <c r="G103">
        <v>8.88539</v>
      </c>
      <c r="H103">
        <v>98.59331</v>
      </c>
    </row>
    <row r="104" spans="2:8" ht="12">
      <c r="B104">
        <v>7.036</v>
      </c>
      <c r="C104">
        <v>11.264</v>
      </c>
      <c r="D104">
        <v>30.9826</v>
      </c>
      <c r="E104">
        <v>23.603</v>
      </c>
      <c r="F104">
        <v>0.7623</v>
      </c>
      <c r="G104">
        <v>8.91845</v>
      </c>
      <c r="H104">
        <v>98.988</v>
      </c>
    </row>
    <row r="105" spans="2:8" ht="12">
      <c r="B105">
        <v>7.132</v>
      </c>
      <c r="C105">
        <v>11.2444</v>
      </c>
      <c r="D105">
        <v>30.9085</v>
      </c>
      <c r="E105">
        <v>23.5488</v>
      </c>
      <c r="F105">
        <v>0.6916</v>
      </c>
      <c r="G105">
        <v>8.96129</v>
      </c>
      <c r="H105">
        <v>99.3749</v>
      </c>
    </row>
    <row r="106" spans="2:8" ht="12">
      <c r="B106">
        <v>7.211</v>
      </c>
      <c r="C106">
        <v>11.229</v>
      </c>
      <c r="D106">
        <v>30.7694</v>
      </c>
      <c r="E106">
        <v>23.4434</v>
      </c>
      <c r="F106">
        <v>0.8412</v>
      </c>
      <c r="G106">
        <v>8.97891</v>
      </c>
      <c r="H106">
        <v>99.45002</v>
      </c>
    </row>
    <row r="107" spans="2:8" ht="12">
      <c r="B107">
        <v>7.296</v>
      </c>
      <c r="C107">
        <v>11.1849</v>
      </c>
      <c r="D107">
        <v>30.7069</v>
      </c>
      <c r="E107">
        <v>23.4026</v>
      </c>
      <c r="F107">
        <v>0.9873</v>
      </c>
      <c r="G107">
        <v>8.9657</v>
      </c>
      <c r="H107">
        <v>99.16978</v>
      </c>
    </row>
    <row r="108" spans="2:8" ht="12">
      <c r="B108">
        <v>7.41</v>
      </c>
      <c r="C108">
        <v>11.0815</v>
      </c>
      <c r="D108">
        <v>30.6513</v>
      </c>
      <c r="E108">
        <v>23.3773</v>
      </c>
      <c r="F108">
        <v>1.4303</v>
      </c>
      <c r="G108">
        <v>8.92393</v>
      </c>
      <c r="H108">
        <v>98.45171</v>
      </c>
    </row>
    <row r="109" spans="2:8" ht="12">
      <c r="B109">
        <v>7.519</v>
      </c>
      <c r="C109">
        <v>10.9601</v>
      </c>
      <c r="D109">
        <v>30.9224</v>
      </c>
      <c r="E109">
        <v>23.609</v>
      </c>
      <c r="F109">
        <v>0.9258</v>
      </c>
      <c r="G109">
        <v>8.86446</v>
      </c>
      <c r="H109">
        <v>97.70427</v>
      </c>
    </row>
    <row r="110" spans="2:8" ht="12">
      <c r="B110">
        <v>7.597</v>
      </c>
      <c r="C110">
        <v>10.8767</v>
      </c>
      <c r="D110">
        <v>31.1349</v>
      </c>
      <c r="E110">
        <v>23.7887</v>
      </c>
      <c r="F110">
        <v>0.7461</v>
      </c>
      <c r="G110">
        <v>8.8381</v>
      </c>
      <c r="H110">
        <v>97.36715</v>
      </c>
    </row>
    <row r="111" spans="2:8" ht="12">
      <c r="B111">
        <v>7.648</v>
      </c>
      <c r="C111">
        <v>10.8462</v>
      </c>
      <c r="D111">
        <v>31.0804</v>
      </c>
      <c r="E111">
        <v>23.7515</v>
      </c>
      <c r="F111">
        <v>0.8412</v>
      </c>
      <c r="G111">
        <v>8.85786</v>
      </c>
      <c r="H111">
        <v>97.48651</v>
      </c>
    </row>
    <row r="112" spans="2:8" ht="12">
      <c r="B112">
        <v>7.69</v>
      </c>
      <c r="C112">
        <v>10.8353</v>
      </c>
      <c r="D112">
        <v>30.9215</v>
      </c>
      <c r="E112">
        <v>23.6298</v>
      </c>
      <c r="F112">
        <v>0.9444</v>
      </c>
      <c r="G112">
        <v>8.89247</v>
      </c>
      <c r="H112">
        <v>97.74597</v>
      </c>
    </row>
    <row r="113" spans="2:8" ht="12">
      <c r="B113">
        <v>7.755</v>
      </c>
      <c r="C113">
        <v>10.7951</v>
      </c>
      <c r="D113">
        <v>30.7872</v>
      </c>
      <c r="E113">
        <v>23.5322</v>
      </c>
      <c r="F113">
        <v>2.1214</v>
      </c>
      <c r="G113">
        <v>8.91658</v>
      </c>
      <c r="H113">
        <v>97.84205</v>
      </c>
    </row>
    <row r="114" spans="2:8" ht="12">
      <c r="B114">
        <v>7.852</v>
      </c>
      <c r="C114">
        <v>10.6943</v>
      </c>
      <c r="D114">
        <v>30.7225</v>
      </c>
      <c r="E114">
        <v>23.499</v>
      </c>
      <c r="F114">
        <v>1.5149</v>
      </c>
      <c r="G114">
        <v>8.9123</v>
      </c>
      <c r="H114">
        <v>97.5397</v>
      </c>
    </row>
    <row r="115" spans="2:8" ht="12">
      <c r="B115">
        <v>7.949</v>
      </c>
      <c r="C115">
        <v>10.5885</v>
      </c>
      <c r="D115">
        <v>30.8793</v>
      </c>
      <c r="E115">
        <v>23.6389</v>
      </c>
      <c r="F115">
        <v>1.2749</v>
      </c>
      <c r="G115">
        <v>8.88138</v>
      </c>
      <c r="H115">
        <v>97.07222</v>
      </c>
    </row>
    <row r="116" spans="2:8" ht="12">
      <c r="B116">
        <v>8.023</v>
      </c>
      <c r="C116">
        <v>10.5274</v>
      </c>
      <c r="D116">
        <v>31.2455</v>
      </c>
      <c r="E116">
        <v>23.9343</v>
      </c>
      <c r="F116">
        <v>4.4652</v>
      </c>
      <c r="G116">
        <v>8.82512</v>
      </c>
      <c r="H116">
        <v>96.55167</v>
      </c>
    </row>
    <row r="117" spans="2:8" ht="12">
      <c r="B117">
        <v>8.087</v>
      </c>
      <c r="C117">
        <v>10.4848</v>
      </c>
      <c r="D117">
        <v>31.0987</v>
      </c>
      <c r="E117">
        <v>23.8271</v>
      </c>
      <c r="F117">
        <v>2.1725</v>
      </c>
      <c r="G117">
        <v>8.81775</v>
      </c>
      <c r="H117">
        <v>96.29139</v>
      </c>
    </row>
    <row r="118" spans="2:8" ht="12">
      <c r="B118">
        <v>8.199</v>
      </c>
      <c r="C118">
        <v>10.4359</v>
      </c>
      <c r="D118">
        <v>30.7962</v>
      </c>
      <c r="E118">
        <v>23.5998</v>
      </c>
      <c r="F118">
        <v>1.4987</v>
      </c>
      <c r="G118">
        <v>8.83263</v>
      </c>
      <c r="H118">
        <v>96.16594</v>
      </c>
    </row>
    <row r="119" spans="2:8" ht="12">
      <c r="B119">
        <v>8.318</v>
      </c>
      <c r="C119">
        <v>10.3728</v>
      </c>
      <c r="D119">
        <v>31.0401</v>
      </c>
      <c r="E119">
        <v>23.8002</v>
      </c>
      <c r="F119">
        <v>1.4152</v>
      </c>
      <c r="G119">
        <v>8.8207</v>
      </c>
      <c r="H119">
        <v>96.05098</v>
      </c>
    </row>
    <row r="120" spans="2:8" ht="12">
      <c r="B120">
        <v>8.428</v>
      </c>
      <c r="C120">
        <v>10.3294</v>
      </c>
      <c r="D120">
        <v>31.2509</v>
      </c>
      <c r="E120">
        <v>23.9717</v>
      </c>
      <c r="F120">
        <v>1.3097</v>
      </c>
      <c r="G120">
        <v>8.80185</v>
      </c>
      <c r="H120">
        <v>95.8821</v>
      </c>
    </row>
    <row r="121" spans="2:8" ht="12">
      <c r="B121">
        <v>8.516</v>
      </c>
      <c r="C121">
        <v>10.2879</v>
      </c>
      <c r="D121">
        <v>31.3336</v>
      </c>
      <c r="E121">
        <v>24.043</v>
      </c>
      <c r="F121">
        <v>1.1427</v>
      </c>
      <c r="G121">
        <v>8.77851</v>
      </c>
      <c r="H121">
        <v>95.59044</v>
      </c>
    </row>
    <row r="122" spans="2:8" ht="12">
      <c r="B122">
        <v>8.61</v>
      </c>
      <c r="C122">
        <v>10.2632</v>
      </c>
      <c r="D122">
        <v>30.9887</v>
      </c>
      <c r="E122">
        <v>23.7784</v>
      </c>
      <c r="F122">
        <v>1.3932</v>
      </c>
      <c r="G122">
        <v>8.76432</v>
      </c>
      <c r="H122">
        <v>95.17594</v>
      </c>
    </row>
    <row r="123" spans="2:8" ht="12">
      <c r="B123">
        <v>8.725</v>
      </c>
      <c r="C123">
        <v>10.2254</v>
      </c>
      <c r="D123">
        <v>30.8137</v>
      </c>
      <c r="E123">
        <v>23.6483</v>
      </c>
      <c r="F123">
        <v>2.162</v>
      </c>
      <c r="G123">
        <v>8.73416</v>
      </c>
      <c r="H123">
        <v>94.66425</v>
      </c>
    </row>
    <row r="124" spans="2:8" ht="12">
      <c r="B124">
        <v>8.848</v>
      </c>
      <c r="C124">
        <v>10.1574</v>
      </c>
      <c r="D124">
        <v>30.9766</v>
      </c>
      <c r="E124">
        <v>23.7864</v>
      </c>
      <c r="F124">
        <v>1.4256</v>
      </c>
      <c r="G124">
        <v>8.69952</v>
      </c>
      <c r="H124">
        <v>94.24443</v>
      </c>
    </row>
    <row r="125" spans="2:8" ht="12">
      <c r="B125">
        <v>8.964</v>
      </c>
      <c r="C125">
        <v>10.1084</v>
      </c>
      <c r="D125">
        <v>31.0253</v>
      </c>
      <c r="E125">
        <v>23.8324</v>
      </c>
      <c r="F125">
        <v>1.2726</v>
      </c>
      <c r="G125">
        <v>8.67021</v>
      </c>
      <c r="H125">
        <v>93.85411</v>
      </c>
    </row>
    <row r="126" spans="2:8" ht="12">
      <c r="B126">
        <v>9.075</v>
      </c>
      <c r="C126">
        <v>10.059</v>
      </c>
      <c r="D126">
        <v>31.0279</v>
      </c>
      <c r="E126">
        <v>23.8425</v>
      </c>
      <c r="F126">
        <v>1.37</v>
      </c>
      <c r="G126">
        <v>8.64842</v>
      </c>
      <c r="H126">
        <v>93.5177</v>
      </c>
    </row>
    <row r="127" spans="2:8" ht="12">
      <c r="B127">
        <v>9.214</v>
      </c>
      <c r="C127">
        <v>10.0114</v>
      </c>
      <c r="D127">
        <v>30.796</v>
      </c>
      <c r="E127">
        <v>23.6695</v>
      </c>
      <c r="F127">
        <v>1.4639</v>
      </c>
      <c r="G127">
        <v>8.6344</v>
      </c>
      <c r="H127">
        <v>93.13037</v>
      </c>
    </row>
    <row r="128" spans="2:8" ht="12">
      <c r="B128">
        <v>9.34</v>
      </c>
      <c r="C128">
        <v>9.9348</v>
      </c>
      <c r="D128">
        <v>31.1913</v>
      </c>
      <c r="E128">
        <v>23.9901</v>
      </c>
      <c r="F128">
        <v>1.3723</v>
      </c>
      <c r="G128">
        <v>8.59024</v>
      </c>
      <c r="H128">
        <v>92.72934</v>
      </c>
    </row>
    <row r="129" spans="2:8" ht="12">
      <c r="B129">
        <v>9.461</v>
      </c>
      <c r="C129">
        <v>9.8748</v>
      </c>
      <c r="D129">
        <v>31.2558</v>
      </c>
      <c r="E129">
        <v>24.0502</v>
      </c>
      <c r="F129">
        <v>1.3792</v>
      </c>
      <c r="G129">
        <v>8.58597</v>
      </c>
      <c r="H129">
        <v>92.59793</v>
      </c>
    </row>
    <row r="130" spans="2:8" ht="12">
      <c r="B130">
        <v>9.56</v>
      </c>
      <c r="C130">
        <v>9.8426</v>
      </c>
      <c r="D130">
        <v>31.0947</v>
      </c>
      <c r="E130">
        <v>23.9297</v>
      </c>
      <c r="F130">
        <v>1.5497</v>
      </c>
      <c r="G130">
        <v>8.59699</v>
      </c>
      <c r="H130">
        <v>92.55575</v>
      </c>
    </row>
    <row r="131" spans="2:8" ht="12">
      <c r="B131">
        <v>9.663</v>
      </c>
      <c r="C131">
        <v>9.8095</v>
      </c>
      <c r="D131">
        <v>30.9849</v>
      </c>
      <c r="E131">
        <v>23.8494</v>
      </c>
      <c r="F131">
        <v>2.0275</v>
      </c>
      <c r="G131">
        <v>8.60152</v>
      </c>
      <c r="H131">
        <v>92.47178</v>
      </c>
    </row>
    <row r="132" spans="2:8" ht="12">
      <c r="B132">
        <v>9.774</v>
      </c>
      <c r="C132">
        <v>9.7614</v>
      </c>
      <c r="D132">
        <v>30.8811</v>
      </c>
      <c r="E132">
        <v>23.7761</v>
      </c>
      <c r="F132">
        <v>7.0223</v>
      </c>
      <c r="G132">
        <v>8.58396</v>
      </c>
      <c r="H132">
        <v>92.12346</v>
      </c>
    </row>
    <row r="133" spans="2:8" ht="12">
      <c r="B133">
        <v>9.876</v>
      </c>
      <c r="C133">
        <v>9.7116</v>
      </c>
      <c r="D133">
        <v>31.1607</v>
      </c>
      <c r="E133">
        <v>24.0022</v>
      </c>
      <c r="F133">
        <v>4.7829</v>
      </c>
      <c r="G133">
        <v>8.56313</v>
      </c>
      <c r="H133">
        <v>91.96128</v>
      </c>
    </row>
    <row r="134" spans="2:8" ht="12">
      <c r="B134">
        <v>9.97</v>
      </c>
      <c r="C134">
        <v>9.6714</v>
      </c>
      <c r="D134">
        <v>30.98</v>
      </c>
      <c r="E134">
        <v>23.8676</v>
      </c>
      <c r="F134">
        <v>2.0553</v>
      </c>
      <c r="G134">
        <v>8.57892</v>
      </c>
      <c r="H134">
        <v>91.94256</v>
      </c>
    </row>
    <row r="135" spans="2:8" ht="12">
      <c r="B135">
        <v>10.057</v>
      </c>
      <c r="C135">
        <v>9.5989</v>
      </c>
      <c r="D135">
        <v>30.9971</v>
      </c>
      <c r="E135">
        <v>23.8925</v>
      </c>
      <c r="F135">
        <v>1.4674</v>
      </c>
      <c r="G135">
        <v>8.59178</v>
      </c>
      <c r="H135">
        <v>91.94167</v>
      </c>
    </row>
    <row r="136" spans="2:8" ht="12">
      <c r="B136">
        <v>10.168</v>
      </c>
      <c r="C136">
        <v>9.5323</v>
      </c>
      <c r="D136">
        <v>30.9168</v>
      </c>
      <c r="E136">
        <v>23.8403</v>
      </c>
      <c r="F136">
        <v>1.2111</v>
      </c>
      <c r="G136">
        <v>8.59957</v>
      </c>
      <c r="H136">
        <v>91.84129</v>
      </c>
    </row>
    <row r="137" spans="2:8" ht="12">
      <c r="B137">
        <v>10.283</v>
      </c>
      <c r="C137">
        <v>9.4552</v>
      </c>
      <c r="D137">
        <v>31.074</v>
      </c>
      <c r="E137">
        <v>23.9751</v>
      </c>
      <c r="F137">
        <v>1.2876</v>
      </c>
      <c r="G137">
        <v>8.59212</v>
      </c>
      <c r="H137">
        <v>91.69546</v>
      </c>
    </row>
    <row r="138" spans="2:8" ht="12">
      <c r="B138">
        <v>10.374</v>
      </c>
      <c r="C138">
        <v>9.3995</v>
      </c>
      <c r="D138">
        <v>31.5176</v>
      </c>
      <c r="E138">
        <v>24.3304</v>
      </c>
      <c r="F138">
        <v>1.1148</v>
      </c>
      <c r="G138">
        <v>8.57361</v>
      </c>
      <c r="H138">
        <v>91.64285</v>
      </c>
    </row>
    <row r="139" spans="2:8" ht="12">
      <c r="B139">
        <v>10.439</v>
      </c>
      <c r="C139">
        <v>9.365</v>
      </c>
      <c r="D139">
        <v>31.3638</v>
      </c>
      <c r="E139">
        <v>24.2156</v>
      </c>
      <c r="F139">
        <v>1.2598</v>
      </c>
      <c r="G139">
        <v>8.57477</v>
      </c>
      <c r="H139">
        <v>91.49453</v>
      </c>
    </row>
    <row r="140" spans="2:8" ht="12">
      <c r="B140">
        <v>10.51</v>
      </c>
      <c r="C140">
        <v>9.3835</v>
      </c>
      <c r="D140">
        <v>31.0714</v>
      </c>
      <c r="E140">
        <v>23.9844</v>
      </c>
      <c r="F140">
        <v>3.36</v>
      </c>
      <c r="G140">
        <v>8.56704</v>
      </c>
      <c r="H140">
        <v>91.27951</v>
      </c>
    </row>
    <row r="141" spans="2:8" ht="12">
      <c r="B141">
        <v>10.624</v>
      </c>
      <c r="C141">
        <v>9.353</v>
      </c>
      <c r="D141">
        <v>30.9714</v>
      </c>
      <c r="E141">
        <v>23.911</v>
      </c>
      <c r="F141">
        <v>1.6158</v>
      </c>
      <c r="G141">
        <v>8.58043</v>
      </c>
      <c r="H141">
        <v>91.30156</v>
      </c>
    </row>
    <row r="142" spans="2:8" ht="12">
      <c r="B142">
        <v>10.753</v>
      </c>
      <c r="C142">
        <v>9.2778</v>
      </c>
      <c r="D142">
        <v>31.1895</v>
      </c>
      <c r="E142">
        <v>24.0931</v>
      </c>
      <c r="F142">
        <v>1.2621</v>
      </c>
      <c r="G142">
        <v>8.6009</v>
      </c>
      <c r="H142">
        <v>91.49217</v>
      </c>
    </row>
    <row r="143" spans="2:8" ht="12">
      <c r="B143">
        <v>10.873</v>
      </c>
      <c r="C143">
        <v>9.229</v>
      </c>
      <c r="D143">
        <v>31.3281</v>
      </c>
      <c r="E143">
        <v>24.2089</v>
      </c>
      <c r="F143">
        <v>1.3166</v>
      </c>
      <c r="G143">
        <v>8.59534</v>
      </c>
      <c r="H143">
        <v>91.41386</v>
      </c>
    </row>
    <row r="144" spans="2:8" ht="12">
      <c r="B144">
        <v>10.991</v>
      </c>
      <c r="C144">
        <v>9.197</v>
      </c>
      <c r="D144">
        <v>31.0905</v>
      </c>
      <c r="E144">
        <v>24.0282</v>
      </c>
      <c r="F144">
        <v>1.3271</v>
      </c>
      <c r="G144">
        <v>8.60002</v>
      </c>
      <c r="H144">
        <v>91.2592</v>
      </c>
    </row>
    <row r="145" spans="2:8" ht="12">
      <c r="B145">
        <v>11.123</v>
      </c>
      <c r="C145">
        <v>9.1462</v>
      </c>
      <c r="D145">
        <v>31.0013</v>
      </c>
      <c r="E145">
        <v>23.9663</v>
      </c>
      <c r="F145">
        <v>1.2691</v>
      </c>
      <c r="G145">
        <v>8.5863</v>
      </c>
      <c r="H145">
        <v>90.95766</v>
      </c>
    </row>
    <row r="146" spans="2:8" ht="12">
      <c r="B146">
        <v>11.256</v>
      </c>
      <c r="C146">
        <v>9.073</v>
      </c>
      <c r="D146">
        <v>31.0531</v>
      </c>
      <c r="E146">
        <v>24.018</v>
      </c>
      <c r="F146">
        <v>1.4477</v>
      </c>
      <c r="G146">
        <v>8.55633</v>
      </c>
      <c r="H146">
        <v>90.52094</v>
      </c>
    </row>
    <row r="147" spans="2:8" ht="12">
      <c r="B147">
        <v>11.377</v>
      </c>
      <c r="C147">
        <v>9.0268</v>
      </c>
      <c r="D147">
        <v>31.0727</v>
      </c>
      <c r="E147">
        <v>24.0404</v>
      </c>
      <c r="F147">
        <v>1.3479</v>
      </c>
      <c r="G147">
        <v>8.53221</v>
      </c>
      <c r="H147">
        <v>90.18316</v>
      </c>
    </row>
    <row r="148" spans="2:8" ht="12">
      <c r="B148">
        <v>11.498</v>
      </c>
      <c r="C148">
        <v>8.9918</v>
      </c>
      <c r="D148">
        <v>30.9211</v>
      </c>
      <c r="E148">
        <v>23.9272</v>
      </c>
      <c r="F148">
        <v>1.9545</v>
      </c>
      <c r="G148">
        <v>8.49608</v>
      </c>
      <c r="H148">
        <v>89.64336</v>
      </c>
    </row>
    <row r="149" spans="2:8" ht="12">
      <c r="B149">
        <v>11.639</v>
      </c>
      <c r="C149">
        <v>8.9288</v>
      </c>
      <c r="D149">
        <v>30.903</v>
      </c>
      <c r="E149">
        <v>23.9225</v>
      </c>
      <c r="F149">
        <v>2.1678</v>
      </c>
      <c r="G149">
        <v>8.47159</v>
      </c>
      <c r="H149">
        <v>89.24741</v>
      </c>
    </row>
    <row r="150" spans="2:8" ht="12">
      <c r="B150">
        <v>11.815</v>
      </c>
      <c r="C150">
        <v>8.8476</v>
      </c>
      <c r="D150">
        <v>30.8482</v>
      </c>
      <c r="E150">
        <v>23.8919</v>
      </c>
      <c r="F150">
        <v>1.4453</v>
      </c>
      <c r="G150">
        <v>8.44367</v>
      </c>
      <c r="H150">
        <v>88.75899</v>
      </c>
    </row>
    <row r="151" spans="2:8" ht="12">
      <c r="B151">
        <v>11.978</v>
      </c>
      <c r="C151">
        <v>8.7625</v>
      </c>
      <c r="D151">
        <v>30.8989</v>
      </c>
      <c r="E151">
        <v>23.9443</v>
      </c>
      <c r="F151">
        <v>1.5358</v>
      </c>
      <c r="G151">
        <v>8.43749</v>
      </c>
      <c r="H151">
        <v>88.55185</v>
      </c>
    </row>
    <row r="152" spans="2:8" ht="12">
      <c r="B152">
        <v>12.133</v>
      </c>
      <c r="C152">
        <v>8.665</v>
      </c>
      <c r="D152">
        <v>30.888</v>
      </c>
      <c r="E152">
        <v>23.9502</v>
      </c>
      <c r="F152">
        <v>1.552</v>
      </c>
      <c r="G152">
        <v>8.46795</v>
      </c>
      <c r="H152">
        <v>88.66906</v>
      </c>
    </row>
    <row r="153" spans="2:8" ht="12">
      <c r="B153">
        <v>12.265</v>
      </c>
      <c r="C153">
        <v>8.5539</v>
      </c>
      <c r="D153">
        <v>30.9501</v>
      </c>
      <c r="E153">
        <v>24.0152</v>
      </c>
      <c r="F153">
        <v>1.5938</v>
      </c>
      <c r="G153">
        <v>8.53783</v>
      </c>
      <c r="H153">
        <v>89.21062</v>
      </c>
    </row>
    <row r="154" spans="2:8" ht="12">
      <c r="B154">
        <v>12.409</v>
      </c>
      <c r="C154">
        <v>8.44</v>
      </c>
      <c r="D154">
        <v>30.8524</v>
      </c>
      <c r="E154">
        <v>23.9554</v>
      </c>
      <c r="F154">
        <v>2.1191</v>
      </c>
      <c r="G154">
        <v>8.62839</v>
      </c>
      <c r="H154">
        <v>89.86696</v>
      </c>
    </row>
    <row r="155" spans="2:8" ht="12">
      <c r="B155">
        <v>12.535</v>
      </c>
      <c r="C155">
        <v>8.3154</v>
      </c>
      <c r="D155">
        <v>30.885</v>
      </c>
      <c r="E155">
        <v>23.999</v>
      </c>
      <c r="F155">
        <v>1.8408</v>
      </c>
      <c r="G155">
        <v>8.72125</v>
      </c>
      <c r="H155">
        <v>90.59502</v>
      </c>
    </row>
    <row r="156" spans="2:8" ht="12">
      <c r="B156">
        <v>12.67</v>
      </c>
      <c r="C156">
        <v>8.2066</v>
      </c>
      <c r="D156">
        <v>30.9081</v>
      </c>
      <c r="E156">
        <v>24.0326</v>
      </c>
      <c r="F156">
        <v>1.4198</v>
      </c>
      <c r="G156">
        <v>8.81734</v>
      </c>
      <c r="H156">
        <v>91.37887</v>
      </c>
    </row>
    <row r="157" spans="2:8" ht="12">
      <c r="B157">
        <v>12.798</v>
      </c>
      <c r="C157">
        <v>8.1114</v>
      </c>
      <c r="D157">
        <v>30.8973</v>
      </c>
      <c r="E157">
        <v>24.0378</v>
      </c>
      <c r="F157">
        <v>1.5486</v>
      </c>
      <c r="G157">
        <v>8.88355</v>
      </c>
      <c r="H157">
        <v>91.85807</v>
      </c>
    </row>
    <row r="158" spans="2:8" ht="12">
      <c r="B158">
        <v>12.95</v>
      </c>
      <c r="C158">
        <v>8.0073</v>
      </c>
      <c r="D158">
        <v>30.8303</v>
      </c>
      <c r="E158">
        <v>23.9999</v>
      </c>
      <c r="F158">
        <v>1.8466</v>
      </c>
      <c r="G158">
        <v>8.91538</v>
      </c>
      <c r="H158">
        <v>91.92738</v>
      </c>
    </row>
    <row r="159" spans="2:8" ht="12">
      <c r="B159">
        <v>13.079</v>
      </c>
      <c r="C159">
        <v>7.8835</v>
      </c>
      <c r="D159">
        <v>30.8781</v>
      </c>
      <c r="E159">
        <v>24.0547</v>
      </c>
      <c r="F159">
        <v>1.98</v>
      </c>
      <c r="G159">
        <v>8.96714</v>
      </c>
      <c r="H159">
        <v>92.22643</v>
      </c>
    </row>
    <row r="160" spans="2:8" ht="12">
      <c r="B160">
        <v>13.213</v>
      </c>
      <c r="C160">
        <v>7.7707</v>
      </c>
      <c r="D160">
        <v>30.8509</v>
      </c>
      <c r="E160">
        <v>24.0491</v>
      </c>
      <c r="F160">
        <v>1.6158</v>
      </c>
      <c r="G160">
        <v>9.00707</v>
      </c>
      <c r="H160">
        <v>92.38</v>
      </c>
    </row>
    <row r="161" spans="2:8" ht="12">
      <c r="B161">
        <v>13.375</v>
      </c>
      <c r="C161">
        <v>7.6565</v>
      </c>
      <c r="D161">
        <v>30.8538</v>
      </c>
      <c r="E161">
        <v>24.067</v>
      </c>
      <c r="F161">
        <v>1.9765</v>
      </c>
      <c r="G161">
        <v>9.0584</v>
      </c>
      <c r="H161">
        <v>92.66342</v>
      </c>
    </row>
    <row r="162" spans="2:8" ht="12">
      <c r="B162">
        <v>13.528</v>
      </c>
      <c r="C162">
        <v>7.55</v>
      </c>
      <c r="D162">
        <v>30.9092</v>
      </c>
      <c r="E162">
        <v>24.125</v>
      </c>
      <c r="F162">
        <v>1.9382</v>
      </c>
      <c r="G162">
        <v>9.13222</v>
      </c>
      <c r="H162">
        <v>93.22172</v>
      </c>
    </row>
    <row r="163" spans="2:8" ht="12">
      <c r="B163">
        <v>13.668</v>
      </c>
      <c r="C163">
        <v>7.4643</v>
      </c>
      <c r="D163">
        <v>30.9207</v>
      </c>
      <c r="E163">
        <v>24.1456</v>
      </c>
      <c r="F163">
        <v>1.8431</v>
      </c>
      <c r="G163">
        <v>9.2062</v>
      </c>
      <c r="H163">
        <v>93.79714</v>
      </c>
    </row>
    <row r="164" spans="2:8" ht="12">
      <c r="B164">
        <v>13.796</v>
      </c>
      <c r="C164">
        <v>7.4034</v>
      </c>
      <c r="D164">
        <v>30.9267</v>
      </c>
      <c r="E164">
        <v>24.1585</v>
      </c>
      <c r="F164">
        <v>2.285</v>
      </c>
      <c r="G164">
        <v>9.2394</v>
      </c>
      <c r="H164">
        <v>94.0061</v>
      </c>
    </row>
    <row r="165" spans="2:8" ht="12">
      <c r="B165">
        <v>13.937</v>
      </c>
      <c r="C165">
        <v>7.3539</v>
      </c>
      <c r="D165">
        <v>30.9271</v>
      </c>
      <c r="E165">
        <v>24.1654</v>
      </c>
      <c r="F165">
        <v>2.0901</v>
      </c>
      <c r="G165">
        <v>9.25703</v>
      </c>
      <c r="H165">
        <v>94.07722</v>
      </c>
    </row>
    <row r="166" spans="2:8" ht="12">
      <c r="B166">
        <v>14.067</v>
      </c>
      <c r="C166">
        <v>7.314</v>
      </c>
      <c r="D166">
        <v>30.9315</v>
      </c>
      <c r="E166">
        <v>24.1743</v>
      </c>
      <c r="F166">
        <v>1.8628</v>
      </c>
      <c r="G166">
        <v>9.28959</v>
      </c>
      <c r="H166">
        <v>94.32319</v>
      </c>
    </row>
    <row r="167" spans="2:8" ht="12">
      <c r="B167">
        <v>14.196</v>
      </c>
      <c r="C167">
        <v>7.2791</v>
      </c>
      <c r="D167">
        <v>30.9264</v>
      </c>
      <c r="E167">
        <v>24.1749</v>
      </c>
      <c r="F167">
        <v>1.777</v>
      </c>
      <c r="G167">
        <v>9.3051</v>
      </c>
      <c r="H167">
        <v>94.40097</v>
      </c>
    </row>
    <row r="168" spans="2:8" ht="12">
      <c r="B168">
        <v>14.352</v>
      </c>
      <c r="C168">
        <v>7.2445</v>
      </c>
      <c r="D168">
        <v>30.8841</v>
      </c>
      <c r="E168">
        <v>24.1462</v>
      </c>
      <c r="F168">
        <v>1.9336</v>
      </c>
      <c r="G168">
        <v>9.31346</v>
      </c>
      <c r="H168">
        <v>94.38373</v>
      </c>
    </row>
    <row r="169" spans="2:8" ht="12">
      <c r="B169">
        <v>14.49</v>
      </c>
      <c r="C169">
        <v>7.1976</v>
      </c>
      <c r="D169">
        <v>30.8943</v>
      </c>
      <c r="E169">
        <v>24.1604</v>
      </c>
      <c r="F169">
        <v>1.4616</v>
      </c>
      <c r="G169">
        <v>9.3313</v>
      </c>
      <c r="H169">
        <v>94.46737</v>
      </c>
    </row>
    <row r="170" spans="2:8" ht="12">
      <c r="B170">
        <v>14.623</v>
      </c>
      <c r="C170">
        <v>7.1456</v>
      </c>
      <c r="D170">
        <v>30.8806</v>
      </c>
      <c r="E170">
        <v>24.1565</v>
      </c>
      <c r="F170">
        <v>2.2884</v>
      </c>
      <c r="G170">
        <v>9.34828</v>
      </c>
      <c r="H170">
        <v>94.51602</v>
      </c>
    </row>
    <row r="171" spans="2:8" ht="12">
      <c r="B171">
        <v>14.775</v>
      </c>
      <c r="C171">
        <v>7.0912</v>
      </c>
      <c r="D171">
        <v>30.8764</v>
      </c>
      <c r="E171">
        <v>24.1603</v>
      </c>
      <c r="F171">
        <v>1.6529</v>
      </c>
      <c r="G171">
        <v>9.35701</v>
      </c>
      <c r="H171">
        <v>94.48142</v>
      </c>
    </row>
    <row r="172" spans="2:8" ht="12">
      <c r="B172">
        <v>14.932</v>
      </c>
      <c r="C172">
        <v>7.0388</v>
      </c>
      <c r="D172">
        <v>30.886</v>
      </c>
      <c r="E172">
        <v>24.1747</v>
      </c>
      <c r="F172">
        <v>2.2803</v>
      </c>
      <c r="G172">
        <v>9.3708</v>
      </c>
      <c r="H172">
        <v>94.51076</v>
      </c>
    </row>
    <row r="173" spans="2:8" ht="12">
      <c r="B173">
        <v>15.082</v>
      </c>
      <c r="C173">
        <v>6.9926</v>
      </c>
      <c r="D173">
        <v>30.9134</v>
      </c>
      <c r="E173">
        <v>24.2022</v>
      </c>
      <c r="F173">
        <v>2.0403</v>
      </c>
      <c r="G173">
        <v>9.37742</v>
      </c>
      <c r="H173">
        <v>94.49189</v>
      </c>
    </row>
    <row r="174" spans="2:8" ht="12">
      <c r="B174">
        <v>15.232</v>
      </c>
      <c r="C174">
        <v>6.9542</v>
      </c>
      <c r="D174">
        <v>30.912</v>
      </c>
      <c r="E174">
        <v>24.2061</v>
      </c>
      <c r="F174">
        <v>3.5711</v>
      </c>
      <c r="G174">
        <v>9.37955</v>
      </c>
      <c r="H174">
        <v>94.42759</v>
      </c>
    </row>
    <row r="175" spans="2:8" ht="12">
      <c r="B175">
        <v>15.391</v>
      </c>
      <c r="C175">
        <v>6.9217</v>
      </c>
      <c r="D175">
        <v>30.9136</v>
      </c>
      <c r="E175">
        <v>24.2115</v>
      </c>
      <c r="F175">
        <v>3.3612</v>
      </c>
      <c r="G175">
        <v>9.38637</v>
      </c>
      <c r="H175">
        <v>94.42535</v>
      </c>
    </row>
    <row r="176" spans="2:8" ht="12">
      <c r="B176">
        <v>15.531</v>
      </c>
      <c r="C176">
        <v>6.8928</v>
      </c>
      <c r="D176">
        <v>30.9122</v>
      </c>
      <c r="E176">
        <v>24.2141</v>
      </c>
      <c r="F176">
        <v>2.4566</v>
      </c>
      <c r="G176">
        <v>9.39117</v>
      </c>
      <c r="H176">
        <v>94.40865</v>
      </c>
    </row>
    <row r="177" spans="2:8" ht="12">
      <c r="B177">
        <v>15.666</v>
      </c>
      <c r="C177">
        <v>6.8584</v>
      </c>
      <c r="D177">
        <v>30.9058</v>
      </c>
      <c r="E177">
        <v>24.2135</v>
      </c>
      <c r="F177">
        <v>4.7226</v>
      </c>
      <c r="G177">
        <v>9.40153</v>
      </c>
      <c r="H177">
        <v>94.43274</v>
      </c>
    </row>
    <row r="178" spans="2:8" ht="12">
      <c r="B178">
        <v>15.82</v>
      </c>
      <c r="C178">
        <v>6.823</v>
      </c>
      <c r="D178">
        <v>30.9066</v>
      </c>
      <c r="E178">
        <v>24.2186</v>
      </c>
      <c r="F178">
        <v>2.9692</v>
      </c>
      <c r="G178">
        <v>9.40807</v>
      </c>
      <c r="H178">
        <v>94.42025</v>
      </c>
    </row>
    <row r="179" spans="2:8" ht="12">
      <c r="B179">
        <v>15.97</v>
      </c>
      <c r="C179">
        <v>6.7898</v>
      </c>
      <c r="D179">
        <v>30.903</v>
      </c>
      <c r="E179">
        <v>24.22</v>
      </c>
      <c r="F179">
        <v>4.0338</v>
      </c>
      <c r="G179">
        <v>9.41002</v>
      </c>
      <c r="H179">
        <v>94.36399</v>
      </c>
    </row>
    <row r="180" spans="2:8" ht="12">
      <c r="B180">
        <v>16.111</v>
      </c>
      <c r="C180">
        <v>6.7456</v>
      </c>
      <c r="D180">
        <v>30.8554</v>
      </c>
      <c r="E180">
        <v>24.1881</v>
      </c>
      <c r="F180">
        <v>3.4446</v>
      </c>
      <c r="G180">
        <v>9.41231</v>
      </c>
      <c r="H180">
        <v>94.2597</v>
      </c>
    </row>
    <row r="181" spans="2:8" ht="12">
      <c r="B181">
        <v>16.25</v>
      </c>
      <c r="C181">
        <v>6.6746</v>
      </c>
      <c r="D181">
        <v>30.8461</v>
      </c>
      <c r="E181">
        <v>24.1898</v>
      </c>
      <c r="F181">
        <v>4.0778</v>
      </c>
      <c r="G181">
        <v>9.41491</v>
      </c>
      <c r="H181">
        <v>94.12252</v>
      </c>
    </row>
    <row r="182" spans="2:8" ht="12">
      <c r="B182">
        <v>16.382</v>
      </c>
      <c r="C182">
        <v>6.5995</v>
      </c>
      <c r="D182">
        <v>30.8694</v>
      </c>
      <c r="E182">
        <v>24.2175</v>
      </c>
      <c r="F182">
        <v>4.1231</v>
      </c>
      <c r="G182">
        <v>9.41832</v>
      </c>
      <c r="H182">
        <v>94.00429</v>
      </c>
    </row>
    <row r="183" spans="2:8" ht="12">
      <c r="B183">
        <v>16.506</v>
      </c>
      <c r="C183">
        <v>6.5318</v>
      </c>
      <c r="D183">
        <v>30.8709</v>
      </c>
      <c r="E183">
        <v>24.2271</v>
      </c>
      <c r="F183">
        <v>5.4138</v>
      </c>
      <c r="G183">
        <v>9.42202</v>
      </c>
      <c r="H183">
        <v>93.89184</v>
      </c>
    </row>
    <row r="184" spans="2:8" ht="12">
      <c r="B184">
        <v>16.622</v>
      </c>
      <c r="C184">
        <v>6.4612</v>
      </c>
      <c r="D184">
        <v>30.8754</v>
      </c>
      <c r="E184">
        <v>24.2393</v>
      </c>
      <c r="F184">
        <v>5.1227</v>
      </c>
      <c r="G184">
        <v>9.433</v>
      </c>
      <c r="H184">
        <v>93.84738</v>
      </c>
    </row>
    <row r="185" spans="2:8" ht="12">
      <c r="B185">
        <v>16.765</v>
      </c>
      <c r="C185">
        <v>6.3947</v>
      </c>
      <c r="D185">
        <v>30.8966</v>
      </c>
      <c r="E185">
        <v>24.2643</v>
      </c>
      <c r="F185">
        <v>4.0604</v>
      </c>
      <c r="G185">
        <v>9.44487</v>
      </c>
      <c r="H185">
        <v>93.83069</v>
      </c>
    </row>
    <row r="186" spans="2:8" ht="12">
      <c r="B186">
        <v>16.902</v>
      </c>
      <c r="C186">
        <v>6.3402</v>
      </c>
      <c r="D186">
        <v>30.9115</v>
      </c>
      <c r="E186">
        <v>24.2826</v>
      </c>
      <c r="F186">
        <v>4.5985</v>
      </c>
      <c r="G186">
        <v>9.44798</v>
      </c>
      <c r="H186">
        <v>93.74951</v>
      </c>
    </row>
    <row r="187" spans="2:8" ht="12">
      <c r="B187">
        <v>17.031</v>
      </c>
      <c r="C187">
        <v>6.2837</v>
      </c>
      <c r="D187">
        <v>30.8957</v>
      </c>
      <c r="E187">
        <v>24.2771</v>
      </c>
      <c r="F187">
        <v>5.5414</v>
      </c>
      <c r="G187">
        <v>9.45612</v>
      </c>
      <c r="H187">
        <v>93.69484</v>
      </c>
    </row>
    <row r="188" spans="2:8" ht="12">
      <c r="B188">
        <v>17.196</v>
      </c>
      <c r="C188">
        <v>6.2227</v>
      </c>
      <c r="D188">
        <v>30.9177</v>
      </c>
      <c r="E188">
        <v>24.3017</v>
      </c>
      <c r="F188">
        <v>4.8908</v>
      </c>
      <c r="G188">
        <v>9.45082</v>
      </c>
      <c r="H188">
        <v>93.52033</v>
      </c>
    </row>
    <row r="189" spans="2:8" ht="12">
      <c r="B189">
        <v>17.359</v>
      </c>
      <c r="C189">
        <v>6.1772</v>
      </c>
      <c r="D189">
        <v>30.959</v>
      </c>
      <c r="E189">
        <v>24.3398</v>
      </c>
      <c r="F189">
        <v>4.4489</v>
      </c>
      <c r="G189">
        <v>9.44154</v>
      </c>
      <c r="H189">
        <v>93.35271</v>
      </c>
    </row>
    <row r="190" spans="2:8" ht="12">
      <c r="B190">
        <v>17.509</v>
      </c>
      <c r="C190">
        <v>6.149</v>
      </c>
      <c r="D190">
        <v>30.9804</v>
      </c>
      <c r="E190">
        <v>24.3601</v>
      </c>
      <c r="F190">
        <v>6.5793</v>
      </c>
      <c r="G190">
        <v>9.42117</v>
      </c>
      <c r="H190">
        <v>93.10166</v>
      </c>
    </row>
    <row r="191" spans="2:8" ht="12">
      <c r="B191">
        <v>17.668</v>
      </c>
      <c r="C191">
        <v>6.1339</v>
      </c>
      <c r="D191">
        <v>30.9872</v>
      </c>
      <c r="E191">
        <v>24.3673</v>
      </c>
      <c r="F191">
        <v>5.8464</v>
      </c>
      <c r="G191">
        <v>9.39865</v>
      </c>
      <c r="H191">
        <v>92.85</v>
      </c>
    </row>
    <row r="192" spans="2:8" ht="12">
      <c r="B192">
        <v>17.811</v>
      </c>
      <c r="C192">
        <v>6.1265</v>
      </c>
      <c r="D192">
        <v>30.9925</v>
      </c>
      <c r="E192">
        <v>24.3723</v>
      </c>
      <c r="F192">
        <v>5.5158</v>
      </c>
      <c r="G192">
        <v>9.36988</v>
      </c>
      <c r="H192">
        <v>92.55271</v>
      </c>
    </row>
    <row r="193" spans="2:8" ht="12">
      <c r="B193">
        <v>17.943</v>
      </c>
      <c r="C193">
        <v>6.1228</v>
      </c>
      <c r="D193">
        <v>30.9932</v>
      </c>
      <c r="E193">
        <v>24.3733</v>
      </c>
      <c r="F193">
        <v>4.3248</v>
      </c>
      <c r="G193">
        <v>9.34011</v>
      </c>
      <c r="H193">
        <v>92.25085</v>
      </c>
    </row>
    <row r="194" spans="2:8" ht="12">
      <c r="B194">
        <v>18.076</v>
      </c>
      <c r="C194">
        <v>6.1204</v>
      </c>
      <c r="D194">
        <v>30.9887</v>
      </c>
      <c r="E194">
        <v>24.37</v>
      </c>
      <c r="F194">
        <v>5.7165</v>
      </c>
      <c r="G194">
        <v>9.30295</v>
      </c>
      <c r="H194">
        <v>91.87587</v>
      </c>
    </row>
    <row r="195" spans="2:8" ht="12">
      <c r="B195">
        <v>18.163</v>
      </c>
      <c r="C195">
        <v>6.1184</v>
      </c>
      <c r="D195">
        <v>30.996</v>
      </c>
      <c r="E195">
        <v>24.3761</v>
      </c>
      <c r="F195">
        <v>5.3709</v>
      </c>
      <c r="G195">
        <v>9.26392</v>
      </c>
      <c r="H195">
        <v>91.49058</v>
      </c>
    </row>
    <row r="196" spans="2:8" ht="12">
      <c r="B196">
        <v>18.191</v>
      </c>
      <c r="C196">
        <v>6.1175</v>
      </c>
      <c r="D196">
        <v>30.9946</v>
      </c>
      <c r="E196">
        <v>24.375</v>
      </c>
      <c r="F196">
        <v>4.3422</v>
      </c>
      <c r="G196">
        <v>9.23009</v>
      </c>
      <c r="H196">
        <v>91.15355</v>
      </c>
    </row>
    <row r="197" spans="2:8" ht="12">
      <c r="B197">
        <v>18.193</v>
      </c>
      <c r="C197">
        <v>6.1172</v>
      </c>
      <c r="D197">
        <v>30.9725</v>
      </c>
      <c r="E197">
        <v>24.3577</v>
      </c>
      <c r="F197">
        <v>6.0679</v>
      </c>
      <c r="G197">
        <v>9.18347</v>
      </c>
      <c r="H197">
        <v>90.67943</v>
      </c>
    </row>
    <row r="198" spans="2:8" ht="12">
      <c r="B198">
        <v>18.195</v>
      </c>
      <c r="C198">
        <v>6.1194</v>
      </c>
      <c r="D198">
        <v>30.9543</v>
      </c>
      <c r="E198">
        <v>24.343</v>
      </c>
      <c r="F198">
        <v>6.0528</v>
      </c>
      <c r="G198">
        <v>9.13733</v>
      </c>
      <c r="H198">
        <v>90.21784</v>
      </c>
    </row>
    <row r="199" spans="2:8" ht="12">
      <c r="B199">
        <v>18.197</v>
      </c>
      <c r="C199">
        <v>6.1219</v>
      </c>
      <c r="D199">
        <v>30.9768</v>
      </c>
      <c r="E199">
        <v>24.3605</v>
      </c>
      <c r="F199">
        <v>5.6353</v>
      </c>
      <c r="G199">
        <v>9.09439</v>
      </c>
      <c r="H199">
        <v>89.8125</v>
      </c>
    </row>
    <row r="200" spans="2:8" ht="12">
      <c r="B200">
        <v>18.2</v>
      </c>
      <c r="C200">
        <v>6.1249</v>
      </c>
      <c r="D200">
        <v>30.9731</v>
      </c>
      <c r="E200">
        <v>24.3572</v>
      </c>
      <c r="F200">
        <v>5.459</v>
      </c>
      <c r="G200">
        <v>9.05937</v>
      </c>
      <c r="H200">
        <v>89.47075</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H172"/>
  <sheetViews>
    <sheetView workbookViewId="0" topLeftCell="A1">
      <selection activeCell="A1" sqref="A1"/>
    </sheetView>
  </sheetViews>
  <sheetFormatPr defaultColWidth="9.140625" defaultRowHeight="12.75"/>
  <cols>
    <col min="1" max="16384" width="8.8515625" style="0" customWidth="1"/>
  </cols>
  <sheetData>
    <row r="1" spans="2:8" ht="12">
      <c r="B1" t="s">
        <v>77</v>
      </c>
      <c r="C1" t="s">
        <v>78</v>
      </c>
      <c r="D1" t="s">
        <v>79</v>
      </c>
      <c r="E1" t="s">
        <v>80</v>
      </c>
      <c r="F1" t="s">
        <v>81</v>
      </c>
      <c r="G1" t="s">
        <v>82</v>
      </c>
      <c r="H1" t="s">
        <v>83</v>
      </c>
    </row>
    <row r="2" spans="2:8" ht="12">
      <c r="B2">
        <v>0.09</v>
      </c>
      <c r="C2">
        <v>16.0899</v>
      </c>
      <c r="D2">
        <v>29.4852</v>
      </c>
      <c r="E2">
        <v>21.4907</v>
      </c>
      <c r="F2">
        <v>11.6773</v>
      </c>
      <c r="G2">
        <v>7.33832</v>
      </c>
      <c r="H2">
        <v>89.22162</v>
      </c>
    </row>
    <row r="3" spans="2:8" ht="12">
      <c r="B3">
        <v>0.096</v>
      </c>
      <c r="C3">
        <v>16.1016</v>
      </c>
      <c r="D3">
        <v>29.469</v>
      </c>
      <c r="E3">
        <v>21.4757</v>
      </c>
      <c r="F3">
        <v>10.9037</v>
      </c>
      <c r="G3">
        <v>7.30044</v>
      </c>
      <c r="H3">
        <v>88.77323</v>
      </c>
    </row>
    <row r="4" spans="2:8" ht="12">
      <c r="B4">
        <v>0.1</v>
      </c>
      <c r="C4">
        <v>16.1136</v>
      </c>
      <c r="D4">
        <v>29.453</v>
      </c>
      <c r="E4">
        <v>21.4608</v>
      </c>
      <c r="F4">
        <v>11.3897</v>
      </c>
      <c r="G4">
        <v>7.26742</v>
      </c>
      <c r="H4">
        <v>88.38416</v>
      </c>
    </row>
    <row r="5" spans="2:8" ht="12">
      <c r="B5">
        <v>0.112</v>
      </c>
      <c r="C5">
        <v>16.124</v>
      </c>
      <c r="D5">
        <v>29.4478</v>
      </c>
      <c r="E5">
        <v>21.4545</v>
      </c>
      <c r="F5">
        <v>11.8153</v>
      </c>
      <c r="G5">
        <v>7.23089</v>
      </c>
      <c r="H5">
        <v>87.95541</v>
      </c>
    </row>
    <row r="6" spans="2:8" ht="12">
      <c r="B6">
        <v>0.134</v>
      </c>
      <c r="C6">
        <v>16.1289</v>
      </c>
      <c r="D6">
        <v>29.4409</v>
      </c>
      <c r="E6">
        <v>21.4481</v>
      </c>
      <c r="F6">
        <v>11.0684</v>
      </c>
      <c r="G6">
        <v>7.2015</v>
      </c>
      <c r="H6">
        <v>87.60274</v>
      </c>
    </row>
    <row r="7" spans="2:8" ht="12">
      <c r="B7">
        <v>0.16</v>
      </c>
      <c r="C7">
        <v>16.1338</v>
      </c>
      <c r="D7">
        <v>29.4348</v>
      </c>
      <c r="E7">
        <v>21.4424</v>
      </c>
      <c r="F7">
        <v>11.298</v>
      </c>
      <c r="G7">
        <v>7.17837</v>
      </c>
      <c r="H7">
        <v>87.32675</v>
      </c>
    </row>
    <row r="8" spans="2:8" ht="12">
      <c r="B8">
        <v>0.176</v>
      </c>
      <c r="C8">
        <v>16.1411</v>
      </c>
      <c r="D8">
        <v>29.4283</v>
      </c>
      <c r="E8">
        <v>21.4358</v>
      </c>
      <c r="F8">
        <v>11.2076</v>
      </c>
      <c r="G8">
        <v>7.159</v>
      </c>
      <c r="H8">
        <v>87.10037</v>
      </c>
    </row>
    <row r="9" spans="2:8" ht="12">
      <c r="B9">
        <v>0.194</v>
      </c>
      <c r="C9">
        <v>16.1477</v>
      </c>
      <c r="D9">
        <v>29.4275</v>
      </c>
      <c r="E9">
        <v>21.4337</v>
      </c>
      <c r="F9">
        <v>11.4453</v>
      </c>
      <c r="G9">
        <v>7.14314</v>
      </c>
      <c r="H9">
        <v>86.91844</v>
      </c>
    </row>
    <row r="10" spans="2:8" ht="12">
      <c r="B10">
        <v>0.204</v>
      </c>
      <c r="C10">
        <v>16.1496</v>
      </c>
      <c r="D10">
        <v>29.4255</v>
      </c>
      <c r="E10">
        <v>21.4318</v>
      </c>
      <c r="F10">
        <v>11.0209</v>
      </c>
      <c r="G10">
        <v>7.13607</v>
      </c>
      <c r="H10">
        <v>86.83474</v>
      </c>
    </row>
    <row r="11" spans="2:8" ht="12">
      <c r="B11">
        <v>0.218</v>
      </c>
      <c r="C11">
        <v>16.1496</v>
      </c>
      <c r="D11">
        <v>29.4284</v>
      </c>
      <c r="E11">
        <v>21.434</v>
      </c>
      <c r="F11">
        <v>11.1763</v>
      </c>
      <c r="G11">
        <v>7.12824</v>
      </c>
      <c r="H11">
        <v>86.74095</v>
      </c>
    </row>
    <row r="12" spans="2:8" ht="12">
      <c r="B12">
        <v>0.233</v>
      </c>
      <c r="C12">
        <v>16.1496</v>
      </c>
      <c r="D12">
        <v>29.4333</v>
      </c>
      <c r="E12">
        <v>21.4377</v>
      </c>
      <c r="F12">
        <v>10.9803</v>
      </c>
      <c r="G12">
        <v>7.11647</v>
      </c>
      <c r="H12">
        <v>86.60019</v>
      </c>
    </row>
    <row r="13" spans="2:8" ht="12">
      <c r="B13">
        <v>0.251</v>
      </c>
      <c r="C13">
        <v>16.1494</v>
      </c>
      <c r="D13">
        <v>29.4313</v>
      </c>
      <c r="E13">
        <v>21.4363</v>
      </c>
      <c r="F13">
        <v>11.5624</v>
      </c>
      <c r="G13">
        <v>7.10542</v>
      </c>
      <c r="H13">
        <v>86.4644</v>
      </c>
    </row>
    <row r="14" spans="2:8" ht="12">
      <c r="B14">
        <v>0.269</v>
      </c>
      <c r="C14">
        <v>16.1494</v>
      </c>
      <c r="D14">
        <v>29.4328</v>
      </c>
      <c r="E14">
        <v>21.4374</v>
      </c>
      <c r="F14">
        <v>11.1902</v>
      </c>
      <c r="G14">
        <v>7.09461</v>
      </c>
      <c r="H14">
        <v>86.33358</v>
      </c>
    </row>
    <row r="15" spans="2:8" ht="12">
      <c r="B15">
        <v>0.287</v>
      </c>
      <c r="C15">
        <v>16.1496</v>
      </c>
      <c r="D15">
        <v>29.4392</v>
      </c>
      <c r="E15">
        <v>21.4422</v>
      </c>
      <c r="F15">
        <v>11.2528</v>
      </c>
      <c r="G15">
        <v>7.09249</v>
      </c>
      <c r="H15">
        <v>86.31157</v>
      </c>
    </row>
    <row r="16" spans="2:8" ht="12">
      <c r="B16">
        <v>0.306</v>
      </c>
      <c r="C16">
        <v>16.149</v>
      </c>
      <c r="D16">
        <v>29.4393</v>
      </c>
      <c r="E16">
        <v>21.4425</v>
      </c>
      <c r="F16">
        <v>11.4465</v>
      </c>
      <c r="G16">
        <v>7.08466</v>
      </c>
      <c r="H16">
        <v>86.21529</v>
      </c>
    </row>
    <row r="17" spans="2:8" ht="12">
      <c r="B17">
        <v>0.331</v>
      </c>
      <c r="C17">
        <v>16.1485</v>
      </c>
      <c r="D17">
        <v>29.4486</v>
      </c>
      <c r="E17">
        <v>21.4497</v>
      </c>
      <c r="F17">
        <v>11.0522</v>
      </c>
      <c r="G17">
        <v>7.08253</v>
      </c>
      <c r="H17">
        <v>86.19326</v>
      </c>
    </row>
    <row r="18" spans="2:8" ht="12">
      <c r="B18">
        <v>0.358</v>
      </c>
      <c r="C18">
        <v>16.1469</v>
      </c>
      <c r="D18">
        <v>29.4483</v>
      </c>
      <c r="E18">
        <v>21.4498</v>
      </c>
      <c r="F18">
        <v>11.4952</v>
      </c>
      <c r="G18">
        <v>7.07851</v>
      </c>
      <c r="H18">
        <v>86.14147</v>
      </c>
    </row>
    <row r="19" spans="2:8" ht="12">
      <c r="B19">
        <v>0.384</v>
      </c>
      <c r="C19">
        <v>16.1457</v>
      </c>
      <c r="D19">
        <v>29.4501</v>
      </c>
      <c r="E19">
        <v>21.4515</v>
      </c>
      <c r="F19">
        <v>11.3723</v>
      </c>
      <c r="G19">
        <v>7.07516</v>
      </c>
      <c r="H19">
        <v>86.09959</v>
      </c>
    </row>
    <row r="20" spans="2:8" ht="12">
      <c r="B20">
        <v>0.41</v>
      </c>
      <c r="C20">
        <v>16.1451</v>
      </c>
      <c r="D20">
        <v>29.4538</v>
      </c>
      <c r="E20">
        <v>21.4545</v>
      </c>
      <c r="F20">
        <v>12.0228</v>
      </c>
      <c r="G20">
        <v>7.07145</v>
      </c>
      <c r="H20">
        <v>86.05533</v>
      </c>
    </row>
    <row r="21" spans="2:8" ht="12">
      <c r="B21">
        <v>0.438</v>
      </c>
      <c r="C21">
        <v>16.1422</v>
      </c>
      <c r="D21">
        <v>29.5086</v>
      </c>
      <c r="E21">
        <v>21.4971</v>
      </c>
      <c r="F21">
        <v>11.5682</v>
      </c>
      <c r="G21">
        <v>7.06828</v>
      </c>
      <c r="H21">
        <v>86.04048</v>
      </c>
    </row>
    <row r="22" spans="2:8" ht="12">
      <c r="B22">
        <v>0.46</v>
      </c>
      <c r="C22">
        <v>16.1277</v>
      </c>
      <c r="D22">
        <v>29.5283</v>
      </c>
      <c r="E22">
        <v>21.5154</v>
      </c>
      <c r="F22">
        <v>12.2501</v>
      </c>
      <c r="G22">
        <v>7.07017</v>
      </c>
      <c r="H22">
        <v>86.04888</v>
      </c>
    </row>
    <row r="23" spans="2:8" ht="12">
      <c r="B23">
        <v>0.488</v>
      </c>
      <c r="C23">
        <v>16.1116</v>
      </c>
      <c r="D23">
        <v>29.6046</v>
      </c>
      <c r="E23">
        <v>21.5775</v>
      </c>
      <c r="F23">
        <v>11.8013</v>
      </c>
      <c r="G23">
        <v>7.06985</v>
      </c>
      <c r="H23">
        <v>86.05714</v>
      </c>
    </row>
    <row r="24" spans="2:8" ht="12">
      <c r="B24">
        <v>0.52</v>
      </c>
      <c r="C24">
        <v>16.0812</v>
      </c>
      <c r="D24">
        <v>29.6254</v>
      </c>
      <c r="E24">
        <v>21.6002</v>
      </c>
      <c r="F24">
        <v>12.075</v>
      </c>
      <c r="G24">
        <v>7.06932</v>
      </c>
      <c r="H24">
        <v>86.00936</v>
      </c>
    </row>
    <row r="25" spans="2:8" ht="12">
      <c r="B25">
        <v>0.56</v>
      </c>
      <c r="C25">
        <v>16.0432</v>
      </c>
      <c r="D25">
        <v>29.7586</v>
      </c>
      <c r="E25">
        <v>21.7107</v>
      </c>
      <c r="F25">
        <v>11.4778</v>
      </c>
      <c r="G25">
        <v>7.0668</v>
      </c>
      <c r="H25">
        <v>85.98301</v>
      </c>
    </row>
    <row r="26" spans="2:8" ht="12">
      <c r="B26">
        <v>0.609</v>
      </c>
      <c r="C26">
        <v>15.9432</v>
      </c>
      <c r="D26">
        <v>29.8533</v>
      </c>
      <c r="E26">
        <v>21.8054</v>
      </c>
      <c r="F26">
        <v>11.4871</v>
      </c>
      <c r="G26">
        <v>7.07532</v>
      </c>
      <c r="H26">
        <v>85.96412</v>
      </c>
    </row>
    <row r="27" spans="2:8" ht="12">
      <c r="B27">
        <v>0.658</v>
      </c>
      <c r="C27">
        <v>15.8454</v>
      </c>
      <c r="D27">
        <v>29.9061</v>
      </c>
      <c r="E27">
        <v>21.8673</v>
      </c>
      <c r="F27">
        <v>11.4047</v>
      </c>
      <c r="G27">
        <v>7.09047</v>
      </c>
      <c r="H27">
        <v>86.00729</v>
      </c>
    </row>
    <row r="28" spans="2:8" ht="12">
      <c r="B28">
        <v>0.702</v>
      </c>
      <c r="C28">
        <v>15.7632</v>
      </c>
      <c r="D28">
        <v>29.9194</v>
      </c>
      <c r="E28">
        <v>21.8954</v>
      </c>
      <c r="F28">
        <v>11.5439</v>
      </c>
      <c r="G28">
        <v>7.10449</v>
      </c>
      <c r="H28">
        <v>86.0424</v>
      </c>
    </row>
    <row r="29" spans="2:8" ht="12">
      <c r="B29">
        <v>0.75</v>
      </c>
      <c r="C29">
        <v>15.6887</v>
      </c>
      <c r="D29">
        <v>29.978</v>
      </c>
      <c r="E29">
        <v>21.9566</v>
      </c>
      <c r="F29">
        <v>11.2099</v>
      </c>
      <c r="G29">
        <v>7.12068</v>
      </c>
      <c r="H29">
        <v>86.14023</v>
      </c>
    </row>
    <row r="30" spans="2:8" ht="12">
      <c r="B30">
        <v>0.795</v>
      </c>
      <c r="C30">
        <v>15.6574</v>
      </c>
      <c r="D30">
        <v>29.9602</v>
      </c>
      <c r="E30">
        <v>21.9498</v>
      </c>
      <c r="F30">
        <v>10.6822</v>
      </c>
      <c r="G30">
        <v>7.14918</v>
      </c>
      <c r="H30">
        <v>86.42113</v>
      </c>
    </row>
    <row r="31" spans="2:8" ht="12">
      <c r="B31">
        <v>0.84</v>
      </c>
      <c r="C31">
        <v>15.6121</v>
      </c>
      <c r="D31">
        <v>29.9227</v>
      </c>
      <c r="E31">
        <v>21.9308</v>
      </c>
      <c r="F31">
        <v>11.7352</v>
      </c>
      <c r="G31">
        <v>7.20132</v>
      </c>
      <c r="H31">
        <v>86.95233</v>
      </c>
    </row>
    <row r="32" spans="2:8" ht="12">
      <c r="B32">
        <v>0.89</v>
      </c>
      <c r="C32">
        <v>15.5218</v>
      </c>
      <c r="D32">
        <v>29.9276</v>
      </c>
      <c r="E32">
        <v>21.9541</v>
      </c>
      <c r="F32">
        <v>11.1473</v>
      </c>
      <c r="G32">
        <v>7.26376</v>
      </c>
      <c r="H32">
        <v>87.54966</v>
      </c>
    </row>
    <row r="33" spans="2:8" ht="12">
      <c r="B33">
        <v>0.955</v>
      </c>
      <c r="C33">
        <v>15.4249</v>
      </c>
      <c r="D33">
        <v>29.9819</v>
      </c>
      <c r="E33">
        <v>22.0166</v>
      </c>
      <c r="F33">
        <v>11.7271</v>
      </c>
      <c r="G33">
        <v>7.32596</v>
      </c>
      <c r="H33">
        <v>88.15609</v>
      </c>
    </row>
    <row r="34" spans="2:8" ht="12">
      <c r="B34">
        <v>1.005</v>
      </c>
      <c r="C34">
        <v>15.3494</v>
      </c>
      <c r="D34">
        <v>29.9674</v>
      </c>
      <c r="E34">
        <v>22.0216</v>
      </c>
      <c r="F34">
        <v>11.3781</v>
      </c>
      <c r="G34">
        <v>7.37799</v>
      </c>
      <c r="H34">
        <v>88.63886</v>
      </c>
    </row>
    <row r="35" spans="2:8" ht="12">
      <c r="B35">
        <v>1.031</v>
      </c>
      <c r="C35">
        <v>15.2657</v>
      </c>
      <c r="D35">
        <v>30.0194</v>
      </c>
      <c r="E35">
        <v>22.0795</v>
      </c>
      <c r="F35">
        <v>11.3479</v>
      </c>
      <c r="G35">
        <v>7.42188</v>
      </c>
      <c r="H35">
        <v>89.04369</v>
      </c>
    </row>
    <row r="36" spans="2:8" ht="12">
      <c r="B36">
        <v>1.047</v>
      </c>
      <c r="C36">
        <v>15.2098</v>
      </c>
      <c r="D36">
        <v>30.0737</v>
      </c>
      <c r="E36">
        <v>22.1331</v>
      </c>
      <c r="F36">
        <v>11.6726</v>
      </c>
      <c r="G36">
        <v>7.467</v>
      </c>
      <c r="H36">
        <v>89.51352</v>
      </c>
    </row>
    <row r="37" spans="2:8" ht="12">
      <c r="B37">
        <v>1.062</v>
      </c>
      <c r="C37">
        <v>15.1904</v>
      </c>
      <c r="D37">
        <v>30.079</v>
      </c>
      <c r="E37">
        <v>22.1413</v>
      </c>
      <c r="F37">
        <v>11.8814</v>
      </c>
      <c r="G37">
        <v>7.50311</v>
      </c>
      <c r="H37">
        <v>89.91376</v>
      </c>
    </row>
    <row r="38" spans="2:8" ht="12">
      <c r="B38">
        <v>1.099</v>
      </c>
      <c r="C38">
        <v>15.1783</v>
      </c>
      <c r="D38">
        <v>30.0815</v>
      </c>
      <c r="E38">
        <v>22.1458</v>
      </c>
      <c r="F38">
        <v>11.5833</v>
      </c>
      <c r="G38">
        <v>7.54802</v>
      </c>
      <c r="H38">
        <v>90.43125</v>
      </c>
    </row>
    <row r="39" spans="2:8" ht="12">
      <c r="B39">
        <v>1.17</v>
      </c>
      <c r="C39">
        <v>15.1652</v>
      </c>
      <c r="D39">
        <v>30.0584</v>
      </c>
      <c r="E39">
        <v>22.1308</v>
      </c>
      <c r="F39">
        <v>11.0881</v>
      </c>
      <c r="G39">
        <v>7.59247</v>
      </c>
      <c r="H39">
        <v>90.92679</v>
      </c>
    </row>
    <row r="40" spans="2:8" ht="12">
      <c r="B40">
        <v>1.251</v>
      </c>
      <c r="C40">
        <v>15.1362</v>
      </c>
      <c r="D40">
        <v>30.0236</v>
      </c>
      <c r="E40">
        <v>22.1102</v>
      </c>
      <c r="F40">
        <v>10.804</v>
      </c>
      <c r="G40">
        <v>7.63981</v>
      </c>
      <c r="H40">
        <v>91.42042</v>
      </c>
    </row>
    <row r="41" spans="2:8" ht="12">
      <c r="B41">
        <v>1.329</v>
      </c>
      <c r="C41">
        <v>15.0787</v>
      </c>
      <c r="D41">
        <v>30.0076</v>
      </c>
      <c r="E41">
        <v>22.1101</v>
      </c>
      <c r="F41">
        <v>10.7043</v>
      </c>
      <c r="G41">
        <v>7.68964</v>
      </c>
      <c r="H41">
        <v>91.90042</v>
      </c>
    </row>
    <row r="42" spans="2:8" ht="12">
      <c r="B42">
        <v>1.394</v>
      </c>
      <c r="C42">
        <v>15.0039</v>
      </c>
      <c r="D42">
        <v>30.021</v>
      </c>
      <c r="E42">
        <v>22.1362</v>
      </c>
      <c r="F42">
        <v>10.6567</v>
      </c>
      <c r="G42">
        <v>7.72685</v>
      </c>
      <c r="H42">
        <v>92.21256</v>
      </c>
    </row>
    <row r="43" spans="2:8" ht="12">
      <c r="B43">
        <v>1.459</v>
      </c>
      <c r="C43">
        <v>14.9305</v>
      </c>
      <c r="D43">
        <v>30.0329</v>
      </c>
      <c r="E43">
        <v>22.1608</v>
      </c>
      <c r="F43">
        <v>10.6138</v>
      </c>
      <c r="G43">
        <v>7.75762</v>
      </c>
      <c r="H43">
        <v>92.4483</v>
      </c>
    </row>
    <row r="44" spans="2:8" ht="12">
      <c r="B44">
        <v>1.526</v>
      </c>
      <c r="C44">
        <v>14.8558</v>
      </c>
      <c r="D44">
        <v>30.0107</v>
      </c>
      <c r="E44">
        <v>22.1594</v>
      </c>
      <c r="F44">
        <v>10.2659</v>
      </c>
      <c r="G44">
        <v>7.78406</v>
      </c>
      <c r="H44">
        <v>92.60979</v>
      </c>
    </row>
    <row r="45" spans="2:8" ht="12">
      <c r="B45">
        <v>1.593</v>
      </c>
      <c r="C45">
        <v>14.7487</v>
      </c>
      <c r="D45">
        <v>29.9541</v>
      </c>
      <c r="E45">
        <v>22.1381</v>
      </c>
      <c r="F45">
        <v>10.3169</v>
      </c>
      <c r="G45">
        <v>7.80977</v>
      </c>
      <c r="H45">
        <v>92.68066</v>
      </c>
    </row>
    <row r="46" spans="2:8" ht="12">
      <c r="B46">
        <v>1.657</v>
      </c>
      <c r="C46">
        <v>14.5902</v>
      </c>
      <c r="D46">
        <v>29.9919</v>
      </c>
      <c r="E46">
        <v>22.2001</v>
      </c>
      <c r="F46">
        <v>10.1163</v>
      </c>
      <c r="G46">
        <v>7.83768</v>
      </c>
      <c r="H46">
        <v>92.73245</v>
      </c>
    </row>
    <row r="47" spans="2:8" ht="12">
      <c r="B47">
        <v>1.718</v>
      </c>
      <c r="C47">
        <v>14.4296</v>
      </c>
      <c r="D47">
        <v>30.0316</v>
      </c>
      <c r="E47">
        <v>22.2638</v>
      </c>
      <c r="F47">
        <v>9.9238</v>
      </c>
      <c r="G47">
        <v>7.85992</v>
      </c>
      <c r="H47">
        <v>92.71237</v>
      </c>
    </row>
    <row r="48" spans="2:8" ht="12">
      <c r="B48">
        <v>1.788</v>
      </c>
      <c r="C48">
        <v>14.2801</v>
      </c>
      <c r="D48">
        <v>30.0553</v>
      </c>
      <c r="E48">
        <v>22.3126</v>
      </c>
      <c r="F48">
        <v>9.7626</v>
      </c>
      <c r="G48">
        <v>7.87362</v>
      </c>
      <c r="H48">
        <v>92.60257</v>
      </c>
    </row>
    <row r="49" spans="2:8" ht="12">
      <c r="B49">
        <v>1.879</v>
      </c>
      <c r="C49">
        <v>14.1295</v>
      </c>
      <c r="D49">
        <v>30.0772</v>
      </c>
      <c r="E49">
        <v>22.3601</v>
      </c>
      <c r="F49">
        <v>9.5921</v>
      </c>
      <c r="G49">
        <v>7.88432</v>
      </c>
      <c r="H49">
        <v>92.4535</v>
      </c>
    </row>
    <row r="50" spans="2:8" ht="12">
      <c r="B50">
        <v>1.956</v>
      </c>
      <c r="C50">
        <v>13.9756</v>
      </c>
      <c r="D50">
        <v>30.0798</v>
      </c>
      <c r="E50">
        <v>22.3932</v>
      </c>
      <c r="F50">
        <v>9.671</v>
      </c>
      <c r="G50">
        <v>7.89377</v>
      </c>
      <c r="H50">
        <v>92.27183</v>
      </c>
    </row>
    <row r="51" spans="2:8" ht="12">
      <c r="B51">
        <v>2.013</v>
      </c>
      <c r="C51">
        <v>13.8031</v>
      </c>
      <c r="D51">
        <v>30.1073</v>
      </c>
      <c r="E51">
        <v>22.4489</v>
      </c>
      <c r="F51">
        <v>9.5979</v>
      </c>
      <c r="G51">
        <v>7.9034</v>
      </c>
      <c r="H51">
        <v>92.07031</v>
      </c>
    </row>
    <row r="52" spans="2:8" ht="12">
      <c r="B52">
        <v>2.055</v>
      </c>
      <c r="C52">
        <v>13.6252</v>
      </c>
      <c r="D52">
        <v>30.1797</v>
      </c>
      <c r="E52">
        <v>22.5401</v>
      </c>
      <c r="F52">
        <v>9.3776</v>
      </c>
      <c r="G52">
        <v>7.91701</v>
      </c>
      <c r="H52">
        <v>91.92963</v>
      </c>
    </row>
    <row r="53" spans="2:8" ht="12">
      <c r="B53">
        <v>2.112</v>
      </c>
      <c r="C53">
        <v>13.4906</v>
      </c>
      <c r="D53">
        <v>30.2706</v>
      </c>
      <c r="E53">
        <v>22.6368</v>
      </c>
      <c r="F53">
        <v>9.5458</v>
      </c>
      <c r="G53">
        <v>7.89678</v>
      </c>
      <c r="H53">
        <v>91.48924</v>
      </c>
    </row>
    <row r="54" spans="2:8" ht="12">
      <c r="B54">
        <v>2.186</v>
      </c>
      <c r="C54">
        <v>13.3988</v>
      </c>
      <c r="D54">
        <v>30.18</v>
      </c>
      <c r="E54">
        <v>22.5848</v>
      </c>
      <c r="F54">
        <v>9.446</v>
      </c>
      <c r="G54">
        <v>7.88964</v>
      </c>
      <c r="H54">
        <v>91.1803</v>
      </c>
    </row>
    <row r="55" spans="2:8" ht="12">
      <c r="B55">
        <v>2.267</v>
      </c>
      <c r="C55">
        <v>13.2505</v>
      </c>
      <c r="D55">
        <v>30.1474</v>
      </c>
      <c r="E55">
        <v>22.5885</v>
      </c>
      <c r="F55">
        <v>8.9752</v>
      </c>
      <c r="G55">
        <v>7.89218</v>
      </c>
      <c r="H55">
        <v>90.90869</v>
      </c>
    </row>
    <row r="56" spans="2:8" ht="12">
      <c r="B56">
        <v>2.349</v>
      </c>
      <c r="C56">
        <v>13.0554</v>
      </c>
      <c r="D56">
        <v>30.1714</v>
      </c>
      <c r="E56">
        <v>22.6447</v>
      </c>
      <c r="F56">
        <v>9.1259</v>
      </c>
      <c r="G56">
        <v>7.90521</v>
      </c>
      <c r="H56">
        <v>90.70018</v>
      </c>
    </row>
    <row r="57" spans="2:8" ht="12">
      <c r="B57">
        <v>2.438</v>
      </c>
      <c r="C57">
        <v>12.8567</v>
      </c>
      <c r="D57">
        <v>30.2352</v>
      </c>
      <c r="E57">
        <v>22.732</v>
      </c>
      <c r="F57">
        <v>8.9033</v>
      </c>
      <c r="G57">
        <v>7.91737</v>
      </c>
      <c r="H57">
        <v>90.49635</v>
      </c>
    </row>
    <row r="58" spans="2:8" ht="12">
      <c r="B58">
        <v>2.539</v>
      </c>
      <c r="C58">
        <v>12.6863</v>
      </c>
      <c r="D58">
        <v>30.2968</v>
      </c>
      <c r="E58">
        <v>22.812</v>
      </c>
      <c r="F58">
        <v>8.6795</v>
      </c>
      <c r="G58">
        <v>7.92791</v>
      </c>
      <c r="H58">
        <v>90.32587</v>
      </c>
    </row>
    <row r="59" spans="2:8" ht="12">
      <c r="B59">
        <v>2.627</v>
      </c>
      <c r="C59">
        <v>12.5469</v>
      </c>
      <c r="D59">
        <v>30.3203</v>
      </c>
      <c r="E59">
        <v>22.8564</v>
      </c>
      <c r="F59">
        <v>8.6134</v>
      </c>
      <c r="G59">
        <v>7.94788</v>
      </c>
      <c r="H59">
        <v>90.29947</v>
      </c>
    </row>
    <row r="60" spans="2:8" ht="12">
      <c r="B60">
        <v>2.688</v>
      </c>
      <c r="C60">
        <v>12.4185</v>
      </c>
      <c r="D60">
        <v>30.3874</v>
      </c>
      <c r="E60">
        <v>22.9323</v>
      </c>
      <c r="F60">
        <v>8.6458</v>
      </c>
      <c r="G60">
        <v>7.97528</v>
      </c>
      <c r="H60">
        <v>90.40208</v>
      </c>
    </row>
    <row r="61" spans="2:8" ht="12">
      <c r="B61">
        <v>2.725</v>
      </c>
      <c r="C61">
        <v>12.3196</v>
      </c>
      <c r="D61">
        <v>30.4138</v>
      </c>
      <c r="E61">
        <v>22.9712</v>
      </c>
      <c r="F61">
        <v>8.3524</v>
      </c>
      <c r="G61">
        <v>8.01665</v>
      </c>
      <c r="H61">
        <v>90.69506</v>
      </c>
    </row>
    <row r="62" spans="2:8" ht="12">
      <c r="B62">
        <v>2.761</v>
      </c>
      <c r="C62">
        <v>12.2403</v>
      </c>
      <c r="D62">
        <v>30.4584</v>
      </c>
      <c r="E62">
        <v>23.0203</v>
      </c>
      <c r="F62">
        <v>8.3014</v>
      </c>
      <c r="G62">
        <v>8.06936</v>
      </c>
      <c r="H62">
        <v>91.16263</v>
      </c>
    </row>
    <row r="63" spans="2:8" ht="12">
      <c r="B63">
        <v>2.802</v>
      </c>
      <c r="C63">
        <v>12.1801</v>
      </c>
      <c r="D63">
        <v>30.4539</v>
      </c>
      <c r="E63">
        <v>23.0279</v>
      </c>
      <c r="F63">
        <v>8.3292</v>
      </c>
      <c r="G63">
        <v>8.13425</v>
      </c>
      <c r="H63">
        <v>91.77525</v>
      </c>
    </row>
    <row r="64" spans="2:8" ht="12">
      <c r="B64">
        <v>2.838</v>
      </c>
      <c r="C64">
        <v>12.1192</v>
      </c>
      <c r="D64">
        <v>30.4853</v>
      </c>
      <c r="E64">
        <v>23.0634</v>
      </c>
      <c r="F64">
        <v>8.2492</v>
      </c>
      <c r="G64">
        <v>8.18557</v>
      </c>
      <c r="H64">
        <v>92.25236</v>
      </c>
    </row>
    <row r="65" spans="2:8" ht="12">
      <c r="B65">
        <v>2.888</v>
      </c>
      <c r="C65">
        <v>12.074</v>
      </c>
      <c r="D65">
        <v>30.5206</v>
      </c>
      <c r="E65">
        <v>23.0991</v>
      </c>
      <c r="F65">
        <v>8.3003</v>
      </c>
      <c r="G65">
        <v>8.23969</v>
      </c>
      <c r="H65">
        <v>92.7931</v>
      </c>
    </row>
    <row r="66" spans="2:8" ht="12">
      <c r="B66">
        <v>2.948</v>
      </c>
      <c r="C66">
        <v>12.0456</v>
      </c>
      <c r="D66">
        <v>30.4859</v>
      </c>
      <c r="E66">
        <v>23.0774</v>
      </c>
      <c r="F66">
        <v>8.3246</v>
      </c>
      <c r="G66">
        <v>8.28949</v>
      </c>
      <c r="H66">
        <v>93.27708</v>
      </c>
    </row>
    <row r="67" spans="2:8" ht="12">
      <c r="B67">
        <v>3.012</v>
      </c>
      <c r="C67">
        <v>11.9994</v>
      </c>
      <c r="D67">
        <v>30.4915</v>
      </c>
      <c r="E67">
        <v>23.0901</v>
      </c>
      <c r="F67">
        <v>8.2434</v>
      </c>
      <c r="G67">
        <v>8.33346</v>
      </c>
      <c r="H67">
        <v>93.68251</v>
      </c>
    </row>
    <row r="68" spans="2:8" ht="12">
      <c r="B68">
        <v>3.068</v>
      </c>
      <c r="C68">
        <v>11.9489</v>
      </c>
      <c r="D68">
        <v>30.5043</v>
      </c>
      <c r="E68">
        <v>23.1093</v>
      </c>
      <c r="F68">
        <v>8.2852</v>
      </c>
      <c r="G68">
        <v>8.37894</v>
      </c>
      <c r="H68">
        <v>94.09952</v>
      </c>
    </row>
    <row r="69" spans="2:8" ht="12">
      <c r="B69">
        <v>3.122</v>
      </c>
      <c r="C69">
        <v>11.902</v>
      </c>
      <c r="D69">
        <v>30.5115</v>
      </c>
      <c r="E69">
        <v>23.1234</v>
      </c>
      <c r="F69">
        <v>8.0092</v>
      </c>
      <c r="G69">
        <v>8.4196</v>
      </c>
      <c r="H69">
        <v>94.46529</v>
      </c>
    </row>
    <row r="70" spans="2:8" ht="12">
      <c r="B70">
        <v>3.178</v>
      </c>
      <c r="C70">
        <v>11.8585</v>
      </c>
      <c r="D70">
        <v>30.5229</v>
      </c>
      <c r="E70">
        <v>23.1401</v>
      </c>
      <c r="F70">
        <v>7.6578</v>
      </c>
      <c r="G70">
        <v>8.4525</v>
      </c>
      <c r="H70">
        <v>94.75284</v>
      </c>
    </row>
    <row r="71" spans="2:8" ht="12">
      <c r="B71">
        <v>3.239</v>
      </c>
      <c r="C71">
        <v>11.8181</v>
      </c>
      <c r="D71">
        <v>30.5126</v>
      </c>
      <c r="E71">
        <v>23.1394</v>
      </c>
      <c r="F71">
        <v>7.2716</v>
      </c>
      <c r="G71">
        <v>8.48698</v>
      </c>
      <c r="H71">
        <v>95.05063</v>
      </c>
    </row>
    <row r="72" spans="2:8" ht="12">
      <c r="B72">
        <v>3.322</v>
      </c>
      <c r="C72">
        <v>11.7701</v>
      </c>
      <c r="D72">
        <v>30.5265</v>
      </c>
      <c r="E72">
        <v>23.1588</v>
      </c>
      <c r="F72">
        <v>7.282</v>
      </c>
      <c r="G72">
        <v>8.51582</v>
      </c>
      <c r="H72">
        <v>95.28378</v>
      </c>
    </row>
    <row r="73" spans="2:8" ht="12">
      <c r="B73">
        <v>3.399</v>
      </c>
      <c r="C73">
        <v>11.7271</v>
      </c>
      <c r="D73">
        <v>30.5497</v>
      </c>
      <c r="E73">
        <v>23.1846</v>
      </c>
      <c r="F73">
        <v>6.9794</v>
      </c>
      <c r="G73">
        <v>8.54601</v>
      </c>
      <c r="H73">
        <v>95.54699</v>
      </c>
    </row>
    <row r="74" spans="2:8" ht="12">
      <c r="B74">
        <v>3.464</v>
      </c>
      <c r="C74">
        <v>11.6956</v>
      </c>
      <c r="D74">
        <v>30.5497</v>
      </c>
      <c r="E74">
        <v>23.1902</v>
      </c>
      <c r="F74">
        <v>7.064</v>
      </c>
      <c r="G74">
        <v>8.57812</v>
      </c>
      <c r="H74">
        <v>95.84105</v>
      </c>
    </row>
    <row r="75" spans="2:8" ht="12">
      <c r="B75">
        <v>3.527</v>
      </c>
      <c r="C75">
        <v>11.6655</v>
      </c>
      <c r="D75">
        <v>30.5492</v>
      </c>
      <c r="E75">
        <v>23.1952</v>
      </c>
      <c r="F75">
        <v>6.6245</v>
      </c>
      <c r="G75">
        <v>8.61071</v>
      </c>
      <c r="H75">
        <v>96.14262</v>
      </c>
    </row>
    <row r="76" spans="2:8" ht="12">
      <c r="B76">
        <v>3.593</v>
      </c>
      <c r="C76">
        <v>11.6327</v>
      </c>
      <c r="D76">
        <v>30.5418</v>
      </c>
      <c r="E76">
        <v>23.1953</v>
      </c>
      <c r="F76">
        <v>6.1803</v>
      </c>
      <c r="G76">
        <v>8.64067</v>
      </c>
      <c r="H76">
        <v>96.40452</v>
      </c>
    </row>
    <row r="77" spans="2:8" ht="12">
      <c r="B77">
        <v>3.653</v>
      </c>
      <c r="C77">
        <v>11.5949</v>
      </c>
      <c r="D77">
        <v>30.5365</v>
      </c>
      <c r="E77">
        <v>23.198</v>
      </c>
      <c r="F77">
        <v>5.8185</v>
      </c>
      <c r="G77">
        <v>8.67274</v>
      </c>
      <c r="H77">
        <v>96.6804</v>
      </c>
    </row>
    <row r="78" spans="2:8" ht="12">
      <c r="B78">
        <v>3.714</v>
      </c>
      <c r="C78">
        <v>11.5523</v>
      </c>
      <c r="D78">
        <v>30.5279</v>
      </c>
      <c r="E78">
        <v>23.1989</v>
      </c>
      <c r="F78">
        <v>5.9345</v>
      </c>
      <c r="G78">
        <v>8.70038</v>
      </c>
      <c r="H78">
        <v>96.89417</v>
      </c>
    </row>
    <row r="79" spans="2:8" ht="12">
      <c r="B79">
        <v>3.782</v>
      </c>
      <c r="C79">
        <v>11.5029</v>
      </c>
      <c r="D79">
        <v>30.5367</v>
      </c>
      <c r="E79">
        <v>23.2145</v>
      </c>
      <c r="F79">
        <v>5.6086</v>
      </c>
      <c r="G79">
        <v>8.72699</v>
      </c>
      <c r="H79">
        <v>97.09234</v>
      </c>
    </row>
    <row r="80" spans="2:8" ht="12">
      <c r="B80">
        <v>3.846</v>
      </c>
      <c r="C80">
        <v>11.4556</v>
      </c>
      <c r="D80">
        <v>30.5405</v>
      </c>
      <c r="E80">
        <v>23.2258</v>
      </c>
      <c r="F80">
        <v>5.4602</v>
      </c>
      <c r="G80">
        <v>8.75047</v>
      </c>
      <c r="H80">
        <v>97.25632</v>
      </c>
    </row>
    <row r="81" spans="2:8" ht="12">
      <c r="B81">
        <v>3.908</v>
      </c>
      <c r="C81">
        <v>11.4092</v>
      </c>
      <c r="D81">
        <v>30.544</v>
      </c>
      <c r="E81">
        <v>23.2367</v>
      </c>
      <c r="F81">
        <v>5.3581</v>
      </c>
      <c r="G81">
        <v>8.76321</v>
      </c>
      <c r="H81">
        <v>97.30242</v>
      </c>
    </row>
    <row r="82" spans="2:8" ht="12">
      <c r="B82">
        <v>3.97</v>
      </c>
      <c r="C82">
        <v>11.3632</v>
      </c>
      <c r="D82">
        <v>30.5381</v>
      </c>
      <c r="E82">
        <v>23.2402</v>
      </c>
      <c r="F82">
        <v>5.1761</v>
      </c>
      <c r="G82">
        <v>8.77222</v>
      </c>
      <c r="H82">
        <v>97.30188</v>
      </c>
    </row>
    <row r="83" spans="2:8" ht="12">
      <c r="B83">
        <v>4.036</v>
      </c>
      <c r="C83">
        <v>11.3144</v>
      </c>
      <c r="D83">
        <v>30.5641</v>
      </c>
      <c r="E83">
        <v>23.269</v>
      </c>
      <c r="F83">
        <v>4.8444</v>
      </c>
      <c r="G83">
        <v>8.7771</v>
      </c>
      <c r="H83">
        <v>97.26909</v>
      </c>
    </row>
    <row r="84" spans="2:8" ht="12">
      <c r="B84">
        <v>4.102</v>
      </c>
      <c r="C84">
        <v>11.2778</v>
      </c>
      <c r="D84">
        <v>30.5638</v>
      </c>
      <c r="E84">
        <v>23.2751</v>
      </c>
      <c r="F84">
        <v>5.1065</v>
      </c>
      <c r="G84">
        <v>8.77261</v>
      </c>
      <c r="H84">
        <v>97.14213</v>
      </c>
    </row>
    <row r="85" spans="2:8" ht="12">
      <c r="B85">
        <v>4.155</v>
      </c>
      <c r="C85">
        <v>11.2442</v>
      </c>
      <c r="D85">
        <v>30.555</v>
      </c>
      <c r="E85">
        <v>23.2741</v>
      </c>
      <c r="F85">
        <v>4.9836</v>
      </c>
      <c r="G85">
        <v>8.76515</v>
      </c>
      <c r="H85">
        <v>96.98349</v>
      </c>
    </row>
    <row r="86" spans="2:8" ht="12">
      <c r="B86">
        <v>4.206</v>
      </c>
      <c r="C86">
        <v>11.2048</v>
      </c>
      <c r="D86">
        <v>30.5621</v>
      </c>
      <c r="E86">
        <v>23.2866</v>
      </c>
      <c r="F86">
        <v>4.4744</v>
      </c>
      <c r="G86">
        <v>8.75451</v>
      </c>
      <c r="H86">
        <v>96.78719</v>
      </c>
    </row>
    <row r="87" spans="2:8" ht="12">
      <c r="B87">
        <v>4.267</v>
      </c>
      <c r="C87">
        <v>11.1678</v>
      </c>
      <c r="D87">
        <v>30.5798</v>
      </c>
      <c r="E87">
        <v>23.3068</v>
      </c>
      <c r="F87">
        <v>4.3376</v>
      </c>
      <c r="G87">
        <v>8.73884</v>
      </c>
      <c r="H87">
        <v>96.54714</v>
      </c>
    </row>
    <row r="88" spans="2:8" ht="12">
      <c r="B88">
        <v>4.343</v>
      </c>
      <c r="C88">
        <v>11.1393</v>
      </c>
      <c r="D88">
        <v>30.555</v>
      </c>
      <c r="E88">
        <v>23.2924</v>
      </c>
      <c r="F88">
        <v>4.3005</v>
      </c>
      <c r="G88">
        <v>8.72421</v>
      </c>
      <c r="H88">
        <v>96.31093</v>
      </c>
    </row>
    <row r="89" spans="2:8" ht="12">
      <c r="B89">
        <v>4.422</v>
      </c>
      <c r="C89">
        <v>11.1006</v>
      </c>
      <c r="D89">
        <v>30.5455</v>
      </c>
      <c r="E89">
        <v>23.2917</v>
      </c>
      <c r="F89">
        <v>4.8444</v>
      </c>
      <c r="G89">
        <v>8.70655</v>
      </c>
      <c r="H89">
        <v>96.02917</v>
      </c>
    </row>
    <row r="90" spans="2:8" ht="12">
      <c r="B90">
        <v>4.479</v>
      </c>
      <c r="C90">
        <v>11.0513</v>
      </c>
      <c r="D90">
        <v>30.5647</v>
      </c>
      <c r="E90">
        <v>23.3153</v>
      </c>
      <c r="F90">
        <v>4.6298</v>
      </c>
      <c r="G90">
        <v>8.68956</v>
      </c>
      <c r="H90">
        <v>95.75064</v>
      </c>
    </row>
    <row r="91" spans="2:8" ht="12">
      <c r="B91">
        <v>4.527</v>
      </c>
      <c r="C91">
        <v>11.009</v>
      </c>
      <c r="D91">
        <v>30.5861</v>
      </c>
      <c r="E91">
        <v>23.3391</v>
      </c>
      <c r="F91">
        <v>4.1961</v>
      </c>
      <c r="G91">
        <v>8.66247</v>
      </c>
      <c r="H91">
        <v>95.37718</v>
      </c>
    </row>
    <row r="92" spans="2:8" ht="12">
      <c r="B92">
        <v>4.574</v>
      </c>
      <c r="C92">
        <v>10.9786</v>
      </c>
      <c r="D92">
        <v>30.5902</v>
      </c>
      <c r="E92">
        <v>23.3475</v>
      </c>
      <c r="F92">
        <v>3.9468</v>
      </c>
      <c r="G92">
        <v>8.63396</v>
      </c>
      <c r="H92">
        <v>95.00288</v>
      </c>
    </row>
    <row r="93" spans="2:8" ht="12">
      <c r="B93">
        <v>4.632</v>
      </c>
      <c r="C93">
        <v>10.9539</v>
      </c>
      <c r="D93">
        <v>30.6075</v>
      </c>
      <c r="E93">
        <v>23.3653</v>
      </c>
      <c r="F93">
        <v>3.8378</v>
      </c>
      <c r="G93">
        <v>8.60171</v>
      </c>
      <c r="H93">
        <v>94.6074</v>
      </c>
    </row>
    <row r="94" spans="2:8" ht="12">
      <c r="B94">
        <v>4.684</v>
      </c>
      <c r="C94">
        <v>10.9355</v>
      </c>
      <c r="D94">
        <v>30.5901</v>
      </c>
      <c r="E94">
        <v>23.3549</v>
      </c>
      <c r="F94">
        <v>4.0454</v>
      </c>
      <c r="G94">
        <v>8.56708</v>
      </c>
      <c r="H94">
        <v>94.1783</v>
      </c>
    </row>
    <row r="95" spans="2:8" ht="12">
      <c r="B95">
        <v>4.723</v>
      </c>
      <c r="C95">
        <v>10.91</v>
      </c>
      <c r="D95">
        <v>30.6108</v>
      </c>
      <c r="E95">
        <v>23.3753</v>
      </c>
      <c r="F95">
        <v>3.6627</v>
      </c>
      <c r="G95">
        <v>8.52801</v>
      </c>
      <c r="H95">
        <v>93.70883</v>
      </c>
    </row>
    <row r="96" spans="2:8" ht="12">
      <c r="B96">
        <v>4.772</v>
      </c>
      <c r="C96">
        <v>10.8944</v>
      </c>
      <c r="D96">
        <v>30.6253</v>
      </c>
      <c r="E96">
        <v>23.3893</v>
      </c>
      <c r="F96">
        <v>3.6047</v>
      </c>
      <c r="G96">
        <v>8.48842</v>
      </c>
      <c r="H96">
        <v>93.25064</v>
      </c>
    </row>
    <row r="97" spans="2:8" ht="12">
      <c r="B97">
        <v>4.838</v>
      </c>
      <c r="C97">
        <v>10.8891</v>
      </c>
      <c r="D97">
        <v>30.6045</v>
      </c>
      <c r="E97">
        <v>23.374</v>
      </c>
      <c r="F97">
        <v>3.5073</v>
      </c>
      <c r="G97">
        <v>8.44961</v>
      </c>
      <c r="H97">
        <v>92.80137</v>
      </c>
    </row>
    <row r="98" spans="2:8" ht="12">
      <c r="B98">
        <v>4.908</v>
      </c>
      <c r="C98">
        <v>10.8725</v>
      </c>
      <c r="D98">
        <v>30.5907</v>
      </c>
      <c r="E98">
        <v>23.3661</v>
      </c>
      <c r="F98">
        <v>3.6546</v>
      </c>
      <c r="G98">
        <v>8.41773</v>
      </c>
      <c r="H98">
        <v>92.40963</v>
      </c>
    </row>
    <row r="99" spans="2:8" ht="12">
      <c r="B99">
        <v>4.966</v>
      </c>
      <c r="C99">
        <v>10.8434</v>
      </c>
      <c r="D99">
        <v>30.592</v>
      </c>
      <c r="E99">
        <v>23.3721</v>
      </c>
      <c r="F99">
        <v>3.5154</v>
      </c>
      <c r="G99">
        <v>8.39206</v>
      </c>
      <c r="H99">
        <v>92.07017</v>
      </c>
    </row>
    <row r="100" spans="2:8" ht="12">
      <c r="B100">
        <v>5.021</v>
      </c>
      <c r="C100">
        <v>10.8133</v>
      </c>
      <c r="D100">
        <v>30.6158</v>
      </c>
      <c r="E100">
        <v>23.3958</v>
      </c>
      <c r="F100">
        <v>3.6708</v>
      </c>
      <c r="G100">
        <v>8.3705</v>
      </c>
      <c r="H100">
        <v>91.78704</v>
      </c>
    </row>
    <row r="101" spans="2:8" ht="12">
      <c r="B101">
        <v>5.079</v>
      </c>
      <c r="C101">
        <v>10.7956</v>
      </c>
      <c r="D101">
        <v>30.6107</v>
      </c>
      <c r="E101">
        <v>23.3948</v>
      </c>
      <c r="F101">
        <v>3.1211</v>
      </c>
      <c r="G101">
        <v>8.35908</v>
      </c>
      <c r="H101">
        <v>91.62343</v>
      </c>
    </row>
    <row r="102" spans="2:8" ht="12">
      <c r="B102">
        <v>5.14</v>
      </c>
      <c r="C102">
        <v>10.7775</v>
      </c>
      <c r="D102">
        <v>30.5999</v>
      </c>
      <c r="E102">
        <v>23.3895</v>
      </c>
      <c r="F102">
        <v>3.7612</v>
      </c>
      <c r="G102">
        <v>8.32966</v>
      </c>
      <c r="H102">
        <v>91.25845</v>
      </c>
    </row>
    <row r="103" spans="2:8" ht="12">
      <c r="B103">
        <v>5.197</v>
      </c>
      <c r="C103">
        <v>10.751</v>
      </c>
      <c r="D103">
        <v>30.5984</v>
      </c>
      <c r="E103">
        <v>23.3928</v>
      </c>
      <c r="F103">
        <v>4.4246</v>
      </c>
      <c r="G103">
        <v>8.32467</v>
      </c>
      <c r="H103">
        <v>91.15019</v>
      </c>
    </row>
    <row r="104" spans="2:8" ht="12">
      <c r="B104">
        <v>5.269</v>
      </c>
      <c r="C104">
        <v>10.722</v>
      </c>
      <c r="D104">
        <v>30.6062</v>
      </c>
      <c r="E104">
        <v>23.4038</v>
      </c>
      <c r="F104">
        <v>4.0674</v>
      </c>
      <c r="G104">
        <v>8.31673</v>
      </c>
      <c r="H104">
        <v>91.00989</v>
      </c>
    </row>
    <row r="105" spans="2:8" ht="12">
      <c r="B105">
        <v>5.34</v>
      </c>
      <c r="C105">
        <v>10.6953</v>
      </c>
      <c r="D105">
        <v>30.6061</v>
      </c>
      <c r="E105">
        <v>23.4083</v>
      </c>
      <c r="F105">
        <v>3.1292</v>
      </c>
      <c r="G105">
        <v>8.31261</v>
      </c>
      <c r="H105">
        <v>90.91161</v>
      </c>
    </row>
    <row r="106" spans="2:8" ht="12">
      <c r="B106">
        <v>5.416</v>
      </c>
      <c r="C106">
        <v>10.6682</v>
      </c>
      <c r="D106">
        <v>30.6082</v>
      </c>
      <c r="E106">
        <v>23.4144</v>
      </c>
      <c r="F106">
        <v>3.5235</v>
      </c>
      <c r="G106">
        <v>8.31339</v>
      </c>
      <c r="H106">
        <v>90.86735</v>
      </c>
    </row>
    <row r="107" spans="2:8" ht="12">
      <c r="B107">
        <v>5.497</v>
      </c>
      <c r="C107">
        <v>10.6424</v>
      </c>
      <c r="D107">
        <v>30.6093</v>
      </c>
      <c r="E107">
        <v>23.4196</v>
      </c>
      <c r="F107">
        <v>3.8331</v>
      </c>
      <c r="G107">
        <v>8.31063</v>
      </c>
      <c r="H107">
        <v>90.78652</v>
      </c>
    </row>
    <row r="108" spans="2:8" ht="12">
      <c r="B108">
        <v>5.578</v>
      </c>
      <c r="C108">
        <v>10.6173</v>
      </c>
      <c r="D108">
        <v>30.6142</v>
      </c>
      <c r="E108">
        <v>23.4277</v>
      </c>
      <c r="F108">
        <v>3.5861</v>
      </c>
      <c r="G108">
        <v>8.31003</v>
      </c>
      <c r="H108">
        <v>90.73276</v>
      </c>
    </row>
    <row r="109" spans="2:8" ht="12">
      <c r="B109">
        <v>5.646</v>
      </c>
      <c r="C109">
        <v>10.5944</v>
      </c>
      <c r="D109">
        <v>30.62</v>
      </c>
      <c r="E109">
        <v>23.4361</v>
      </c>
      <c r="F109">
        <v>3.3414</v>
      </c>
      <c r="G109">
        <v>8.30922</v>
      </c>
      <c r="H109">
        <v>90.68159</v>
      </c>
    </row>
    <row r="110" spans="2:8" ht="12">
      <c r="B110">
        <v>5.715</v>
      </c>
      <c r="C110">
        <v>10.5743</v>
      </c>
      <c r="D110">
        <v>30.6187</v>
      </c>
      <c r="E110">
        <v>23.4384</v>
      </c>
      <c r="F110">
        <v>3.1431</v>
      </c>
      <c r="G110">
        <v>8.30536</v>
      </c>
      <c r="H110">
        <v>90.59888</v>
      </c>
    </row>
    <row r="111" spans="2:8" ht="12">
      <c r="B111">
        <v>5.791</v>
      </c>
      <c r="C111">
        <v>10.5543</v>
      </c>
      <c r="D111">
        <v>30.6215</v>
      </c>
      <c r="E111">
        <v>23.4439</v>
      </c>
      <c r="F111">
        <v>3.883</v>
      </c>
      <c r="G111">
        <v>8.30106</v>
      </c>
      <c r="H111">
        <v>90.5138</v>
      </c>
    </row>
    <row r="112" spans="2:8" ht="12">
      <c r="B112">
        <v>5.871</v>
      </c>
      <c r="C112">
        <v>10.5354</v>
      </c>
      <c r="D112">
        <v>30.6233</v>
      </c>
      <c r="E112">
        <v>23.4485</v>
      </c>
      <c r="F112">
        <v>2.8567</v>
      </c>
      <c r="G112">
        <v>8.29325</v>
      </c>
      <c r="H112">
        <v>90.39211</v>
      </c>
    </row>
    <row r="113" spans="2:8" ht="12">
      <c r="B113">
        <v>5.956</v>
      </c>
      <c r="C113">
        <v>10.5175</v>
      </c>
      <c r="D113">
        <v>30.616</v>
      </c>
      <c r="E113">
        <v>23.4458</v>
      </c>
      <c r="F113">
        <v>2.6851</v>
      </c>
      <c r="G113">
        <v>8.28686</v>
      </c>
      <c r="H113">
        <v>90.28288</v>
      </c>
    </row>
    <row r="114" spans="2:8" ht="12">
      <c r="B114">
        <v>6.027</v>
      </c>
      <c r="C114">
        <v>10.4939</v>
      </c>
      <c r="D114">
        <v>30.5618</v>
      </c>
      <c r="E114">
        <v>23.4075</v>
      </c>
      <c r="F114">
        <v>2.7094</v>
      </c>
      <c r="G114">
        <v>8.27781</v>
      </c>
      <c r="H114">
        <v>90.10647</v>
      </c>
    </row>
    <row r="115" spans="2:8" ht="12">
      <c r="B115">
        <v>6.092</v>
      </c>
      <c r="C115">
        <v>10.4379</v>
      </c>
      <c r="D115">
        <v>30.5211</v>
      </c>
      <c r="E115">
        <v>23.3852</v>
      </c>
      <c r="F115">
        <v>2.8729</v>
      </c>
      <c r="G115">
        <v>8.26947</v>
      </c>
      <c r="H115">
        <v>89.88174</v>
      </c>
    </row>
    <row r="116" spans="2:8" ht="12">
      <c r="B116">
        <v>6.151</v>
      </c>
      <c r="C116">
        <v>10.3564</v>
      </c>
      <c r="D116">
        <v>30.5319</v>
      </c>
      <c r="E116">
        <v>23.4071</v>
      </c>
      <c r="F116">
        <v>2.7175</v>
      </c>
      <c r="G116">
        <v>8.26479</v>
      </c>
      <c r="H116">
        <v>89.67584</v>
      </c>
    </row>
    <row r="117" spans="2:8" ht="12">
      <c r="B117">
        <v>6.216</v>
      </c>
      <c r="C117">
        <v>10.2742</v>
      </c>
      <c r="D117">
        <v>30.5123</v>
      </c>
      <c r="E117">
        <v>23.4054</v>
      </c>
      <c r="F117">
        <v>3.1501</v>
      </c>
      <c r="G117">
        <v>8.2455</v>
      </c>
      <c r="H117">
        <v>89.29329</v>
      </c>
    </row>
    <row r="118" spans="2:8" ht="12">
      <c r="B118">
        <v>6.293</v>
      </c>
      <c r="C118">
        <v>10.1801</v>
      </c>
      <c r="D118">
        <v>30.5103</v>
      </c>
      <c r="E118">
        <v>23.4193</v>
      </c>
      <c r="F118">
        <v>2.561</v>
      </c>
      <c r="G118">
        <v>8.2236</v>
      </c>
      <c r="H118">
        <v>88.87022</v>
      </c>
    </row>
    <row r="119" spans="2:8" ht="12">
      <c r="B119">
        <v>6.385</v>
      </c>
      <c r="C119">
        <v>10.0784</v>
      </c>
      <c r="D119">
        <v>30.5131</v>
      </c>
      <c r="E119">
        <v>23.438</v>
      </c>
      <c r="F119">
        <v>2.5702</v>
      </c>
      <c r="G119">
        <v>8.20314</v>
      </c>
      <c r="H119">
        <v>88.4514</v>
      </c>
    </row>
    <row r="120" spans="2:8" ht="12">
      <c r="B120">
        <v>6.482</v>
      </c>
      <c r="C120">
        <v>9.9754</v>
      </c>
      <c r="D120">
        <v>30.5286</v>
      </c>
      <c r="E120">
        <v>23.4668</v>
      </c>
      <c r="F120">
        <v>2.8509</v>
      </c>
      <c r="G120">
        <v>8.17694</v>
      </c>
      <c r="H120">
        <v>87.97614</v>
      </c>
    </row>
    <row r="121" spans="2:8" ht="12">
      <c r="B121">
        <v>6.57</v>
      </c>
      <c r="C121">
        <v>9.8741</v>
      </c>
      <c r="D121">
        <v>30.5474</v>
      </c>
      <c r="E121">
        <v>23.4977</v>
      </c>
      <c r="F121">
        <v>2.7396</v>
      </c>
      <c r="G121">
        <v>8.14167</v>
      </c>
      <c r="H121">
        <v>87.41037</v>
      </c>
    </row>
    <row r="122" spans="2:8" ht="12">
      <c r="B122">
        <v>6.668</v>
      </c>
      <c r="C122">
        <v>9.7813</v>
      </c>
      <c r="D122">
        <v>30.5812</v>
      </c>
      <c r="E122">
        <v>23.5389</v>
      </c>
      <c r="F122">
        <v>2.1957</v>
      </c>
      <c r="G122">
        <v>8.09584</v>
      </c>
      <c r="H122">
        <v>86.7576</v>
      </c>
    </row>
    <row r="123" spans="2:8" ht="12">
      <c r="B123">
        <v>6.763</v>
      </c>
      <c r="C123">
        <v>9.7036</v>
      </c>
      <c r="D123">
        <v>30.6041</v>
      </c>
      <c r="E123">
        <v>23.5691</v>
      </c>
      <c r="F123">
        <v>2.1609</v>
      </c>
      <c r="G123">
        <v>8.03984</v>
      </c>
      <c r="H123">
        <v>86.02093</v>
      </c>
    </row>
    <row r="124" spans="2:8" ht="12">
      <c r="B124">
        <v>6.849</v>
      </c>
      <c r="C124">
        <v>9.6393</v>
      </c>
      <c r="D124">
        <v>30.6309</v>
      </c>
      <c r="E124">
        <v>23.6002</v>
      </c>
      <c r="F124">
        <v>2.4206</v>
      </c>
      <c r="G124">
        <v>7.97112</v>
      </c>
      <c r="H124">
        <v>85.17801</v>
      </c>
    </row>
    <row r="125" spans="2:8" ht="12">
      <c r="B125">
        <v>6.919</v>
      </c>
      <c r="C125">
        <v>9.5906</v>
      </c>
      <c r="D125">
        <v>30.6629</v>
      </c>
      <c r="E125">
        <v>23.6329</v>
      </c>
      <c r="F125">
        <v>2.7709</v>
      </c>
      <c r="G125">
        <v>7.89043</v>
      </c>
      <c r="H125">
        <v>84.24125</v>
      </c>
    </row>
    <row r="126" spans="2:8" ht="12">
      <c r="B126">
        <v>6.967</v>
      </c>
      <c r="C126">
        <v>9.5588</v>
      </c>
      <c r="D126">
        <v>30.6782</v>
      </c>
      <c r="E126">
        <v>23.6498</v>
      </c>
      <c r="F126">
        <v>2.5482</v>
      </c>
      <c r="G126">
        <v>7.79316</v>
      </c>
      <c r="H126">
        <v>83.15185</v>
      </c>
    </row>
    <row r="127" spans="2:8" ht="12">
      <c r="B127">
        <v>6.994</v>
      </c>
      <c r="C127">
        <v>9.5373</v>
      </c>
      <c r="D127">
        <v>30.6897</v>
      </c>
      <c r="E127">
        <v>23.6622</v>
      </c>
      <c r="F127">
        <v>2.1388</v>
      </c>
      <c r="G127">
        <v>7.68763</v>
      </c>
      <c r="H127">
        <v>81.99237</v>
      </c>
    </row>
    <row r="128" spans="2:8" ht="12">
      <c r="B128">
        <v>7.019</v>
      </c>
      <c r="C128">
        <v>9.5218</v>
      </c>
      <c r="D128">
        <v>30.6979</v>
      </c>
      <c r="E128">
        <v>23.671</v>
      </c>
      <c r="F128">
        <v>2.2073</v>
      </c>
      <c r="G128">
        <v>7.58145</v>
      </c>
      <c r="H128">
        <v>80.83606</v>
      </c>
    </row>
    <row r="129" spans="2:8" ht="12">
      <c r="B129">
        <v>7.072</v>
      </c>
      <c r="C129">
        <v>9.5125</v>
      </c>
      <c r="D129">
        <v>30.7153</v>
      </c>
      <c r="E129">
        <v>23.6861</v>
      </c>
      <c r="F129">
        <v>2.3186</v>
      </c>
      <c r="G129">
        <v>7.47359</v>
      </c>
      <c r="H129">
        <v>79.67835</v>
      </c>
    </row>
    <row r="130" spans="2:8" ht="12">
      <c r="B130">
        <v>7.152</v>
      </c>
      <c r="C130">
        <v>9.5117</v>
      </c>
      <c r="D130">
        <v>30.6902</v>
      </c>
      <c r="E130">
        <v>23.6666</v>
      </c>
      <c r="F130">
        <v>2.8451</v>
      </c>
      <c r="G130">
        <v>7.38298</v>
      </c>
      <c r="H130">
        <v>78.6984</v>
      </c>
    </row>
    <row r="131" spans="2:8" ht="12">
      <c r="B131">
        <v>7.237</v>
      </c>
      <c r="C131">
        <v>9.4968</v>
      </c>
      <c r="D131">
        <v>30.6442</v>
      </c>
      <c r="E131">
        <v>23.633</v>
      </c>
      <c r="F131">
        <v>2.2618</v>
      </c>
      <c r="G131">
        <v>7.31044</v>
      </c>
      <c r="H131">
        <v>77.87631</v>
      </c>
    </row>
    <row r="132" spans="2:8" ht="12">
      <c r="B132">
        <v>7.313</v>
      </c>
      <c r="C132">
        <v>9.4534</v>
      </c>
      <c r="D132">
        <v>30.599</v>
      </c>
      <c r="E132">
        <v>23.6045</v>
      </c>
      <c r="F132">
        <v>2.2339</v>
      </c>
      <c r="G132">
        <v>7.25362</v>
      </c>
      <c r="H132">
        <v>77.17366</v>
      </c>
    </row>
    <row r="133" spans="2:8" ht="12">
      <c r="B133">
        <v>7.396</v>
      </c>
      <c r="C133">
        <v>9.3742</v>
      </c>
      <c r="D133">
        <v>30.5056</v>
      </c>
      <c r="E133">
        <v>23.5439</v>
      </c>
      <c r="F133">
        <v>1.9231</v>
      </c>
      <c r="G133">
        <v>7.21723</v>
      </c>
      <c r="H133">
        <v>76.60459</v>
      </c>
    </row>
    <row r="134" spans="2:8" ht="12">
      <c r="B134">
        <v>7.52</v>
      </c>
      <c r="C134">
        <v>9.2444</v>
      </c>
      <c r="D134">
        <v>30.5299</v>
      </c>
      <c r="E134">
        <v>23.5828</v>
      </c>
      <c r="F134">
        <v>1.6007</v>
      </c>
      <c r="G134">
        <v>7.18991</v>
      </c>
      <c r="H134">
        <v>76.10421</v>
      </c>
    </row>
    <row r="135" spans="2:8" ht="12">
      <c r="B135">
        <v>7.641</v>
      </c>
      <c r="C135">
        <v>9.1122</v>
      </c>
      <c r="D135">
        <v>30.6267</v>
      </c>
      <c r="E135">
        <v>23.6787</v>
      </c>
      <c r="F135">
        <v>1.8002</v>
      </c>
      <c r="G135">
        <v>7.17039</v>
      </c>
      <c r="H135">
        <v>75.71888</v>
      </c>
    </row>
    <row r="136" spans="2:8" ht="12">
      <c r="B136">
        <v>7.737</v>
      </c>
      <c r="C136">
        <v>9.0241</v>
      </c>
      <c r="D136">
        <v>30.6854</v>
      </c>
      <c r="E136">
        <v>23.738</v>
      </c>
      <c r="F136">
        <v>1.5416</v>
      </c>
      <c r="G136">
        <v>7.1377</v>
      </c>
      <c r="H136">
        <v>75.25231</v>
      </c>
    </row>
    <row r="137" spans="2:8" ht="12">
      <c r="B137">
        <v>7.801</v>
      </c>
      <c r="C137">
        <v>8.9699</v>
      </c>
      <c r="D137">
        <v>30.7151</v>
      </c>
      <c r="E137">
        <v>23.7694</v>
      </c>
      <c r="F137">
        <v>1.8652</v>
      </c>
      <c r="G137">
        <v>7.10344</v>
      </c>
      <c r="H137">
        <v>74.81357</v>
      </c>
    </row>
    <row r="138" spans="2:8" ht="12">
      <c r="B138">
        <v>7.846</v>
      </c>
      <c r="C138">
        <v>8.9328</v>
      </c>
      <c r="D138">
        <v>30.7179</v>
      </c>
      <c r="E138">
        <v>23.7772</v>
      </c>
      <c r="F138">
        <v>2.0751</v>
      </c>
      <c r="G138">
        <v>7.04817</v>
      </c>
      <c r="H138">
        <v>74.17068</v>
      </c>
    </row>
    <row r="139" spans="2:8" ht="12">
      <c r="B139">
        <v>7.906</v>
      </c>
      <c r="C139">
        <v>8.8996</v>
      </c>
      <c r="D139">
        <v>30.7124</v>
      </c>
      <c r="E139">
        <v>23.7779</v>
      </c>
      <c r="F139">
        <v>1.7086</v>
      </c>
      <c r="G139">
        <v>6.98122</v>
      </c>
      <c r="H139">
        <v>73.40834</v>
      </c>
    </row>
    <row r="140" spans="2:8" ht="12">
      <c r="B140">
        <v>7.977</v>
      </c>
      <c r="C140">
        <v>8.8637</v>
      </c>
      <c r="D140">
        <v>30.7105</v>
      </c>
      <c r="E140">
        <v>23.7817</v>
      </c>
      <c r="F140">
        <v>3.1095</v>
      </c>
      <c r="G140">
        <v>6.90671</v>
      </c>
      <c r="H140">
        <v>72.56505</v>
      </c>
    </row>
    <row r="141" spans="2:8" ht="12">
      <c r="B141">
        <v>8.043</v>
      </c>
      <c r="C141">
        <v>8.8231</v>
      </c>
      <c r="D141">
        <v>30.7155</v>
      </c>
      <c r="E141">
        <v>23.7917</v>
      </c>
      <c r="F141">
        <v>1.6982</v>
      </c>
      <c r="G141">
        <v>6.83761</v>
      </c>
      <c r="H141">
        <v>71.7752</v>
      </c>
    </row>
    <row r="142" spans="2:8" ht="12">
      <c r="B142">
        <v>8.093</v>
      </c>
      <c r="C142">
        <v>8.7823</v>
      </c>
      <c r="D142">
        <v>30.7096</v>
      </c>
      <c r="E142">
        <v>23.7932</v>
      </c>
      <c r="F142">
        <v>1.7074</v>
      </c>
      <c r="G142">
        <v>6.7768</v>
      </c>
      <c r="H142">
        <v>71.06855</v>
      </c>
    </row>
    <row r="143" spans="2:8" ht="12">
      <c r="B143">
        <v>8.132</v>
      </c>
      <c r="C143">
        <v>8.7374</v>
      </c>
      <c r="D143">
        <v>30.7118</v>
      </c>
      <c r="E143">
        <v>23.8016</v>
      </c>
      <c r="F143">
        <v>2.0113</v>
      </c>
      <c r="G143">
        <v>6.7222</v>
      </c>
      <c r="H143">
        <v>70.42514</v>
      </c>
    </row>
    <row r="144" spans="2:8" ht="12">
      <c r="B144">
        <v>8.199</v>
      </c>
      <c r="C144">
        <v>8.6912</v>
      </c>
      <c r="D144">
        <v>30.7179</v>
      </c>
      <c r="E144">
        <v>23.8132</v>
      </c>
      <c r="F144">
        <v>1.7875</v>
      </c>
      <c r="G144">
        <v>6.67034</v>
      </c>
      <c r="H144">
        <v>69.81134</v>
      </c>
    </row>
    <row r="145" spans="2:8" ht="12">
      <c r="B145">
        <v>8.32</v>
      </c>
      <c r="C145">
        <v>8.647</v>
      </c>
      <c r="D145">
        <v>30.6993</v>
      </c>
      <c r="E145">
        <v>23.8051</v>
      </c>
      <c r="F145">
        <v>2.1806</v>
      </c>
      <c r="G145">
        <v>6.6096</v>
      </c>
      <c r="H145">
        <v>69.09788</v>
      </c>
    </row>
    <row r="146" spans="2:8" ht="12">
      <c r="B146">
        <v>8.463</v>
      </c>
      <c r="C146">
        <v>8.5908</v>
      </c>
      <c r="D146">
        <v>30.6503</v>
      </c>
      <c r="E146">
        <v>23.775</v>
      </c>
      <c r="F146">
        <v>1.9649</v>
      </c>
      <c r="G146">
        <v>6.56507</v>
      </c>
      <c r="H146">
        <v>68.52315</v>
      </c>
    </row>
    <row r="147" spans="2:8" ht="12">
      <c r="B147">
        <v>8.582</v>
      </c>
      <c r="C147">
        <v>8.5064</v>
      </c>
      <c r="D147">
        <v>30.6853</v>
      </c>
      <c r="E147">
        <v>23.8148</v>
      </c>
      <c r="F147">
        <v>2.3406</v>
      </c>
      <c r="G147">
        <v>6.53747</v>
      </c>
      <c r="H147">
        <v>68.11945</v>
      </c>
    </row>
    <row r="148" spans="2:8" ht="12">
      <c r="B148">
        <v>8.697</v>
      </c>
      <c r="C148">
        <v>8.4306</v>
      </c>
      <c r="D148">
        <v>30.73</v>
      </c>
      <c r="E148">
        <v>23.8609</v>
      </c>
      <c r="F148">
        <v>2.4624</v>
      </c>
      <c r="G148">
        <v>6.50677</v>
      </c>
      <c r="H148">
        <v>67.70191</v>
      </c>
    </row>
    <row r="149" spans="2:8" ht="12">
      <c r="B149">
        <v>8.819</v>
      </c>
      <c r="C149">
        <v>8.3772</v>
      </c>
      <c r="D149">
        <v>30.7326</v>
      </c>
      <c r="E149">
        <v>23.8706</v>
      </c>
      <c r="F149">
        <v>1.9417</v>
      </c>
      <c r="G149">
        <v>6.48006</v>
      </c>
      <c r="H149">
        <v>67.34295</v>
      </c>
    </row>
    <row r="150" spans="2:8" ht="12">
      <c r="B150">
        <v>8.972</v>
      </c>
      <c r="C150">
        <v>8.3294</v>
      </c>
      <c r="D150">
        <v>30.7244</v>
      </c>
      <c r="E150">
        <v>23.8711</v>
      </c>
      <c r="F150">
        <v>2.0843</v>
      </c>
      <c r="G150">
        <v>6.45156</v>
      </c>
      <c r="H150">
        <v>66.97014</v>
      </c>
    </row>
    <row r="151" spans="2:8" ht="12">
      <c r="B151">
        <v>9.127</v>
      </c>
      <c r="C151">
        <v>8.2765</v>
      </c>
      <c r="D151">
        <v>30.7337</v>
      </c>
      <c r="E151">
        <v>23.886</v>
      </c>
      <c r="F151">
        <v>2.3603</v>
      </c>
      <c r="G151">
        <v>6.42843</v>
      </c>
      <c r="H151">
        <v>66.65321</v>
      </c>
    </row>
    <row r="152" spans="2:8" ht="12">
      <c r="B152">
        <v>9.25</v>
      </c>
      <c r="C152">
        <v>8.2261</v>
      </c>
      <c r="D152">
        <v>30.7546</v>
      </c>
      <c r="E152">
        <v>23.9095</v>
      </c>
      <c r="F152">
        <v>2.2316</v>
      </c>
      <c r="G152">
        <v>6.40107</v>
      </c>
      <c r="H152">
        <v>66.302</v>
      </c>
    </row>
    <row r="153" spans="2:8" ht="12">
      <c r="B153">
        <v>9.362</v>
      </c>
      <c r="C153">
        <v>8.1842</v>
      </c>
      <c r="D153">
        <v>30.7712</v>
      </c>
      <c r="E153">
        <v>23.9286</v>
      </c>
      <c r="F153">
        <v>1.9139</v>
      </c>
      <c r="G153">
        <v>6.36865</v>
      </c>
      <c r="H153">
        <v>65.90989</v>
      </c>
    </row>
    <row r="154" spans="2:8" ht="12">
      <c r="B154">
        <v>9.482</v>
      </c>
      <c r="C154">
        <v>8.1522</v>
      </c>
      <c r="D154">
        <v>30.7797</v>
      </c>
      <c r="E154">
        <v>23.9398</v>
      </c>
      <c r="F154">
        <v>2.5227</v>
      </c>
      <c r="G154">
        <v>6.32735</v>
      </c>
      <c r="H154">
        <v>65.438</v>
      </c>
    </row>
    <row r="155" spans="2:8" ht="12">
      <c r="B155">
        <v>9.592</v>
      </c>
      <c r="C155">
        <v>8.125</v>
      </c>
      <c r="D155">
        <v>30.7835</v>
      </c>
      <c r="E155">
        <v>23.9466</v>
      </c>
      <c r="F155">
        <v>2.0461</v>
      </c>
      <c r="G155">
        <v>6.27653</v>
      </c>
      <c r="H155">
        <v>64.87347</v>
      </c>
    </row>
    <row r="156" spans="2:8" ht="12">
      <c r="B156">
        <v>9.685</v>
      </c>
      <c r="C156">
        <v>8.0989</v>
      </c>
      <c r="D156">
        <v>30.7663</v>
      </c>
      <c r="E156">
        <v>23.9368</v>
      </c>
      <c r="F156">
        <v>2.2571</v>
      </c>
      <c r="G156">
        <v>6.21826</v>
      </c>
      <c r="H156">
        <v>64.22571</v>
      </c>
    </row>
    <row r="157" spans="2:8" ht="12">
      <c r="B157">
        <v>9.754</v>
      </c>
      <c r="C157">
        <v>8.0586</v>
      </c>
      <c r="D157">
        <v>30.7273</v>
      </c>
      <c r="E157">
        <v>23.9119</v>
      </c>
      <c r="F157">
        <v>2.2513</v>
      </c>
      <c r="G157">
        <v>6.15625</v>
      </c>
      <c r="H157">
        <v>63.5104</v>
      </c>
    </row>
    <row r="158" spans="2:8" ht="12">
      <c r="B158">
        <v>9.801</v>
      </c>
      <c r="C158">
        <v>7.9948</v>
      </c>
      <c r="D158">
        <v>30.7569</v>
      </c>
      <c r="E158">
        <v>23.9441</v>
      </c>
      <c r="F158">
        <v>2.0217</v>
      </c>
      <c r="G158">
        <v>6.08877</v>
      </c>
      <c r="H158">
        <v>62.73416</v>
      </c>
    </row>
    <row r="159" spans="2:8" ht="12">
      <c r="B159">
        <v>9.848</v>
      </c>
      <c r="C159">
        <v>7.9395</v>
      </c>
      <c r="D159">
        <v>30.7863</v>
      </c>
      <c r="E159">
        <v>23.9749</v>
      </c>
      <c r="F159">
        <v>2.0635</v>
      </c>
      <c r="G159">
        <v>6.02478</v>
      </c>
      <c r="H159">
        <v>62.00775</v>
      </c>
    </row>
    <row r="160" spans="2:8" ht="12">
      <c r="B160">
        <v>9.908</v>
      </c>
      <c r="C160">
        <v>7.8998</v>
      </c>
      <c r="D160">
        <v>30.8099</v>
      </c>
      <c r="E160">
        <v>23.999</v>
      </c>
      <c r="F160">
        <v>2.0565</v>
      </c>
      <c r="G160">
        <v>5.95866</v>
      </c>
      <c r="H160">
        <v>61.28043</v>
      </c>
    </row>
    <row r="161" spans="2:8" ht="12">
      <c r="B161">
        <v>9.977</v>
      </c>
      <c r="C161">
        <v>7.8733</v>
      </c>
      <c r="D161">
        <v>30.832</v>
      </c>
      <c r="E161">
        <v>24.02</v>
      </c>
      <c r="F161">
        <v>1.9185</v>
      </c>
      <c r="G161">
        <v>5.90915</v>
      </c>
      <c r="H161">
        <v>60.74281</v>
      </c>
    </row>
    <row r="162" spans="2:8" ht="12">
      <c r="B162">
        <v>10.06</v>
      </c>
      <c r="C162">
        <v>7.8582</v>
      </c>
      <c r="D162">
        <v>30.8402</v>
      </c>
      <c r="E162">
        <v>24.0285</v>
      </c>
      <c r="F162">
        <v>1.8779</v>
      </c>
      <c r="G162">
        <v>5.89607</v>
      </c>
      <c r="H162">
        <v>60.59049</v>
      </c>
    </row>
    <row r="163" spans="2:8" ht="12">
      <c r="B163">
        <v>10.164</v>
      </c>
      <c r="C163">
        <v>7.8499</v>
      </c>
      <c r="D163">
        <v>30.8438</v>
      </c>
      <c r="E163">
        <v>24.0325</v>
      </c>
      <c r="F163">
        <v>2.9495</v>
      </c>
      <c r="G163">
        <v>5.92851</v>
      </c>
      <c r="H163">
        <v>60.91367</v>
      </c>
    </row>
    <row r="164" spans="2:8" ht="12">
      <c r="B164">
        <v>10.278</v>
      </c>
      <c r="C164">
        <v>7.8433</v>
      </c>
      <c r="D164">
        <v>30.8345</v>
      </c>
      <c r="E164">
        <v>24.0261</v>
      </c>
      <c r="F164">
        <v>2.1307</v>
      </c>
      <c r="G164">
        <v>6.00365</v>
      </c>
      <c r="H164">
        <v>61.67266</v>
      </c>
    </row>
    <row r="165" spans="2:8" ht="12">
      <c r="B165">
        <v>10.4</v>
      </c>
      <c r="C165">
        <v>7.833</v>
      </c>
      <c r="D165">
        <v>30.84</v>
      </c>
      <c r="E165">
        <v>24.0319</v>
      </c>
      <c r="F165">
        <v>2.1377</v>
      </c>
      <c r="G165">
        <v>6.10853</v>
      </c>
      <c r="H165">
        <v>62.7373</v>
      </c>
    </row>
    <row r="166" spans="2:8" ht="12">
      <c r="B166">
        <v>10.521</v>
      </c>
      <c r="C166">
        <v>7.8239</v>
      </c>
      <c r="D166">
        <v>30.8418</v>
      </c>
      <c r="E166">
        <v>24.0346</v>
      </c>
      <c r="F166">
        <v>2.4206</v>
      </c>
      <c r="G166">
        <v>6.23274</v>
      </c>
      <c r="H166">
        <v>64.00027</v>
      </c>
    </row>
    <row r="167" spans="2:8" ht="12">
      <c r="B167">
        <v>10.585</v>
      </c>
      <c r="C167">
        <v>7.8157</v>
      </c>
      <c r="D167">
        <v>30.8408</v>
      </c>
      <c r="E167">
        <v>24.0349</v>
      </c>
      <c r="F167">
        <v>2.271</v>
      </c>
      <c r="G167">
        <v>6.3579</v>
      </c>
      <c r="H167">
        <v>65.2726</v>
      </c>
    </row>
    <row r="168" spans="2:8" ht="12">
      <c r="B168">
        <v>10.596</v>
      </c>
      <c r="C168">
        <v>7.8069</v>
      </c>
      <c r="D168">
        <v>30.8524</v>
      </c>
      <c r="E168">
        <v>24.0452</v>
      </c>
      <c r="F168">
        <v>2.4369</v>
      </c>
      <c r="G168">
        <v>6.47355</v>
      </c>
      <c r="H168">
        <v>66.45142</v>
      </c>
    </row>
    <row r="169" spans="2:8" ht="12">
      <c r="B169">
        <v>10.598</v>
      </c>
      <c r="C169">
        <v>7.8038</v>
      </c>
      <c r="D169">
        <v>30.8589</v>
      </c>
      <c r="E169">
        <v>24.0507</v>
      </c>
      <c r="F169">
        <v>2.5795</v>
      </c>
      <c r="G169">
        <v>6.58218</v>
      </c>
      <c r="H169">
        <v>67.56459</v>
      </c>
    </row>
    <row r="170" spans="2:8" ht="12">
      <c r="B170">
        <v>10.598</v>
      </c>
      <c r="C170">
        <v>7.8084</v>
      </c>
      <c r="D170">
        <v>30.8577</v>
      </c>
      <c r="E170">
        <v>24.0491</v>
      </c>
      <c r="F170">
        <v>2.5691</v>
      </c>
      <c r="G170">
        <v>6.68288</v>
      </c>
      <c r="H170">
        <v>68.60506</v>
      </c>
    </row>
    <row r="171" spans="2:8" ht="12">
      <c r="B171">
        <v>10.602</v>
      </c>
      <c r="C171">
        <v>7.8161</v>
      </c>
      <c r="D171">
        <v>30.8499</v>
      </c>
      <c r="E171">
        <v>24.042</v>
      </c>
      <c r="F171">
        <v>2.7709</v>
      </c>
      <c r="G171">
        <v>6.76839</v>
      </c>
      <c r="H171">
        <v>69.4917</v>
      </c>
    </row>
    <row r="172" spans="2:8" ht="12">
      <c r="B172">
        <v>10.604</v>
      </c>
      <c r="C172">
        <v>7.821</v>
      </c>
      <c r="D172">
        <v>30.8576</v>
      </c>
      <c r="E172">
        <v>24.0473</v>
      </c>
      <c r="F172">
        <v>3.2811</v>
      </c>
      <c r="G172">
        <v>6.85575</v>
      </c>
      <c r="H172">
        <v>70.4001</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B1:H121"/>
  <sheetViews>
    <sheetView workbookViewId="0" topLeftCell="A1">
      <selection activeCell="A1" sqref="A1"/>
    </sheetView>
  </sheetViews>
  <sheetFormatPr defaultColWidth="9.140625" defaultRowHeight="12.75"/>
  <cols>
    <col min="1" max="16384" width="8.8515625" style="0" customWidth="1"/>
  </cols>
  <sheetData>
    <row r="1" spans="2:8" ht="12">
      <c r="B1" t="s">
        <v>77</v>
      </c>
      <c r="C1" t="s">
        <v>78</v>
      </c>
      <c r="D1" t="s">
        <v>79</v>
      </c>
      <c r="E1" t="s">
        <v>80</v>
      </c>
      <c r="F1" t="s">
        <v>81</v>
      </c>
      <c r="G1" t="s">
        <v>82</v>
      </c>
      <c r="H1" t="s">
        <v>83</v>
      </c>
    </row>
    <row r="2" spans="2:8" ht="12">
      <c r="B2">
        <v>0.026</v>
      </c>
      <c r="C2">
        <v>14.1046</v>
      </c>
      <c r="D2">
        <v>30.4495</v>
      </c>
      <c r="E2">
        <v>22.6522</v>
      </c>
      <c r="F2">
        <v>0.8098</v>
      </c>
      <c r="G2">
        <v>8.79834</v>
      </c>
      <c r="H2">
        <v>103.35543</v>
      </c>
    </row>
    <row r="3" spans="2:8" ht="12">
      <c r="B3">
        <v>0.043</v>
      </c>
      <c r="C3">
        <v>14.0958</v>
      </c>
      <c r="D3">
        <v>30.4377</v>
      </c>
      <c r="E3">
        <v>22.6449</v>
      </c>
      <c r="F3">
        <v>0.7878</v>
      </c>
      <c r="G3">
        <v>8.74046</v>
      </c>
      <c r="H3">
        <v>102.64934</v>
      </c>
    </row>
    <row r="4" spans="2:8" ht="12">
      <c r="B4">
        <v>0.053</v>
      </c>
      <c r="C4">
        <v>14.0784</v>
      </c>
      <c r="D4">
        <v>30.4344</v>
      </c>
      <c r="E4">
        <v>22.6459</v>
      </c>
      <c r="F4">
        <v>0.7356</v>
      </c>
      <c r="G4">
        <v>8.72698</v>
      </c>
      <c r="H4">
        <v>102.45223</v>
      </c>
    </row>
    <row r="5" spans="2:8" ht="12">
      <c r="B5">
        <v>0.068</v>
      </c>
      <c r="C5">
        <v>14.0574</v>
      </c>
      <c r="D5">
        <v>30.4383</v>
      </c>
      <c r="E5">
        <v>22.6532</v>
      </c>
      <c r="F5">
        <v>1.0244</v>
      </c>
      <c r="G5">
        <v>8.76813</v>
      </c>
      <c r="H5">
        <v>102.89314</v>
      </c>
    </row>
    <row r="6" spans="2:8" ht="12">
      <c r="B6">
        <v>0.12</v>
      </c>
      <c r="C6">
        <v>14.0379</v>
      </c>
      <c r="D6">
        <v>30.4424</v>
      </c>
      <c r="E6">
        <v>22.6602</v>
      </c>
      <c r="F6">
        <v>0.8655</v>
      </c>
      <c r="G6">
        <v>8.83809</v>
      </c>
      <c r="H6">
        <v>103.67495</v>
      </c>
    </row>
    <row r="7" spans="2:8" ht="12">
      <c r="B7">
        <v>0.216</v>
      </c>
      <c r="C7">
        <v>14.021</v>
      </c>
      <c r="D7">
        <v>30.4469</v>
      </c>
      <c r="E7">
        <v>22.6671</v>
      </c>
      <c r="F7">
        <v>0.7553</v>
      </c>
      <c r="G7">
        <v>8.90118</v>
      </c>
      <c r="H7">
        <v>104.38131</v>
      </c>
    </row>
    <row r="8" spans="2:8" ht="12">
      <c r="B8">
        <v>0.321</v>
      </c>
      <c r="C8">
        <v>14.0065</v>
      </c>
      <c r="D8">
        <v>30.4524</v>
      </c>
      <c r="E8">
        <v>22.6743</v>
      </c>
      <c r="F8">
        <v>0.7252</v>
      </c>
      <c r="G8">
        <v>8.94301</v>
      </c>
      <c r="H8">
        <v>104.84411</v>
      </c>
    </row>
    <row r="9" spans="2:8" ht="12">
      <c r="B9">
        <v>0.402</v>
      </c>
      <c r="C9">
        <v>13.9954</v>
      </c>
      <c r="D9">
        <v>30.4621</v>
      </c>
      <c r="E9">
        <v>22.684</v>
      </c>
      <c r="F9">
        <v>0.9061</v>
      </c>
      <c r="G9">
        <v>8.9632</v>
      </c>
      <c r="H9">
        <v>105.06302</v>
      </c>
    </row>
    <row r="10" spans="2:8" ht="12">
      <c r="B10">
        <v>0.466</v>
      </c>
      <c r="C10">
        <v>13.9886</v>
      </c>
      <c r="D10">
        <v>30.4696</v>
      </c>
      <c r="E10">
        <v>22.6912</v>
      </c>
      <c r="F10">
        <v>0.8539</v>
      </c>
      <c r="G10">
        <v>8.96278</v>
      </c>
      <c r="H10">
        <v>105.04813</v>
      </c>
    </row>
    <row r="11" spans="2:8" ht="12">
      <c r="B11">
        <v>0.556</v>
      </c>
      <c r="C11">
        <v>13.9875</v>
      </c>
      <c r="D11">
        <v>30.4944</v>
      </c>
      <c r="E11">
        <v>22.7105</v>
      </c>
      <c r="F11">
        <v>0.8214</v>
      </c>
      <c r="G11">
        <v>8.9247</v>
      </c>
      <c r="H11">
        <v>104.61542</v>
      </c>
    </row>
    <row r="12" spans="2:8" ht="12">
      <c r="B12">
        <v>0.69</v>
      </c>
      <c r="C12">
        <v>14.0127</v>
      </c>
      <c r="D12">
        <v>30.5084</v>
      </c>
      <c r="E12">
        <v>22.7163</v>
      </c>
      <c r="F12">
        <v>1.0035</v>
      </c>
      <c r="G12">
        <v>8.85165</v>
      </c>
      <c r="H12">
        <v>103.82231</v>
      </c>
    </row>
    <row r="13" spans="2:8" ht="12">
      <c r="B13">
        <v>0.811</v>
      </c>
      <c r="C13">
        <v>14.0472</v>
      </c>
      <c r="D13">
        <v>30.4707</v>
      </c>
      <c r="E13">
        <v>22.6802</v>
      </c>
      <c r="F13">
        <v>0.9119</v>
      </c>
      <c r="G13">
        <v>8.76899</v>
      </c>
      <c r="H13">
        <v>102.90208</v>
      </c>
    </row>
    <row r="14" spans="2:8" ht="12">
      <c r="B14">
        <v>0.896</v>
      </c>
      <c r="C14">
        <v>14.0687</v>
      </c>
      <c r="D14">
        <v>30.4825</v>
      </c>
      <c r="E14">
        <v>22.685</v>
      </c>
      <c r="F14">
        <v>0.7588</v>
      </c>
      <c r="G14">
        <v>8.71066</v>
      </c>
      <c r="H14">
        <v>102.27028</v>
      </c>
    </row>
    <row r="15" spans="2:8" ht="12">
      <c r="B15">
        <v>0.983</v>
      </c>
      <c r="C15">
        <v>14.0907</v>
      </c>
      <c r="D15">
        <v>30.5007</v>
      </c>
      <c r="E15">
        <v>22.6945</v>
      </c>
      <c r="F15">
        <v>0.7055</v>
      </c>
      <c r="G15">
        <v>8.67546</v>
      </c>
      <c r="H15">
        <v>101.91468</v>
      </c>
    </row>
    <row r="16" spans="2:8" ht="12">
      <c r="B16">
        <v>1.09</v>
      </c>
      <c r="C16">
        <v>14.1174</v>
      </c>
      <c r="D16">
        <v>30.4849</v>
      </c>
      <c r="E16">
        <v>22.6769</v>
      </c>
      <c r="F16">
        <v>0.7159</v>
      </c>
      <c r="G16">
        <v>8.65939</v>
      </c>
      <c r="H16">
        <v>101.77203</v>
      </c>
    </row>
    <row r="17" spans="2:8" ht="12">
      <c r="B17">
        <v>1.185</v>
      </c>
      <c r="C17">
        <v>14.1352</v>
      </c>
      <c r="D17">
        <v>30.4492</v>
      </c>
      <c r="E17">
        <v>22.6458</v>
      </c>
      <c r="F17">
        <v>0.7356</v>
      </c>
      <c r="G17">
        <v>8.65361</v>
      </c>
      <c r="H17">
        <v>101.71918</v>
      </c>
    </row>
    <row r="18" spans="2:8" ht="12">
      <c r="B18">
        <v>1.257</v>
      </c>
      <c r="C18">
        <v>14.1444</v>
      </c>
      <c r="D18">
        <v>30.4544</v>
      </c>
      <c r="E18">
        <v>22.6479</v>
      </c>
      <c r="F18">
        <v>0.7345</v>
      </c>
      <c r="G18">
        <v>8.65943</v>
      </c>
      <c r="H18">
        <v>101.81025</v>
      </c>
    </row>
    <row r="19" spans="2:8" ht="12">
      <c r="B19">
        <v>1.351</v>
      </c>
      <c r="C19">
        <v>14.1513</v>
      </c>
      <c r="D19">
        <v>30.4714</v>
      </c>
      <c r="E19">
        <v>22.6596</v>
      </c>
      <c r="F19">
        <v>0.7414</v>
      </c>
      <c r="G19">
        <v>8.66421</v>
      </c>
      <c r="H19">
        <v>101.89145</v>
      </c>
    </row>
    <row r="20" spans="2:8" ht="12">
      <c r="B20">
        <v>1.433</v>
      </c>
      <c r="C20">
        <v>14.1596</v>
      </c>
      <c r="D20">
        <v>30.4442</v>
      </c>
      <c r="E20">
        <v>22.637</v>
      </c>
      <c r="F20">
        <v>0.7391</v>
      </c>
      <c r="G20">
        <v>8.65325</v>
      </c>
      <c r="H20">
        <v>101.76308</v>
      </c>
    </row>
    <row r="21" spans="2:8" ht="12">
      <c r="B21">
        <v>1.481</v>
      </c>
      <c r="C21">
        <v>14.165</v>
      </c>
      <c r="D21">
        <v>30.4341</v>
      </c>
      <c r="E21">
        <v>22.6281</v>
      </c>
      <c r="F21">
        <v>0.7379</v>
      </c>
      <c r="G21">
        <v>8.63765</v>
      </c>
      <c r="H21">
        <v>101.58449</v>
      </c>
    </row>
    <row r="22" spans="2:8" ht="12">
      <c r="B22">
        <v>1.513</v>
      </c>
      <c r="C22">
        <v>14.1633</v>
      </c>
      <c r="D22">
        <v>30.4545</v>
      </c>
      <c r="E22">
        <v>22.6441</v>
      </c>
      <c r="F22">
        <v>0.7461</v>
      </c>
      <c r="G22">
        <v>8.60669</v>
      </c>
      <c r="H22">
        <v>101.22961</v>
      </c>
    </row>
    <row r="23" spans="2:8" ht="12">
      <c r="B23">
        <v>1.605</v>
      </c>
      <c r="C23">
        <v>14.1575</v>
      </c>
      <c r="D23">
        <v>30.4452</v>
      </c>
      <c r="E23">
        <v>22.6381</v>
      </c>
      <c r="F23">
        <v>0.7461</v>
      </c>
      <c r="G23">
        <v>8.58895</v>
      </c>
      <c r="H23">
        <v>101.00318</v>
      </c>
    </row>
    <row r="24" spans="2:8" ht="12">
      <c r="B24">
        <v>1.727</v>
      </c>
      <c r="C24">
        <v>14.1144</v>
      </c>
      <c r="D24">
        <v>30.477</v>
      </c>
      <c r="E24">
        <v>22.6715</v>
      </c>
      <c r="F24">
        <v>0.7495</v>
      </c>
      <c r="G24">
        <v>8.58677</v>
      </c>
      <c r="H24">
        <v>100.90752</v>
      </c>
    </row>
    <row r="25" spans="2:8" ht="12">
      <c r="B25">
        <v>1.82</v>
      </c>
      <c r="C25">
        <v>14.066</v>
      </c>
      <c r="D25">
        <v>30.5196</v>
      </c>
      <c r="E25">
        <v>22.7141</v>
      </c>
      <c r="F25">
        <v>0.7484</v>
      </c>
      <c r="G25">
        <v>8.60963</v>
      </c>
      <c r="H25">
        <v>101.10169</v>
      </c>
    </row>
    <row r="26" spans="2:8" ht="12">
      <c r="B26">
        <v>1.896</v>
      </c>
      <c r="C26">
        <v>14.0526</v>
      </c>
      <c r="D26">
        <v>30.5041</v>
      </c>
      <c r="E26">
        <v>22.7049</v>
      </c>
      <c r="F26">
        <v>0.7553</v>
      </c>
      <c r="G26">
        <v>8.63734</v>
      </c>
      <c r="H26">
        <v>101.38931</v>
      </c>
    </row>
    <row r="27" spans="2:8" ht="12">
      <c r="B27">
        <v>1.949</v>
      </c>
      <c r="C27">
        <v>14.0467</v>
      </c>
      <c r="D27">
        <v>30.5007</v>
      </c>
      <c r="E27">
        <v>22.7034</v>
      </c>
      <c r="F27">
        <v>0.7519</v>
      </c>
      <c r="G27">
        <v>8.65347</v>
      </c>
      <c r="H27">
        <v>101.56428</v>
      </c>
    </row>
    <row r="28" spans="2:8" ht="12">
      <c r="B28">
        <v>1.973</v>
      </c>
      <c r="C28">
        <v>14.0034</v>
      </c>
      <c r="D28">
        <v>30.5431</v>
      </c>
      <c r="E28">
        <v>22.7449</v>
      </c>
      <c r="F28">
        <v>0.7495</v>
      </c>
      <c r="G28">
        <v>8.65657</v>
      </c>
      <c r="H28">
        <v>101.53626</v>
      </c>
    </row>
    <row r="29" spans="2:8" ht="12">
      <c r="B29">
        <v>2.017</v>
      </c>
      <c r="C29">
        <v>13.9801</v>
      </c>
      <c r="D29">
        <v>30.4859</v>
      </c>
      <c r="E29">
        <v>22.7055</v>
      </c>
      <c r="F29">
        <v>0.7588</v>
      </c>
      <c r="G29">
        <v>8.68502</v>
      </c>
      <c r="H29">
        <v>101.78503</v>
      </c>
    </row>
    <row r="30" spans="2:8" ht="12">
      <c r="B30">
        <v>2.153</v>
      </c>
      <c r="C30">
        <v>13.9489</v>
      </c>
      <c r="D30">
        <v>30.4066</v>
      </c>
      <c r="E30">
        <v>22.6506</v>
      </c>
      <c r="F30">
        <v>0.7588</v>
      </c>
      <c r="G30">
        <v>8.65759</v>
      </c>
      <c r="H30">
        <v>101.34855</v>
      </c>
    </row>
    <row r="31" spans="2:8" ht="12">
      <c r="B31">
        <v>2.326</v>
      </c>
      <c r="C31">
        <v>13.8857</v>
      </c>
      <c r="D31">
        <v>30.5016</v>
      </c>
      <c r="E31">
        <v>22.7366</v>
      </c>
      <c r="F31">
        <v>0.7553</v>
      </c>
      <c r="G31">
        <v>8.65716</v>
      </c>
      <c r="H31">
        <v>101.27048</v>
      </c>
    </row>
    <row r="32" spans="2:8" ht="12">
      <c r="B32">
        <v>2.485</v>
      </c>
      <c r="C32">
        <v>13.8408</v>
      </c>
      <c r="D32">
        <v>30.5591</v>
      </c>
      <c r="E32">
        <v>22.79</v>
      </c>
      <c r="F32">
        <v>0.7519</v>
      </c>
      <c r="G32">
        <v>8.66601</v>
      </c>
      <c r="H32">
        <v>101.31561</v>
      </c>
    </row>
    <row r="33" spans="2:8" ht="12">
      <c r="B33">
        <v>2.642</v>
      </c>
      <c r="C33">
        <v>13.8238</v>
      </c>
      <c r="D33">
        <v>30.5259</v>
      </c>
      <c r="E33">
        <v>22.7678</v>
      </c>
      <c r="F33">
        <v>0.7577</v>
      </c>
      <c r="G33">
        <v>8.68813</v>
      </c>
      <c r="H33">
        <v>101.5175</v>
      </c>
    </row>
    <row r="34" spans="2:8" ht="12">
      <c r="B34">
        <v>2.767</v>
      </c>
      <c r="C34">
        <v>13.8074</v>
      </c>
      <c r="D34">
        <v>30.5373</v>
      </c>
      <c r="E34">
        <v>22.7798</v>
      </c>
      <c r="F34">
        <v>0.7565</v>
      </c>
      <c r="G34">
        <v>8.69337</v>
      </c>
      <c r="H34">
        <v>101.55142</v>
      </c>
    </row>
    <row r="35" spans="2:8" ht="12">
      <c r="B35">
        <v>2.861</v>
      </c>
      <c r="C35">
        <v>13.764</v>
      </c>
      <c r="D35">
        <v>30.5832</v>
      </c>
      <c r="E35">
        <v>22.8239</v>
      </c>
      <c r="F35">
        <v>0.7588</v>
      </c>
      <c r="G35">
        <v>8.69872</v>
      </c>
      <c r="H35">
        <v>101.55147</v>
      </c>
    </row>
    <row r="36" spans="2:8" ht="12">
      <c r="B36">
        <v>2.96</v>
      </c>
      <c r="C36">
        <v>13.741</v>
      </c>
      <c r="D36">
        <v>30.5173</v>
      </c>
      <c r="E36">
        <v>22.7776</v>
      </c>
      <c r="F36">
        <v>0.7623</v>
      </c>
      <c r="G36">
        <v>8.67667</v>
      </c>
      <c r="H36">
        <v>101.20448</v>
      </c>
    </row>
    <row r="37" spans="2:8" ht="12">
      <c r="B37">
        <v>3.091</v>
      </c>
      <c r="C37">
        <v>13.6914</v>
      </c>
      <c r="D37">
        <v>30.5011</v>
      </c>
      <c r="E37">
        <v>22.775</v>
      </c>
      <c r="F37">
        <v>0.753</v>
      </c>
      <c r="G37">
        <v>8.66023</v>
      </c>
      <c r="H37">
        <v>100.89854</v>
      </c>
    </row>
    <row r="38" spans="2:8" ht="12">
      <c r="B38">
        <v>3.235</v>
      </c>
      <c r="C38">
        <v>13.6152</v>
      </c>
      <c r="D38">
        <v>30.6052</v>
      </c>
      <c r="E38">
        <v>22.8706</v>
      </c>
      <c r="F38">
        <v>0.7484</v>
      </c>
      <c r="G38">
        <v>8.64792</v>
      </c>
      <c r="H38">
        <v>100.66055</v>
      </c>
    </row>
    <row r="39" spans="2:8" ht="12">
      <c r="B39">
        <v>3.377</v>
      </c>
      <c r="C39">
        <v>13.5602</v>
      </c>
      <c r="D39">
        <v>30.6295</v>
      </c>
      <c r="E39">
        <v>22.9002</v>
      </c>
      <c r="F39">
        <v>0.7588</v>
      </c>
      <c r="G39">
        <v>8.63166</v>
      </c>
      <c r="H39">
        <v>100.37131</v>
      </c>
    </row>
    <row r="40" spans="2:8" ht="12">
      <c r="B40">
        <v>3.494</v>
      </c>
      <c r="C40">
        <v>13.527</v>
      </c>
      <c r="D40">
        <v>30.6872</v>
      </c>
      <c r="E40">
        <v>22.9514</v>
      </c>
      <c r="F40">
        <v>0.7391</v>
      </c>
      <c r="G40">
        <v>8.60079</v>
      </c>
      <c r="H40">
        <v>99.97886</v>
      </c>
    </row>
    <row r="41" spans="2:8" ht="12">
      <c r="B41">
        <v>3.615</v>
      </c>
      <c r="C41">
        <v>13.5086</v>
      </c>
      <c r="D41">
        <v>30.6128</v>
      </c>
      <c r="E41">
        <v>22.8975</v>
      </c>
      <c r="F41">
        <v>0.7495</v>
      </c>
      <c r="G41">
        <v>8.57211</v>
      </c>
      <c r="H41">
        <v>99.56146</v>
      </c>
    </row>
    <row r="42" spans="2:8" ht="12">
      <c r="B42">
        <v>3.761</v>
      </c>
      <c r="C42">
        <v>13.4826</v>
      </c>
      <c r="D42">
        <v>30.5183</v>
      </c>
      <c r="E42">
        <v>22.8297</v>
      </c>
      <c r="F42">
        <v>0.753</v>
      </c>
      <c r="G42">
        <v>8.53617</v>
      </c>
      <c r="H42">
        <v>99.03244</v>
      </c>
    </row>
    <row r="43" spans="2:8" ht="12">
      <c r="B43">
        <v>3.927</v>
      </c>
      <c r="C43">
        <v>13.4123</v>
      </c>
      <c r="D43">
        <v>30.6367</v>
      </c>
      <c r="E43">
        <v>22.935</v>
      </c>
      <c r="F43">
        <v>0.7414</v>
      </c>
      <c r="G43">
        <v>8.49269</v>
      </c>
      <c r="H43">
        <v>98.45569</v>
      </c>
    </row>
    <row r="44" spans="2:8" ht="12">
      <c r="B44">
        <v>4.125</v>
      </c>
      <c r="C44">
        <v>13.3454</v>
      </c>
      <c r="D44">
        <v>30.5953</v>
      </c>
      <c r="E44">
        <v>22.9161</v>
      </c>
      <c r="F44">
        <v>0.7449</v>
      </c>
      <c r="G44">
        <v>8.46446</v>
      </c>
      <c r="H44">
        <v>97.96618</v>
      </c>
    </row>
    <row r="45" spans="2:8" ht="12">
      <c r="B45">
        <v>4.321</v>
      </c>
      <c r="C45">
        <v>13.2916</v>
      </c>
      <c r="D45">
        <v>30.6809</v>
      </c>
      <c r="E45">
        <v>22.9928</v>
      </c>
      <c r="F45">
        <v>0.7484</v>
      </c>
      <c r="G45">
        <v>8.4533</v>
      </c>
      <c r="H45">
        <v>97.7791</v>
      </c>
    </row>
    <row r="46" spans="2:8" ht="12">
      <c r="B46">
        <v>4.469</v>
      </c>
      <c r="C46">
        <v>13.2637</v>
      </c>
      <c r="D46">
        <v>30.7692</v>
      </c>
      <c r="E46">
        <v>23.0665</v>
      </c>
      <c r="F46">
        <v>0.7414</v>
      </c>
      <c r="G46">
        <v>8.4575</v>
      </c>
      <c r="H46">
        <v>97.82404</v>
      </c>
    </row>
    <row r="47" spans="2:8" ht="12">
      <c r="B47">
        <v>4.607</v>
      </c>
      <c r="C47">
        <v>13.2727</v>
      </c>
      <c r="D47">
        <v>30.6061</v>
      </c>
      <c r="E47">
        <v>22.9387</v>
      </c>
      <c r="F47">
        <v>0.7495</v>
      </c>
      <c r="G47">
        <v>8.4562</v>
      </c>
      <c r="H47">
        <v>97.72857</v>
      </c>
    </row>
    <row r="48" spans="2:8" ht="12">
      <c r="B48">
        <v>4.741</v>
      </c>
      <c r="C48">
        <v>13.2101</v>
      </c>
      <c r="D48">
        <v>30.5479</v>
      </c>
      <c r="E48">
        <v>22.9059</v>
      </c>
      <c r="F48">
        <v>0.7484</v>
      </c>
      <c r="G48">
        <v>8.45097</v>
      </c>
      <c r="H48">
        <v>97.50497</v>
      </c>
    </row>
    <row r="49" spans="2:8" ht="12">
      <c r="B49">
        <v>4.903</v>
      </c>
      <c r="C49">
        <v>12.9921</v>
      </c>
      <c r="D49">
        <v>30.5349</v>
      </c>
      <c r="E49">
        <v>22.938</v>
      </c>
      <c r="F49">
        <v>0.7507</v>
      </c>
      <c r="G49">
        <v>8.47343</v>
      </c>
      <c r="H49">
        <v>97.30987</v>
      </c>
    </row>
    <row r="50" spans="2:8" ht="12">
      <c r="B50">
        <v>5.086</v>
      </c>
      <c r="C50">
        <v>12.732</v>
      </c>
      <c r="D50">
        <v>30.9048</v>
      </c>
      <c r="E50">
        <v>23.2739</v>
      </c>
      <c r="F50">
        <v>0.7472</v>
      </c>
      <c r="G50">
        <v>8.51968</v>
      </c>
      <c r="H50">
        <v>97.53046</v>
      </c>
    </row>
    <row r="51" spans="2:8" ht="12">
      <c r="B51">
        <v>5.263</v>
      </c>
      <c r="C51">
        <v>12.4858</v>
      </c>
      <c r="D51">
        <v>31.1697</v>
      </c>
      <c r="E51">
        <v>23.5256</v>
      </c>
      <c r="F51">
        <v>0.7484</v>
      </c>
      <c r="G51">
        <v>8.58161</v>
      </c>
      <c r="H51">
        <v>97.89056</v>
      </c>
    </row>
    <row r="52" spans="2:8" ht="12">
      <c r="B52">
        <v>5.445</v>
      </c>
      <c r="C52">
        <v>12.3359</v>
      </c>
      <c r="D52">
        <v>31.0586</v>
      </c>
      <c r="E52">
        <v>23.4676</v>
      </c>
      <c r="F52">
        <v>0.7519</v>
      </c>
      <c r="G52">
        <v>8.64537</v>
      </c>
      <c r="H52">
        <v>98.23666</v>
      </c>
    </row>
    <row r="53" spans="2:8" ht="12">
      <c r="B53">
        <v>5.647</v>
      </c>
      <c r="C53">
        <v>12.2386</v>
      </c>
      <c r="D53">
        <v>30.7199</v>
      </c>
      <c r="E53">
        <v>23.2233</v>
      </c>
      <c r="F53">
        <v>0.7484</v>
      </c>
      <c r="G53">
        <v>8.68788</v>
      </c>
      <c r="H53">
        <v>98.30719</v>
      </c>
    </row>
    <row r="54" spans="2:8" ht="12">
      <c r="B54">
        <v>5.823</v>
      </c>
      <c r="C54">
        <v>11.9612</v>
      </c>
      <c r="D54">
        <v>31.3562</v>
      </c>
      <c r="E54">
        <v>23.7677</v>
      </c>
      <c r="F54">
        <v>0.7495</v>
      </c>
      <c r="G54">
        <v>8.6981</v>
      </c>
      <c r="H54">
        <v>98.23199</v>
      </c>
    </row>
    <row r="55" spans="2:8" ht="12">
      <c r="B55">
        <v>5.995</v>
      </c>
      <c r="C55">
        <v>11.7476</v>
      </c>
      <c r="D55">
        <v>31.4459</v>
      </c>
      <c r="E55">
        <v>23.8764</v>
      </c>
      <c r="F55">
        <v>0.7519</v>
      </c>
      <c r="G55">
        <v>8.71623</v>
      </c>
      <c r="H55">
        <v>98.04262</v>
      </c>
    </row>
    <row r="56" spans="2:8" ht="12">
      <c r="B56">
        <v>6.122</v>
      </c>
      <c r="C56">
        <v>11.801</v>
      </c>
      <c r="D56">
        <v>31.4189</v>
      </c>
      <c r="E56">
        <v>23.8457</v>
      </c>
      <c r="F56">
        <v>0.7507</v>
      </c>
      <c r="G56">
        <v>8.68342</v>
      </c>
      <c r="H56">
        <v>97.76881</v>
      </c>
    </row>
    <row r="57" spans="2:8" ht="12">
      <c r="B57">
        <v>6.254</v>
      </c>
      <c r="C57">
        <v>11.8192</v>
      </c>
      <c r="D57">
        <v>30.9083</v>
      </c>
      <c r="E57">
        <v>23.4462</v>
      </c>
      <c r="F57">
        <v>0.7553</v>
      </c>
      <c r="G57">
        <v>8.68523</v>
      </c>
      <c r="H57">
        <v>97.51482</v>
      </c>
    </row>
    <row r="58" spans="2:8" ht="12">
      <c r="B58">
        <v>6.437</v>
      </c>
      <c r="C58">
        <v>11.5902</v>
      </c>
      <c r="D58">
        <v>30.2648</v>
      </c>
      <c r="E58">
        <v>22.9879</v>
      </c>
      <c r="F58">
        <v>0.7611</v>
      </c>
      <c r="G58">
        <v>8.73941</v>
      </c>
      <c r="H58">
        <v>97.24749</v>
      </c>
    </row>
    <row r="59" spans="2:8" ht="12">
      <c r="B59">
        <v>6.636</v>
      </c>
      <c r="C59">
        <v>11.0998</v>
      </c>
      <c r="D59">
        <v>31.3773</v>
      </c>
      <c r="E59">
        <v>23.9385</v>
      </c>
      <c r="F59">
        <v>0.789</v>
      </c>
      <c r="G59">
        <v>8.73736</v>
      </c>
      <c r="H59">
        <v>96.87376</v>
      </c>
    </row>
    <row r="60" spans="2:8" ht="12">
      <c r="B60">
        <v>6.854</v>
      </c>
      <c r="C60">
        <v>10.7585</v>
      </c>
      <c r="D60">
        <v>31.5371</v>
      </c>
      <c r="E60">
        <v>24.122</v>
      </c>
      <c r="F60">
        <v>0.7797</v>
      </c>
      <c r="G60">
        <v>8.77924</v>
      </c>
      <c r="H60">
        <v>96.71491</v>
      </c>
    </row>
    <row r="61" spans="2:8" ht="12">
      <c r="B61">
        <v>7.058</v>
      </c>
      <c r="C61">
        <v>10.6365</v>
      </c>
      <c r="D61">
        <v>31.3777</v>
      </c>
      <c r="E61">
        <v>24.0187</v>
      </c>
      <c r="F61">
        <v>0.8933</v>
      </c>
      <c r="G61">
        <v>8.82574</v>
      </c>
      <c r="H61">
        <v>96.87053</v>
      </c>
    </row>
    <row r="62" spans="2:8" ht="12">
      <c r="B62">
        <v>7.205</v>
      </c>
      <c r="C62">
        <v>10.5302</v>
      </c>
      <c r="D62">
        <v>31.9204</v>
      </c>
      <c r="E62">
        <v>24.4595</v>
      </c>
      <c r="F62">
        <v>0.8133</v>
      </c>
      <c r="G62">
        <v>8.84705</v>
      </c>
      <c r="H62">
        <v>97.2116</v>
      </c>
    </row>
    <row r="63" spans="2:8" ht="12">
      <c r="B63">
        <v>7.302</v>
      </c>
      <c r="C63">
        <v>10.5349</v>
      </c>
      <c r="D63">
        <v>31.4997</v>
      </c>
      <c r="E63">
        <v>24.131</v>
      </c>
      <c r="F63">
        <v>0.7588</v>
      </c>
      <c r="G63">
        <v>8.89744</v>
      </c>
      <c r="H63">
        <v>97.51554</v>
      </c>
    </row>
    <row r="64" spans="2:8" ht="12">
      <c r="B64">
        <v>7.432</v>
      </c>
      <c r="C64">
        <v>10.5715</v>
      </c>
      <c r="D64">
        <v>30.2767</v>
      </c>
      <c r="E64">
        <v>23.1727</v>
      </c>
      <c r="F64">
        <v>0.7843</v>
      </c>
      <c r="G64">
        <v>8.97011</v>
      </c>
      <c r="H64">
        <v>97.63277</v>
      </c>
    </row>
    <row r="65" spans="2:8" ht="12">
      <c r="B65">
        <v>7.595</v>
      </c>
      <c r="C65">
        <v>10.2513</v>
      </c>
      <c r="D65">
        <v>30.7695</v>
      </c>
      <c r="E65">
        <v>23.6096</v>
      </c>
      <c r="F65">
        <v>0.8029</v>
      </c>
      <c r="G65">
        <v>9.0093</v>
      </c>
      <c r="H65">
        <v>97.67461</v>
      </c>
    </row>
    <row r="66" spans="2:8" ht="12">
      <c r="B66">
        <v>7.788</v>
      </c>
      <c r="C66">
        <v>9.9199</v>
      </c>
      <c r="D66">
        <v>31.2798</v>
      </c>
      <c r="E66">
        <v>24.0616</v>
      </c>
      <c r="F66">
        <v>0.7577</v>
      </c>
      <c r="G66">
        <v>9.0866</v>
      </c>
      <c r="H66">
        <v>98.11029</v>
      </c>
    </row>
    <row r="67" spans="2:8" ht="12">
      <c r="B67">
        <v>7.967</v>
      </c>
      <c r="C67">
        <v>9.7181</v>
      </c>
      <c r="D67">
        <v>31.2521</v>
      </c>
      <c r="E67">
        <v>24.0725</v>
      </c>
      <c r="F67">
        <v>0.7252</v>
      </c>
      <c r="G67">
        <v>9.20315</v>
      </c>
      <c r="H67">
        <v>98.90665</v>
      </c>
    </row>
    <row r="68" spans="2:8" ht="12">
      <c r="B68">
        <v>8.132</v>
      </c>
      <c r="C68">
        <v>9.591</v>
      </c>
      <c r="D68">
        <v>31.1596</v>
      </c>
      <c r="E68">
        <v>24.0205</v>
      </c>
      <c r="F68">
        <v>0.724</v>
      </c>
      <c r="G68">
        <v>9.29625</v>
      </c>
      <c r="H68">
        <v>99.56567</v>
      </c>
    </row>
    <row r="69" spans="2:8" ht="12">
      <c r="B69">
        <v>8.268</v>
      </c>
      <c r="C69">
        <v>9.4951</v>
      </c>
      <c r="D69">
        <v>31.1054</v>
      </c>
      <c r="E69">
        <v>23.9934</v>
      </c>
      <c r="F69">
        <v>0.8771</v>
      </c>
      <c r="G69">
        <v>9.33185</v>
      </c>
      <c r="H69">
        <v>99.69883</v>
      </c>
    </row>
    <row r="70" spans="2:8" ht="12">
      <c r="B70">
        <v>8.417</v>
      </c>
      <c r="C70">
        <v>9.4062</v>
      </c>
      <c r="D70">
        <v>30.8669</v>
      </c>
      <c r="E70">
        <v>23.8211</v>
      </c>
      <c r="F70">
        <v>0.9409</v>
      </c>
      <c r="G70">
        <v>9.33216</v>
      </c>
      <c r="H70">
        <v>99.35253</v>
      </c>
    </row>
    <row r="71" spans="2:8" ht="12">
      <c r="B71">
        <v>8.581</v>
      </c>
      <c r="C71">
        <v>9.245</v>
      </c>
      <c r="D71">
        <v>30.9381</v>
      </c>
      <c r="E71">
        <v>23.9017</v>
      </c>
      <c r="F71">
        <v>0.8539</v>
      </c>
      <c r="G71">
        <v>9.28706</v>
      </c>
      <c r="H71">
        <v>98.56014</v>
      </c>
    </row>
    <row r="72" spans="2:8" ht="12">
      <c r="B72">
        <v>8.747</v>
      </c>
      <c r="C72">
        <v>9.0737</v>
      </c>
      <c r="D72">
        <v>31.135</v>
      </c>
      <c r="E72">
        <v>24.0819</v>
      </c>
      <c r="F72">
        <v>0.8284</v>
      </c>
      <c r="G72">
        <v>9.24273</v>
      </c>
      <c r="H72">
        <v>97.83532</v>
      </c>
    </row>
    <row r="73" spans="2:8" ht="12">
      <c r="B73">
        <v>8.922</v>
      </c>
      <c r="C73">
        <v>8.9516</v>
      </c>
      <c r="D73">
        <v>31.0316</v>
      </c>
      <c r="E73">
        <v>24.0197</v>
      </c>
      <c r="F73">
        <v>0.8423</v>
      </c>
      <c r="G73">
        <v>9.24349</v>
      </c>
      <c r="H73">
        <v>97.50972</v>
      </c>
    </row>
    <row r="74" spans="2:8" ht="12">
      <c r="B74">
        <v>9.081</v>
      </c>
      <c r="C74">
        <v>8.853</v>
      </c>
      <c r="D74">
        <v>31.2763</v>
      </c>
      <c r="E74">
        <v>24.226</v>
      </c>
      <c r="F74">
        <v>0.76</v>
      </c>
      <c r="G74">
        <v>9.24854</v>
      </c>
      <c r="H74">
        <v>97.49837</v>
      </c>
    </row>
    <row r="75" spans="2:8" ht="12">
      <c r="B75">
        <v>9.236</v>
      </c>
      <c r="C75">
        <v>8.796</v>
      </c>
      <c r="D75">
        <v>31.0951</v>
      </c>
      <c r="E75">
        <v>24.0928</v>
      </c>
      <c r="F75">
        <v>0.891</v>
      </c>
      <c r="G75">
        <v>9.28886</v>
      </c>
      <c r="H75">
        <v>97.68374</v>
      </c>
    </row>
    <row r="76" spans="2:8" ht="12">
      <c r="B76">
        <v>9.413</v>
      </c>
      <c r="C76">
        <v>8.7014</v>
      </c>
      <c r="D76">
        <v>30.9496</v>
      </c>
      <c r="E76">
        <v>23.993</v>
      </c>
      <c r="F76">
        <v>1.6158</v>
      </c>
      <c r="G76">
        <v>9.29801</v>
      </c>
      <c r="H76">
        <v>97.47964</v>
      </c>
    </row>
    <row r="77" spans="2:8" ht="12">
      <c r="B77">
        <v>9.591</v>
      </c>
      <c r="C77">
        <v>8.6109</v>
      </c>
      <c r="D77">
        <v>31.2893</v>
      </c>
      <c r="E77">
        <v>24.2724</v>
      </c>
      <c r="F77">
        <v>0.9966</v>
      </c>
      <c r="G77">
        <v>9.2403</v>
      </c>
      <c r="H77">
        <v>96.88665</v>
      </c>
    </row>
    <row r="78" spans="2:8" ht="12">
      <c r="B78">
        <v>9.75</v>
      </c>
      <c r="C78">
        <v>8.5497</v>
      </c>
      <c r="D78">
        <v>31.3902</v>
      </c>
      <c r="E78">
        <v>24.3605</v>
      </c>
      <c r="F78">
        <v>0.7971</v>
      </c>
      <c r="G78">
        <v>9.23841</v>
      </c>
      <c r="H78">
        <v>96.7947</v>
      </c>
    </row>
    <row r="79" spans="2:8" ht="12">
      <c r="B79">
        <v>9.892</v>
      </c>
      <c r="C79">
        <v>8.508</v>
      </c>
      <c r="D79">
        <v>31.1747</v>
      </c>
      <c r="E79">
        <v>24.1978</v>
      </c>
      <c r="F79">
        <v>1.4326</v>
      </c>
      <c r="G79">
        <v>9.2718</v>
      </c>
      <c r="H79">
        <v>96.91829</v>
      </c>
    </row>
    <row r="80" spans="2:8" ht="12">
      <c r="B80">
        <v>9.991</v>
      </c>
      <c r="C80">
        <v>8.4629</v>
      </c>
      <c r="D80">
        <v>31.3042</v>
      </c>
      <c r="E80">
        <v>24.3059</v>
      </c>
      <c r="F80">
        <v>1.0313</v>
      </c>
      <c r="G80">
        <v>9.30947</v>
      </c>
      <c r="H80">
        <v>97.2931</v>
      </c>
    </row>
    <row r="81" spans="2:8" ht="12">
      <c r="B81">
        <v>10.08</v>
      </c>
      <c r="C81">
        <v>8.4377</v>
      </c>
      <c r="D81">
        <v>31.1385</v>
      </c>
      <c r="E81">
        <v>24.1798</v>
      </c>
      <c r="F81">
        <v>1.784</v>
      </c>
      <c r="G81">
        <v>9.34049</v>
      </c>
      <c r="H81">
        <v>97.45738</v>
      </c>
    </row>
    <row r="82" spans="2:8" ht="12">
      <c r="B82">
        <v>10.198</v>
      </c>
      <c r="C82">
        <v>8.3612</v>
      </c>
      <c r="D82">
        <v>30.8997</v>
      </c>
      <c r="E82">
        <v>24.0038</v>
      </c>
      <c r="F82">
        <v>1.203</v>
      </c>
      <c r="G82">
        <v>9.34584</v>
      </c>
      <c r="H82">
        <v>97.19382</v>
      </c>
    </row>
    <row r="83" spans="2:8" ht="12">
      <c r="B83">
        <v>10.348</v>
      </c>
      <c r="C83">
        <v>8.2078</v>
      </c>
      <c r="D83">
        <v>30.9433</v>
      </c>
      <c r="E83">
        <v>24.06</v>
      </c>
      <c r="F83">
        <v>1.2018</v>
      </c>
      <c r="G83">
        <v>9.25921</v>
      </c>
      <c r="H83">
        <v>95.98255</v>
      </c>
    </row>
    <row r="84" spans="2:8" ht="12">
      <c r="B84">
        <v>10.513</v>
      </c>
      <c r="C84">
        <v>8.0628</v>
      </c>
      <c r="D84">
        <v>31.0849</v>
      </c>
      <c r="E84">
        <v>24.1918</v>
      </c>
      <c r="F84">
        <v>1.7909</v>
      </c>
      <c r="G84">
        <v>9.19562</v>
      </c>
      <c r="H84">
        <v>95.09375</v>
      </c>
    </row>
    <row r="85" spans="2:8" ht="12">
      <c r="B85">
        <v>10.681</v>
      </c>
      <c r="C85">
        <v>7.9645</v>
      </c>
      <c r="D85">
        <v>31.1351</v>
      </c>
      <c r="E85">
        <v>24.245</v>
      </c>
      <c r="F85">
        <v>1.3456</v>
      </c>
      <c r="G85">
        <v>9.201</v>
      </c>
      <c r="H85">
        <v>94.96533</v>
      </c>
    </row>
    <row r="86" spans="2:8" ht="12">
      <c r="B86">
        <v>10.821</v>
      </c>
      <c r="C86">
        <v>7.8982</v>
      </c>
      <c r="D86">
        <v>31.299</v>
      </c>
      <c r="E86">
        <v>24.3829</v>
      </c>
      <c r="F86">
        <v>1.4639</v>
      </c>
      <c r="G86">
        <v>9.25017</v>
      </c>
      <c r="H86">
        <v>95.42826</v>
      </c>
    </row>
    <row r="87" spans="2:8" ht="12">
      <c r="B87">
        <v>10.96</v>
      </c>
      <c r="C87">
        <v>7.8569</v>
      </c>
      <c r="D87">
        <v>31.1517</v>
      </c>
      <c r="E87">
        <v>24.2731</v>
      </c>
      <c r="F87">
        <v>1.0673</v>
      </c>
      <c r="G87">
        <v>9.28524</v>
      </c>
      <c r="H87">
        <v>95.6081</v>
      </c>
    </row>
    <row r="88" spans="2:8" ht="12">
      <c r="B88">
        <v>11.124</v>
      </c>
      <c r="C88">
        <v>7.7902</v>
      </c>
      <c r="D88">
        <v>31.1005</v>
      </c>
      <c r="E88">
        <v>24.2423</v>
      </c>
      <c r="F88">
        <v>1.4848</v>
      </c>
      <c r="G88">
        <v>9.26099</v>
      </c>
      <c r="H88">
        <v>95.18037</v>
      </c>
    </row>
    <row r="89" spans="2:8" ht="12">
      <c r="B89">
        <v>11.296</v>
      </c>
      <c r="C89">
        <v>7.7271</v>
      </c>
      <c r="D89">
        <v>31.1894</v>
      </c>
      <c r="E89">
        <v>24.3207</v>
      </c>
      <c r="F89">
        <v>1.0974</v>
      </c>
      <c r="G89">
        <v>9.22876</v>
      </c>
      <c r="H89">
        <v>94.76553</v>
      </c>
    </row>
    <row r="90" spans="2:8" ht="12">
      <c r="B90">
        <v>11.455</v>
      </c>
      <c r="C90">
        <v>7.6747</v>
      </c>
      <c r="D90">
        <v>31.1718</v>
      </c>
      <c r="E90">
        <v>24.3142</v>
      </c>
      <c r="F90">
        <v>1.0685</v>
      </c>
      <c r="G90">
        <v>9.21259</v>
      </c>
      <c r="H90">
        <v>94.47434</v>
      </c>
    </row>
    <row r="91" spans="2:8" ht="12">
      <c r="B91">
        <v>11.618</v>
      </c>
      <c r="C91">
        <v>7.6343</v>
      </c>
      <c r="D91">
        <v>31.1284</v>
      </c>
      <c r="E91">
        <v>24.2856</v>
      </c>
      <c r="F91">
        <v>1.1218</v>
      </c>
      <c r="G91">
        <v>9.18692</v>
      </c>
      <c r="H91">
        <v>94.09672</v>
      </c>
    </row>
    <row r="92" spans="2:8" ht="12">
      <c r="B92">
        <v>11.771</v>
      </c>
      <c r="C92">
        <v>7.5947</v>
      </c>
      <c r="D92">
        <v>31.1216</v>
      </c>
      <c r="E92">
        <v>24.2857</v>
      </c>
      <c r="F92">
        <v>1.174</v>
      </c>
      <c r="G92">
        <v>9.15742</v>
      </c>
      <c r="H92">
        <v>93.70442</v>
      </c>
    </row>
    <row r="93" spans="2:8" ht="12">
      <c r="B93">
        <v>11.952</v>
      </c>
      <c r="C93">
        <v>7.5428</v>
      </c>
      <c r="D93">
        <v>31.0341</v>
      </c>
      <c r="E93">
        <v>24.2241</v>
      </c>
      <c r="F93">
        <v>0.9896</v>
      </c>
      <c r="G93">
        <v>9.10397</v>
      </c>
      <c r="H93">
        <v>92.99282</v>
      </c>
    </row>
    <row r="94" spans="2:8" ht="12">
      <c r="B94">
        <v>12.118</v>
      </c>
      <c r="C94">
        <v>7.4593</v>
      </c>
      <c r="D94">
        <v>31.0896</v>
      </c>
      <c r="E94">
        <v>24.279</v>
      </c>
      <c r="F94">
        <v>1.0986</v>
      </c>
      <c r="G94">
        <v>9.08532</v>
      </c>
      <c r="H94">
        <v>92.65624</v>
      </c>
    </row>
    <row r="95" spans="2:8" ht="12">
      <c r="B95">
        <v>12.294</v>
      </c>
      <c r="C95">
        <v>7.3563</v>
      </c>
      <c r="D95">
        <v>31.0223</v>
      </c>
      <c r="E95">
        <v>24.24</v>
      </c>
      <c r="F95">
        <v>0.9061</v>
      </c>
      <c r="G95">
        <v>9.10469</v>
      </c>
      <c r="H95">
        <v>92.59126</v>
      </c>
    </row>
    <row r="96" spans="2:8" ht="12">
      <c r="B96">
        <v>12.471</v>
      </c>
      <c r="C96">
        <v>7.2325</v>
      </c>
      <c r="D96">
        <v>31.0029</v>
      </c>
      <c r="E96">
        <v>24.2412</v>
      </c>
      <c r="F96">
        <v>1.0743</v>
      </c>
      <c r="G96">
        <v>9.14884</v>
      </c>
      <c r="H96">
        <v>92.76089</v>
      </c>
    </row>
    <row r="97" spans="2:8" ht="12">
      <c r="B97">
        <v>12.631</v>
      </c>
      <c r="C97">
        <v>7.1065</v>
      </c>
      <c r="D97">
        <v>31.107</v>
      </c>
      <c r="E97">
        <v>24.3397</v>
      </c>
      <c r="F97">
        <v>0.9339</v>
      </c>
      <c r="G97">
        <v>9.20058</v>
      </c>
      <c r="H97">
        <v>93.07422</v>
      </c>
    </row>
    <row r="98" spans="2:8" ht="12">
      <c r="B98">
        <v>12.794</v>
      </c>
      <c r="C98">
        <v>6.9983</v>
      </c>
      <c r="D98">
        <v>31.0939</v>
      </c>
      <c r="E98">
        <v>24.3435</v>
      </c>
      <c r="F98">
        <v>0.9884</v>
      </c>
      <c r="G98">
        <v>9.29083</v>
      </c>
      <c r="H98">
        <v>93.74192</v>
      </c>
    </row>
    <row r="99" spans="2:8" ht="12">
      <c r="B99">
        <v>12.965</v>
      </c>
      <c r="C99">
        <v>6.8944</v>
      </c>
      <c r="D99">
        <v>31.132</v>
      </c>
      <c r="E99">
        <v>24.3869</v>
      </c>
      <c r="F99">
        <v>1.036</v>
      </c>
      <c r="G99">
        <v>9.3149</v>
      </c>
      <c r="H99">
        <v>93.77936</v>
      </c>
    </row>
    <row r="100" spans="2:8" ht="12">
      <c r="B100">
        <v>13.139</v>
      </c>
      <c r="C100">
        <v>6.7814</v>
      </c>
      <c r="D100">
        <v>31.1867</v>
      </c>
      <c r="E100">
        <v>24.4444</v>
      </c>
      <c r="F100">
        <v>1.3816</v>
      </c>
      <c r="G100">
        <v>9.38326</v>
      </c>
      <c r="H100">
        <v>94.25075</v>
      </c>
    </row>
    <row r="101" spans="2:8" ht="12">
      <c r="B101">
        <v>13.316</v>
      </c>
      <c r="C101">
        <v>6.6822</v>
      </c>
      <c r="D101">
        <v>31.1485</v>
      </c>
      <c r="E101">
        <v>24.427</v>
      </c>
      <c r="F101">
        <v>1.2575</v>
      </c>
      <c r="G101">
        <v>9.4501</v>
      </c>
      <c r="H101">
        <v>94.67744</v>
      </c>
    </row>
    <row r="102" spans="2:8" ht="12">
      <c r="B102">
        <v>13.49</v>
      </c>
      <c r="C102">
        <v>6.5918</v>
      </c>
      <c r="D102">
        <v>31.1375</v>
      </c>
      <c r="E102">
        <v>24.4297</v>
      </c>
      <c r="F102">
        <v>1.2215</v>
      </c>
      <c r="G102">
        <v>9.46435</v>
      </c>
      <c r="H102">
        <v>94.61148</v>
      </c>
    </row>
    <row r="103" spans="2:8" ht="12">
      <c r="B103">
        <v>13.68</v>
      </c>
      <c r="C103">
        <v>6.4924</v>
      </c>
      <c r="D103">
        <v>31.0728</v>
      </c>
      <c r="E103">
        <v>24.3911</v>
      </c>
      <c r="F103">
        <v>1.0847</v>
      </c>
      <c r="G103">
        <v>9.47725</v>
      </c>
      <c r="H103">
        <v>94.47858</v>
      </c>
    </row>
    <row r="104" spans="2:8" ht="12">
      <c r="B104">
        <v>13.887</v>
      </c>
      <c r="C104">
        <v>6.3754</v>
      </c>
      <c r="D104">
        <v>31.0566</v>
      </c>
      <c r="E104">
        <v>24.3927</v>
      </c>
      <c r="F104">
        <v>1.0789</v>
      </c>
      <c r="G104">
        <v>9.43909</v>
      </c>
      <c r="H104">
        <v>93.82805</v>
      </c>
    </row>
    <row r="105" spans="2:8" ht="12">
      <c r="B105">
        <v>14.097</v>
      </c>
      <c r="C105">
        <v>6.2591</v>
      </c>
      <c r="D105">
        <v>31.0932</v>
      </c>
      <c r="E105">
        <v>24.4358</v>
      </c>
      <c r="F105">
        <v>1.1937</v>
      </c>
      <c r="G105">
        <v>9.41899</v>
      </c>
      <c r="H105">
        <v>93.39282</v>
      </c>
    </row>
    <row r="106" spans="2:8" ht="12">
      <c r="B106">
        <v>14.264</v>
      </c>
      <c r="C106">
        <v>6.169</v>
      </c>
      <c r="D106">
        <v>31.2045</v>
      </c>
      <c r="E106">
        <v>24.5345</v>
      </c>
      <c r="F106">
        <v>1.0986</v>
      </c>
      <c r="G106">
        <v>9.43923</v>
      </c>
      <c r="H106">
        <v>93.46133</v>
      </c>
    </row>
    <row r="107" spans="2:8" ht="12">
      <c r="B107">
        <v>14.429</v>
      </c>
      <c r="C107">
        <v>6.105</v>
      </c>
      <c r="D107">
        <v>31.2004</v>
      </c>
      <c r="E107">
        <v>24.5389</v>
      </c>
      <c r="F107">
        <v>0.9571</v>
      </c>
      <c r="G107">
        <v>9.47867</v>
      </c>
      <c r="H107">
        <v>93.70663</v>
      </c>
    </row>
    <row r="108" spans="2:8" ht="12">
      <c r="B108">
        <v>14.585</v>
      </c>
      <c r="C108">
        <v>6.0622</v>
      </c>
      <c r="D108">
        <v>31.2175</v>
      </c>
      <c r="E108">
        <v>24.5576</v>
      </c>
      <c r="F108">
        <v>0.9954</v>
      </c>
      <c r="G108">
        <v>9.50547</v>
      </c>
      <c r="H108">
        <v>93.88619</v>
      </c>
    </row>
    <row r="109" spans="2:8" ht="12">
      <c r="B109">
        <v>14.745</v>
      </c>
      <c r="C109">
        <v>6.031</v>
      </c>
      <c r="D109">
        <v>31.2109</v>
      </c>
      <c r="E109">
        <v>24.5561</v>
      </c>
      <c r="F109">
        <v>1.1786</v>
      </c>
      <c r="G109">
        <v>9.53697</v>
      </c>
      <c r="H109">
        <v>94.1235</v>
      </c>
    </row>
    <row r="110" spans="2:8" ht="12">
      <c r="B110">
        <v>14.921</v>
      </c>
      <c r="C110">
        <v>6.0092</v>
      </c>
      <c r="D110">
        <v>31.1984</v>
      </c>
      <c r="E110">
        <v>24.5488</v>
      </c>
      <c r="F110">
        <v>1.2111</v>
      </c>
      <c r="G110">
        <v>9.54389</v>
      </c>
      <c r="H110">
        <v>94.1351</v>
      </c>
    </row>
    <row r="111" spans="2:8" ht="12">
      <c r="B111">
        <v>15.083</v>
      </c>
      <c r="C111">
        <v>5.9914</v>
      </c>
      <c r="D111">
        <v>31.2046</v>
      </c>
      <c r="E111">
        <v>24.5558</v>
      </c>
      <c r="F111">
        <v>1.3004</v>
      </c>
      <c r="G111">
        <v>9.57626</v>
      </c>
      <c r="H111">
        <v>94.41813</v>
      </c>
    </row>
    <row r="112" spans="2:8" ht="12">
      <c r="B112">
        <v>15.205</v>
      </c>
      <c r="C112">
        <v>5.979</v>
      </c>
      <c r="D112">
        <v>31.2201</v>
      </c>
      <c r="E112">
        <v>24.5695</v>
      </c>
      <c r="F112">
        <v>1.4848</v>
      </c>
      <c r="G112">
        <v>9.6071</v>
      </c>
      <c r="H112">
        <v>94.70382</v>
      </c>
    </row>
    <row r="113" spans="2:8" ht="12">
      <c r="B113">
        <v>15.252</v>
      </c>
      <c r="C113">
        <v>5.9697</v>
      </c>
      <c r="D113">
        <v>31.2334</v>
      </c>
      <c r="E113">
        <v>24.5811</v>
      </c>
      <c r="F113">
        <v>1.2389</v>
      </c>
      <c r="G113">
        <v>9.67797</v>
      </c>
      <c r="H113">
        <v>95.3895</v>
      </c>
    </row>
    <row r="114" spans="2:8" ht="12">
      <c r="B114">
        <v>15.249</v>
      </c>
      <c r="C114">
        <v>5.9686</v>
      </c>
      <c r="D114">
        <v>31.1981</v>
      </c>
      <c r="E114">
        <v>24.5534</v>
      </c>
      <c r="F114">
        <v>1.3572</v>
      </c>
      <c r="G114">
        <v>9.73596</v>
      </c>
      <c r="H114">
        <v>95.93642</v>
      </c>
    </row>
    <row r="115" spans="2:8" ht="12">
      <c r="B115">
        <v>15.253</v>
      </c>
      <c r="C115">
        <v>5.9749</v>
      </c>
      <c r="D115">
        <v>31.1798</v>
      </c>
      <c r="E115">
        <v>24.5381</v>
      </c>
      <c r="F115">
        <v>1.5358</v>
      </c>
      <c r="G115">
        <v>9.74618</v>
      </c>
      <c r="H115">
        <v>96.03988</v>
      </c>
    </row>
    <row r="116" spans="2:8" ht="12">
      <c r="B116">
        <v>15.252</v>
      </c>
      <c r="C116">
        <v>5.9787</v>
      </c>
      <c r="D116">
        <v>31.1626</v>
      </c>
      <c r="E116">
        <v>24.5241</v>
      </c>
      <c r="F116">
        <v>1.69</v>
      </c>
      <c r="G116">
        <v>9.73355</v>
      </c>
      <c r="H116">
        <v>95.91338</v>
      </c>
    </row>
    <row r="117" spans="2:8" ht="12">
      <c r="B117">
        <v>15.254</v>
      </c>
      <c r="C117">
        <v>5.9791</v>
      </c>
      <c r="D117">
        <v>31.1668</v>
      </c>
      <c r="E117">
        <v>24.5274</v>
      </c>
      <c r="F117">
        <v>1.7422</v>
      </c>
      <c r="G117">
        <v>9.73244</v>
      </c>
      <c r="H117">
        <v>95.90614</v>
      </c>
    </row>
    <row r="118" spans="2:8" ht="12">
      <c r="B118">
        <v>15.254</v>
      </c>
      <c r="C118">
        <v>5.9806</v>
      </c>
      <c r="D118">
        <v>31.1645</v>
      </c>
      <c r="E118">
        <v>24.5254</v>
      </c>
      <c r="F118">
        <v>1.9742</v>
      </c>
      <c r="G118">
        <v>9.72756</v>
      </c>
      <c r="H118">
        <v>95.85993</v>
      </c>
    </row>
    <row r="119" spans="2:8" ht="12">
      <c r="B119">
        <v>15.253</v>
      </c>
      <c r="C119">
        <v>5.9865</v>
      </c>
      <c r="D119">
        <v>31.1533</v>
      </c>
      <c r="E119">
        <v>24.5159</v>
      </c>
      <c r="F119">
        <v>1.7851</v>
      </c>
      <c r="G119">
        <v>9.74729</v>
      </c>
      <c r="H119">
        <v>96.06099</v>
      </c>
    </row>
    <row r="120" spans="2:8" ht="12">
      <c r="B120">
        <v>15.256</v>
      </c>
      <c r="C120">
        <v>5.9918</v>
      </c>
      <c r="D120">
        <v>31.1481</v>
      </c>
      <c r="E120">
        <v>24.5112</v>
      </c>
      <c r="F120">
        <v>2.2084</v>
      </c>
      <c r="G120">
        <v>9.77274</v>
      </c>
      <c r="H120">
        <v>96.32065</v>
      </c>
    </row>
    <row r="121" spans="2:8" ht="12">
      <c r="B121">
        <v>15.257</v>
      </c>
      <c r="C121">
        <v>5.9951</v>
      </c>
      <c r="D121">
        <v>31.1355</v>
      </c>
      <c r="E121">
        <v>24.5008</v>
      </c>
      <c r="F121">
        <v>2.3975</v>
      </c>
      <c r="G121">
        <v>9.80282</v>
      </c>
      <c r="H121">
        <v>96.61664</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B1:H169"/>
  <sheetViews>
    <sheetView workbookViewId="0" topLeftCell="A1">
      <selection activeCell="A1" sqref="A1"/>
    </sheetView>
  </sheetViews>
  <sheetFormatPr defaultColWidth="9.140625" defaultRowHeight="12.75"/>
  <cols>
    <col min="1" max="16384" width="8.8515625" style="0" customWidth="1"/>
  </cols>
  <sheetData>
    <row r="1" spans="2:8" ht="12">
      <c r="B1" t="s">
        <v>77</v>
      </c>
      <c r="C1" t="s">
        <v>78</v>
      </c>
      <c r="D1" t="s">
        <v>79</v>
      </c>
      <c r="E1" t="s">
        <v>80</v>
      </c>
      <c r="F1" t="s">
        <v>81</v>
      </c>
      <c r="G1" t="s">
        <v>82</v>
      </c>
      <c r="H1" t="s">
        <v>83</v>
      </c>
    </row>
    <row r="2" spans="2:8" ht="12">
      <c r="B2">
        <v>0.973</v>
      </c>
      <c r="C2">
        <v>12.3146</v>
      </c>
      <c r="D2">
        <v>30.6388</v>
      </c>
      <c r="E2">
        <v>23.1464</v>
      </c>
      <c r="F2">
        <v>2.1528</v>
      </c>
      <c r="G2">
        <v>9.9183</v>
      </c>
      <c r="H2">
        <v>112.35484</v>
      </c>
    </row>
    <row r="3" spans="2:8" ht="12">
      <c r="B3">
        <v>0.975</v>
      </c>
      <c r="C3">
        <v>12.3152</v>
      </c>
      <c r="D3">
        <v>30.6347</v>
      </c>
      <c r="E3">
        <v>23.1431</v>
      </c>
      <c r="F3">
        <v>2.1852</v>
      </c>
      <c r="G3">
        <v>9.91757</v>
      </c>
      <c r="H3">
        <v>112.34513</v>
      </c>
    </row>
    <row r="4" spans="2:8" ht="12">
      <c r="B4">
        <v>1.01</v>
      </c>
      <c r="C4">
        <v>12.3139</v>
      </c>
      <c r="D4">
        <v>30.6349</v>
      </c>
      <c r="E4">
        <v>23.1435</v>
      </c>
      <c r="F4">
        <v>2.2038</v>
      </c>
      <c r="G4">
        <v>9.91375</v>
      </c>
      <c r="H4">
        <v>112.29873</v>
      </c>
    </row>
    <row r="5" spans="2:8" ht="12">
      <c r="B5">
        <v>1.071</v>
      </c>
      <c r="C5">
        <v>12.312</v>
      </c>
      <c r="D5">
        <v>30.6328</v>
      </c>
      <c r="E5">
        <v>23.1422</v>
      </c>
      <c r="F5">
        <v>2.1586</v>
      </c>
      <c r="G5">
        <v>9.91325</v>
      </c>
      <c r="H5">
        <v>112.28707</v>
      </c>
    </row>
    <row r="6" spans="2:8" ht="12">
      <c r="B6">
        <v>1.14</v>
      </c>
      <c r="C6">
        <v>12.3087</v>
      </c>
      <c r="D6">
        <v>30.6264</v>
      </c>
      <c r="E6">
        <v>23.1379</v>
      </c>
      <c r="F6">
        <v>2.1493</v>
      </c>
      <c r="G6">
        <v>9.91155</v>
      </c>
      <c r="H6">
        <v>112.25564</v>
      </c>
    </row>
    <row r="7" spans="2:8" ht="12">
      <c r="B7">
        <v>1.209</v>
      </c>
      <c r="C7">
        <v>12.302</v>
      </c>
      <c r="D7">
        <v>30.6223</v>
      </c>
      <c r="E7">
        <v>23.1359</v>
      </c>
      <c r="F7">
        <v>2.1702</v>
      </c>
      <c r="G7">
        <v>9.91019</v>
      </c>
      <c r="H7">
        <v>112.2212</v>
      </c>
    </row>
    <row r="8" spans="2:8" ht="12">
      <c r="B8">
        <v>1.249</v>
      </c>
      <c r="C8">
        <v>12.2921</v>
      </c>
      <c r="D8">
        <v>30.6164</v>
      </c>
      <c r="E8">
        <v>23.1332</v>
      </c>
      <c r="F8">
        <v>2.1864</v>
      </c>
      <c r="G8">
        <v>9.9106</v>
      </c>
      <c r="H8">
        <v>112.19812</v>
      </c>
    </row>
    <row r="9" spans="2:8" ht="12">
      <c r="B9">
        <v>1.24</v>
      </c>
      <c r="C9">
        <v>12.2788</v>
      </c>
      <c r="D9">
        <v>30.6201</v>
      </c>
      <c r="E9">
        <v>23.1385</v>
      </c>
      <c r="F9">
        <v>2.1957</v>
      </c>
      <c r="G9">
        <v>9.9119</v>
      </c>
      <c r="H9">
        <v>112.1836</v>
      </c>
    </row>
    <row r="10" spans="2:8" ht="12">
      <c r="B10">
        <v>1.213</v>
      </c>
      <c r="C10">
        <v>12.2669</v>
      </c>
      <c r="D10">
        <v>30.6432</v>
      </c>
      <c r="E10">
        <v>23.1586</v>
      </c>
      <c r="F10">
        <v>2.1632</v>
      </c>
      <c r="G10">
        <v>9.91343</v>
      </c>
      <c r="H10">
        <v>112.18869</v>
      </c>
    </row>
    <row r="11" spans="2:8" ht="12">
      <c r="B11">
        <v>1.212</v>
      </c>
      <c r="C11">
        <v>12.2675</v>
      </c>
      <c r="D11">
        <v>30.6534</v>
      </c>
      <c r="E11">
        <v>23.1664</v>
      </c>
      <c r="F11">
        <v>2.1365</v>
      </c>
      <c r="G11">
        <v>9.91116</v>
      </c>
      <c r="H11">
        <v>112.17155</v>
      </c>
    </row>
    <row r="12" spans="2:8" ht="12">
      <c r="B12">
        <v>1.237</v>
      </c>
      <c r="C12">
        <v>12.2745</v>
      </c>
      <c r="D12">
        <v>30.6413</v>
      </c>
      <c r="E12">
        <v>23.1557</v>
      </c>
      <c r="F12">
        <v>2.1702</v>
      </c>
      <c r="G12">
        <v>9.91361</v>
      </c>
      <c r="H12">
        <v>112.20746</v>
      </c>
    </row>
    <row r="13" spans="2:8" ht="12">
      <c r="B13">
        <v>1.276</v>
      </c>
      <c r="C13">
        <v>12.2773</v>
      </c>
      <c r="D13">
        <v>30.6389</v>
      </c>
      <c r="E13">
        <v>23.1534</v>
      </c>
      <c r="F13">
        <v>2.2142</v>
      </c>
      <c r="G13">
        <v>9.9152</v>
      </c>
      <c r="H13">
        <v>112.23064</v>
      </c>
    </row>
    <row r="14" spans="2:8" ht="12">
      <c r="B14">
        <v>1.309</v>
      </c>
      <c r="C14">
        <v>12.2751</v>
      </c>
      <c r="D14">
        <v>30.6284</v>
      </c>
      <c r="E14">
        <v>23.1456</v>
      </c>
      <c r="F14">
        <v>2.162</v>
      </c>
      <c r="G14">
        <v>9.91633</v>
      </c>
      <c r="H14">
        <v>112.23081</v>
      </c>
    </row>
    <row r="15" spans="2:8" ht="12">
      <c r="B15">
        <v>1.346</v>
      </c>
      <c r="C15">
        <v>12.2672</v>
      </c>
      <c r="D15">
        <v>30.6221</v>
      </c>
      <c r="E15">
        <v>23.1422</v>
      </c>
      <c r="F15">
        <v>2.1864</v>
      </c>
      <c r="G15">
        <v>9.91833</v>
      </c>
      <c r="H15">
        <v>112.23013</v>
      </c>
    </row>
    <row r="16" spans="2:8" ht="12">
      <c r="B16">
        <v>1.399</v>
      </c>
      <c r="C16">
        <v>12.2559</v>
      </c>
      <c r="D16">
        <v>30.6123</v>
      </c>
      <c r="E16">
        <v>23.1367</v>
      </c>
      <c r="F16">
        <v>2.1864</v>
      </c>
      <c r="G16">
        <v>9.91994</v>
      </c>
      <c r="H16">
        <v>112.2144</v>
      </c>
    </row>
    <row r="17" spans="2:8" ht="12">
      <c r="B17">
        <v>1.44</v>
      </c>
      <c r="C17">
        <v>12.2378</v>
      </c>
      <c r="D17">
        <v>30.5958</v>
      </c>
      <c r="E17">
        <v>23.1273</v>
      </c>
      <c r="F17">
        <v>2.2142</v>
      </c>
      <c r="G17">
        <v>9.92264</v>
      </c>
      <c r="H17">
        <v>112.19004</v>
      </c>
    </row>
    <row r="18" spans="2:8" ht="12">
      <c r="B18">
        <v>1.449</v>
      </c>
      <c r="C18">
        <v>12.2117</v>
      </c>
      <c r="D18">
        <v>30.6172</v>
      </c>
      <c r="E18">
        <v>23.1487</v>
      </c>
      <c r="F18">
        <v>2.2896</v>
      </c>
      <c r="G18">
        <v>9.92083</v>
      </c>
      <c r="H18">
        <v>112.12215</v>
      </c>
    </row>
    <row r="19" spans="2:8" ht="12">
      <c r="B19">
        <v>1.437</v>
      </c>
      <c r="C19">
        <v>12.1954</v>
      </c>
      <c r="D19">
        <v>30.6526</v>
      </c>
      <c r="E19">
        <v>23.1792</v>
      </c>
      <c r="F19">
        <v>2.2699</v>
      </c>
      <c r="G19">
        <v>9.91988</v>
      </c>
      <c r="H19">
        <v>112.09726</v>
      </c>
    </row>
    <row r="20" spans="2:8" ht="12">
      <c r="B20">
        <v>1.429</v>
      </c>
      <c r="C20">
        <v>12.1983</v>
      </c>
      <c r="D20">
        <v>30.6456</v>
      </c>
      <c r="E20">
        <v>23.1732</v>
      </c>
      <c r="F20">
        <v>2.2803</v>
      </c>
      <c r="G20">
        <v>9.9095</v>
      </c>
      <c r="H20">
        <v>111.98202</v>
      </c>
    </row>
    <row r="21" spans="2:8" ht="12">
      <c r="B21">
        <v>1.442</v>
      </c>
      <c r="C21">
        <v>12.2009</v>
      </c>
      <c r="D21">
        <v>30.6329</v>
      </c>
      <c r="E21">
        <v>23.1629</v>
      </c>
      <c r="F21">
        <v>2.2641</v>
      </c>
      <c r="G21">
        <v>9.90825</v>
      </c>
      <c r="H21">
        <v>111.96542</v>
      </c>
    </row>
    <row r="22" spans="2:8" ht="12">
      <c r="B22">
        <v>1.472</v>
      </c>
      <c r="C22">
        <v>12.1962</v>
      </c>
      <c r="D22">
        <v>30.631</v>
      </c>
      <c r="E22">
        <v>23.1622</v>
      </c>
      <c r="F22">
        <v>2.2502</v>
      </c>
      <c r="G22">
        <v>9.91021</v>
      </c>
      <c r="H22">
        <v>111.97497</v>
      </c>
    </row>
    <row r="23" spans="2:8" ht="12">
      <c r="B23">
        <v>1.528</v>
      </c>
      <c r="C23">
        <v>12.1891</v>
      </c>
      <c r="D23">
        <v>30.6237</v>
      </c>
      <c r="E23">
        <v>23.1579</v>
      </c>
      <c r="F23">
        <v>2.2107</v>
      </c>
      <c r="G23">
        <v>9.91389</v>
      </c>
      <c r="H23">
        <v>111.99438</v>
      </c>
    </row>
    <row r="24" spans="2:8" ht="12">
      <c r="B24">
        <v>1.609</v>
      </c>
      <c r="C24">
        <v>12.1761</v>
      </c>
      <c r="D24">
        <v>30.5854</v>
      </c>
      <c r="E24">
        <v>23.1306</v>
      </c>
      <c r="F24">
        <v>2.2548</v>
      </c>
      <c r="G24">
        <v>9.92069</v>
      </c>
      <c r="H24">
        <v>112.01325</v>
      </c>
    </row>
    <row r="25" spans="2:8" ht="12">
      <c r="B25">
        <v>1.678</v>
      </c>
      <c r="C25">
        <v>12.1404</v>
      </c>
      <c r="D25">
        <v>30.5584</v>
      </c>
      <c r="E25">
        <v>23.1163</v>
      </c>
      <c r="F25">
        <v>2.2502</v>
      </c>
      <c r="G25">
        <v>9.93453</v>
      </c>
      <c r="H25">
        <v>112.06526</v>
      </c>
    </row>
    <row r="26" spans="2:8" ht="12">
      <c r="B26">
        <v>1.702</v>
      </c>
      <c r="C26">
        <v>12.0879</v>
      </c>
      <c r="D26">
        <v>30.585</v>
      </c>
      <c r="E26">
        <v>23.1465</v>
      </c>
      <c r="F26">
        <v>2.2455</v>
      </c>
      <c r="G26">
        <v>9.95008</v>
      </c>
      <c r="H26">
        <v>112.13362</v>
      </c>
    </row>
    <row r="27" spans="2:8" ht="12">
      <c r="B27">
        <v>1.707</v>
      </c>
      <c r="C27">
        <v>12.0472</v>
      </c>
      <c r="D27">
        <v>30.6199</v>
      </c>
      <c r="E27">
        <v>23.181</v>
      </c>
      <c r="F27">
        <v>2.2455</v>
      </c>
      <c r="G27">
        <v>9.95427</v>
      </c>
      <c r="H27">
        <v>112.10764</v>
      </c>
    </row>
    <row r="28" spans="2:8" ht="12">
      <c r="B28">
        <v>1.754</v>
      </c>
      <c r="C28">
        <v>12.0265</v>
      </c>
      <c r="D28">
        <v>30.6392</v>
      </c>
      <c r="E28">
        <v>23.1997</v>
      </c>
      <c r="F28">
        <v>2.2757</v>
      </c>
      <c r="G28">
        <v>9.95222</v>
      </c>
      <c r="H28">
        <v>112.04855</v>
      </c>
    </row>
    <row r="29" spans="2:8" ht="12">
      <c r="B29">
        <v>1.874</v>
      </c>
      <c r="C29">
        <v>12.0171</v>
      </c>
      <c r="D29">
        <v>30.6207</v>
      </c>
      <c r="E29">
        <v>23.1871</v>
      </c>
      <c r="F29">
        <v>2.3395</v>
      </c>
      <c r="G29">
        <v>9.95498</v>
      </c>
      <c r="H29">
        <v>112.04398</v>
      </c>
    </row>
    <row r="30" spans="2:8" ht="12">
      <c r="B30">
        <v>2.014</v>
      </c>
      <c r="C30">
        <v>12.0003</v>
      </c>
      <c r="D30">
        <v>30.6004</v>
      </c>
      <c r="E30">
        <v>23.1744</v>
      </c>
      <c r="F30">
        <v>2.2977</v>
      </c>
      <c r="G30">
        <v>9.9589</v>
      </c>
      <c r="H30">
        <v>112.03366</v>
      </c>
    </row>
    <row r="31" spans="2:8" ht="12">
      <c r="B31">
        <v>2.137</v>
      </c>
      <c r="C31">
        <v>11.9697</v>
      </c>
      <c r="D31">
        <v>30.573</v>
      </c>
      <c r="E31">
        <v>23.1588</v>
      </c>
      <c r="F31">
        <v>2.3337</v>
      </c>
      <c r="G31">
        <v>9.96994</v>
      </c>
      <c r="H31">
        <v>112.06515</v>
      </c>
    </row>
    <row r="32" spans="2:8" ht="12">
      <c r="B32">
        <v>2.241</v>
      </c>
      <c r="C32">
        <v>11.922</v>
      </c>
      <c r="D32">
        <v>30.5759</v>
      </c>
      <c r="E32">
        <v>23.1697</v>
      </c>
      <c r="F32">
        <v>2.3847</v>
      </c>
      <c r="G32">
        <v>9.98161</v>
      </c>
      <c r="H32">
        <v>112.08384</v>
      </c>
    </row>
    <row r="33" spans="2:8" ht="12">
      <c r="B33">
        <v>2.34</v>
      </c>
      <c r="C33">
        <v>11.8742</v>
      </c>
      <c r="D33">
        <v>30.6192</v>
      </c>
      <c r="E33">
        <v>23.212</v>
      </c>
      <c r="F33">
        <v>2.3638</v>
      </c>
      <c r="G33">
        <v>9.98728</v>
      </c>
      <c r="H33">
        <v>112.0631</v>
      </c>
    </row>
    <row r="34" spans="2:8" ht="12">
      <c r="B34">
        <v>2.453</v>
      </c>
      <c r="C34">
        <v>11.8499</v>
      </c>
      <c r="D34">
        <v>30.646</v>
      </c>
      <c r="E34">
        <v>23.2371</v>
      </c>
      <c r="F34">
        <v>2.4218</v>
      </c>
      <c r="G34">
        <v>9.9845</v>
      </c>
      <c r="H34">
        <v>111.99216</v>
      </c>
    </row>
    <row r="35" spans="2:8" ht="12">
      <c r="B35">
        <v>2.573</v>
      </c>
      <c r="C35">
        <v>11.841</v>
      </c>
      <c r="D35">
        <v>30.634</v>
      </c>
      <c r="E35">
        <v>23.2294</v>
      </c>
      <c r="F35">
        <v>2.4079</v>
      </c>
      <c r="G35">
        <v>9.98938</v>
      </c>
      <c r="H35">
        <v>112.01718</v>
      </c>
    </row>
    <row r="36" spans="2:8" ht="12">
      <c r="B36">
        <v>2.699</v>
      </c>
      <c r="C36">
        <v>11.8297</v>
      </c>
      <c r="D36">
        <v>30.6332</v>
      </c>
      <c r="E36">
        <v>23.2308</v>
      </c>
      <c r="F36">
        <v>2.4566</v>
      </c>
      <c r="G36">
        <v>9.99276</v>
      </c>
      <c r="H36">
        <v>112.02716</v>
      </c>
    </row>
    <row r="37" spans="2:8" ht="12">
      <c r="B37">
        <v>2.82</v>
      </c>
      <c r="C37">
        <v>11.8163</v>
      </c>
      <c r="D37">
        <v>30.6309</v>
      </c>
      <c r="E37">
        <v>23.2315</v>
      </c>
      <c r="F37">
        <v>2.5099</v>
      </c>
      <c r="G37">
        <v>10.00079</v>
      </c>
      <c r="H37">
        <v>112.08345</v>
      </c>
    </row>
    <row r="38" spans="2:8" ht="12">
      <c r="B38">
        <v>2.95</v>
      </c>
      <c r="C38">
        <v>11.8012</v>
      </c>
      <c r="D38">
        <v>30.6164</v>
      </c>
      <c r="E38">
        <v>23.223</v>
      </c>
      <c r="F38">
        <v>2.4891</v>
      </c>
      <c r="G38">
        <v>10.01236</v>
      </c>
      <c r="H38">
        <v>112.16664</v>
      </c>
    </row>
    <row r="39" spans="2:8" ht="12">
      <c r="B39">
        <v>3.072</v>
      </c>
      <c r="C39">
        <v>11.7741</v>
      </c>
      <c r="D39">
        <v>30.5316</v>
      </c>
      <c r="E39">
        <v>23.162</v>
      </c>
      <c r="F39">
        <v>2.4508</v>
      </c>
      <c r="G39">
        <v>10.02902</v>
      </c>
      <c r="H39">
        <v>112.22817</v>
      </c>
    </row>
    <row r="40" spans="2:8" ht="12">
      <c r="B40">
        <v>3.191</v>
      </c>
      <c r="C40">
        <v>11.706</v>
      </c>
      <c r="D40">
        <v>30.5559</v>
      </c>
      <c r="E40">
        <v>23.1931</v>
      </c>
      <c r="F40">
        <v>2.3685</v>
      </c>
      <c r="G40">
        <v>10.04886</v>
      </c>
      <c r="H40">
        <v>112.30286</v>
      </c>
    </row>
    <row r="41" spans="2:8" ht="12">
      <c r="B41">
        <v>3.306</v>
      </c>
      <c r="C41">
        <v>11.6411</v>
      </c>
      <c r="D41">
        <v>30.5935</v>
      </c>
      <c r="E41">
        <v>23.234</v>
      </c>
      <c r="F41">
        <v>2.278</v>
      </c>
      <c r="G41">
        <v>10.05759</v>
      </c>
      <c r="H41">
        <v>112.26983</v>
      </c>
    </row>
    <row r="42" spans="2:8" ht="12">
      <c r="B42">
        <v>3.438</v>
      </c>
      <c r="C42">
        <v>11.596</v>
      </c>
      <c r="D42">
        <v>30.6078</v>
      </c>
      <c r="E42">
        <v>23.2531</v>
      </c>
      <c r="F42">
        <v>2.2073</v>
      </c>
      <c r="G42">
        <v>10.06579</v>
      </c>
      <c r="H42">
        <v>112.2623</v>
      </c>
    </row>
    <row r="43" spans="2:8" ht="12">
      <c r="B43">
        <v>3.573</v>
      </c>
      <c r="C43">
        <v>11.5616</v>
      </c>
      <c r="D43">
        <v>30.6247</v>
      </c>
      <c r="E43">
        <v>23.2724</v>
      </c>
      <c r="F43">
        <v>2.2247</v>
      </c>
      <c r="G43">
        <v>10.06748</v>
      </c>
      <c r="H43">
        <v>112.2098</v>
      </c>
    </row>
    <row r="44" spans="2:8" ht="12">
      <c r="B44">
        <v>3.705</v>
      </c>
      <c r="C44">
        <v>11.5352</v>
      </c>
      <c r="D44">
        <v>30.6185</v>
      </c>
      <c r="E44">
        <v>23.2722</v>
      </c>
      <c r="F44">
        <v>2.1365</v>
      </c>
      <c r="G44">
        <v>10.07583</v>
      </c>
      <c r="H44">
        <v>112.2347</v>
      </c>
    </row>
    <row r="45" spans="2:8" ht="12">
      <c r="B45">
        <v>3.841</v>
      </c>
      <c r="C45">
        <v>11.5067</v>
      </c>
      <c r="D45">
        <v>30.6121</v>
      </c>
      <c r="E45">
        <v>23.2724</v>
      </c>
      <c r="F45">
        <v>2.0646</v>
      </c>
      <c r="G45">
        <v>10.08576</v>
      </c>
      <c r="H45">
        <v>112.27163</v>
      </c>
    </row>
    <row r="46" spans="2:8" ht="12">
      <c r="B46">
        <v>4.005</v>
      </c>
      <c r="C46">
        <v>11.4746</v>
      </c>
      <c r="D46">
        <v>30.623</v>
      </c>
      <c r="E46">
        <v>23.2865</v>
      </c>
      <c r="F46">
        <v>2.1168</v>
      </c>
      <c r="G46">
        <v>10.09825</v>
      </c>
      <c r="H46">
        <v>112.34034</v>
      </c>
    </row>
    <row r="47" spans="2:8" ht="12">
      <c r="B47">
        <v>4.194</v>
      </c>
      <c r="C47">
        <v>11.4477</v>
      </c>
      <c r="D47">
        <v>30.6425</v>
      </c>
      <c r="E47">
        <v>23.3064</v>
      </c>
      <c r="F47">
        <v>2.0751</v>
      </c>
      <c r="G47">
        <v>10.10895</v>
      </c>
      <c r="H47">
        <v>112.40781</v>
      </c>
    </row>
    <row r="48" spans="2:8" ht="12">
      <c r="B48">
        <v>4.352</v>
      </c>
      <c r="C48">
        <v>11.4281</v>
      </c>
      <c r="D48">
        <v>30.6092</v>
      </c>
      <c r="E48">
        <v>23.284</v>
      </c>
      <c r="F48">
        <v>1.9394</v>
      </c>
      <c r="G48">
        <v>10.12169</v>
      </c>
      <c r="H48">
        <v>112.47842</v>
      </c>
    </row>
    <row r="49" spans="2:8" ht="12">
      <c r="B49">
        <v>4.428</v>
      </c>
      <c r="C49">
        <v>11.3903</v>
      </c>
      <c r="D49">
        <v>30.5814</v>
      </c>
      <c r="E49">
        <v>23.2691</v>
      </c>
      <c r="F49">
        <v>1.8176</v>
      </c>
      <c r="G49">
        <v>10.13906</v>
      </c>
      <c r="H49">
        <v>112.55962</v>
      </c>
    </row>
    <row r="50" spans="2:8" ht="12">
      <c r="B50">
        <v>4.472</v>
      </c>
      <c r="C50">
        <v>11.3366</v>
      </c>
      <c r="D50">
        <v>30.625</v>
      </c>
      <c r="E50">
        <v>23.3124</v>
      </c>
      <c r="F50">
        <v>1.7376</v>
      </c>
      <c r="G50">
        <v>10.15468</v>
      </c>
      <c r="H50">
        <v>112.63293</v>
      </c>
    </row>
    <row r="51" spans="2:8" ht="12">
      <c r="B51">
        <v>4.537</v>
      </c>
      <c r="C51">
        <v>11.3048</v>
      </c>
      <c r="D51">
        <v>30.6439</v>
      </c>
      <c r="E51">
        <v>23.3327</v>
      </c>
      <c r="F51">
        <v>1.6993</v>
      </c>
      <c r="G51">
        <v>10.15921</v>
      </c>
      <c r="H51">
        <v>112.61908</v>
      </c>
    </row>
    <row r="52" spans="2:8" ht="12">
      <c r="B52">
        <v>4.584</v>
      </c>
      <c r="C52">
        <v>11.285</v>
      </c>
      <c r="D52">
        <v>30.6134</v>
      </c>
      <c r="E52">
        <v>23.3124</v>
      </c>
      <c r="F52">
        <v>1.6599</v>
      </c>
      <c r="G52">
        <v>10.1693</v>
      </c>
      <c r="H52">
        <v>112.6609</v>
      </c>
    </row>
    <row r="53" spans="2:8" ht="12">
      <c r="B53">
        <v>4.592</v>
      </c>
      <c r="C53">
        <v>11.2463</v>
      </c>
      <c r="D53">
        <v>30.6225</v>
      </c>
      <c r="E53">
        <v>23.3263</v>
      </c>
      <c r="F53">
        <v>1.6344</v>
      </c>
      <c r="G53">
        <v>10.17692</v>
      </c>
      <c r="H53">
        <v>112.65739</v>
      </c>
    </row>
    <row r="54" spans="2:8" ht="12">
      <c r="B54">
        <v>4.645</v>
      </c>
      <c r="C54">
        <v>11.2133</v>
      </c>
      <c r="D54">
        <v>30.7027</v>
      </c>
      <c r="E54">
        <v>23.3943</v>
      </c>
      <c r="F54">
        <v>1.646</v>
      </c>
      <c r="G54">
        <v>10.1858</v>
      </c>
      <c r="H54">
        <v>112.73161</v>
      </c>
    </row>
    <row r="55" spans="2:8" ht="12">
      <c r="B55">
        <v>4.796</v>
      </c>
      <c r="C55">
        <v>11.2058</v>
      </c>
      <c r="D55">
        <v>30.3882</v>
      </c>
      <c r="E55">
        <v>23.1513</v>
      </c>
      <c r="F55">
        <v>1.6854</v>
      </c>
      <c r="G55">
        <v>10.22065</v>
      </c>
      <c r="H55">
        <v>112.87523</v>
      </c>
    </row>
    <row r="56" spans="2:8" ht="12">
      <c r="B56">
        <v>4.963</v>
      </c>
      <c r="C56">
        <v>11.0556</v>
      </c>
      <c r="D56">
        <v>30.3758</v>
      </c>
      <c r="E56">
        <v>23.1676</v>
      </c>
      <c r="F56">
        <v>1.6877</v>
      </c>
      <c r="G56">
        <v>10.25028</v>
      </c>
      <c r="H56">
        <v>112.82458</v>
      </c>
    </row>
    <row r="57" spans="2:8" ht="12">
      <c r="B57">
        <v>5.094</v>
      </c>
      <c r="C57">
        <v>10.8552</v>
      </c>
      <c r="D57">
        <v>30.4859</v>
      </c>
      <c r="E57">
        <v>23.2875</v>
      </c>
      <c r="F57">
        <v>1.6703</v>
      </c>
      <c r="G57">
        <v>10.28936</v>
      </c>
      <c r="H57">
        <v>112.83915</v>
      </c>
    </row>
    <row r="58" spans="2:8" ht="12">
      <c r="B58">
        <v>5.228</v>
      </c>
      <c r="C58">
        <v>10.712</v>
      </c>
      <c r="D58">
        <v>30.5776</v>
      </c>
      <c r="E58">
        <v>23.3832</v>
      </c>
      <c r="F58">
        <v>1.6054</v>
      </c>
      <c r="G58">
        <v>10.31042</v>
      </c>
      <c r="H58">
        <v>112.78175</v>
      </c>
    </row>
    <row r="59" spans="2:8" ht="12">
      <c r="B59">
        <v>5.343</v>
      </c>
      <c r="C59">
        <v>10.6228</v>
      </c>
      <c r="D59">
        <v>30.615</v>
      </c>
      <c r="E59">
        <v>23.4274</v>
      </c>
      <c r="F59">
        <v>1.5949</v>
      </c>
      <c r="G59">
        <v>10.30589</v>
      </c>
      <c r="H59">
        <v>112.53865</v>
      </c>
    </row>
    <row r="60" spans="2:8" ht="12">
      <c r="B60">
        <v>5.432</v>
      </c>
      <c r="C60">
        <v>10.5613</v>
      </c>
      <c r="D60">
        <v>30.6601</v>
      </c>
      <c r="E60">
        <v>23.4729</v>
      </c>
      <c r="F60">
        <v>1.5903</v>
      </c>
      <c r="G60">
        <v>10.30419</v>
      </c>
      <c r="H60">
        <v>112.40021</v>
      </c>
    </row>
    <row r="61" spans="2:8" ht="12">
      <c r="B61">
        <v>5.519</v>
      </c>
      <c r="C61">
        <v>10.5256</v>
      </c>
      <c r="D61">
        <v>30.6826</v>
      </c>
      <c r="E61">
        <v>23.4963</v>
      </c>
      <c r="F61">
        <v>1.6147</v>
      </c>
      <c r="G61">
        <v>10.30116</v>
      </c>
      <c r="H61">
        <v>112.29528</v>
      </c>
    </row>
    <row r="62" spans="2:8" ht="12">
      <c r="B62">
        <v>5.615</v>
      </c>
      <c r="C62">
        <v>10.5053</v>
      </c>
      <c r="D62">
        <v>30.6764</v>
      </c>
      <c r="E62">
        <v>23.4949</v>
      </c>
      <c r="F62">
        <v>1.581</v>
      </c>
      <c r="G62">
        <v>10.30668</v>
      </c>
      <c r="H62">
        <v>112.30092</v>
      </c>
    </row>
    <row r="63" spans="2:8" ht="12">
      <c r="B63">
        <v>5.749</v>
      </c>
      <c r="C63">
        <v>10.4844</v>
      </c>
      <c r="D63">
        <v>30.663</v>
      </c>
      <c r="E63">
        <v>23.488</v>
      </c>
      <c r="F63">
        <v>1.6587</v>
      </c>
      <c r="G63">
        <v>10.31151</v>
      </c>
      <c r="H63">
        <v>112.29232</v>
      </c>
    </row>
    <row r="64" spans="2:8" ht="12">
      <c r="B64">
        <v>5.932</v>
      </c>
      <c r="C64">
        <v>10.4564</v>
      </c>
      <c r="D64">
        <v>30.6448</v>
      </c>
      <c r="E64">
        <v>23.4785</v>
      </c>
      <c r="F64">
        <v>1.6019</v>
      </c>
      <c r="G64">
        <v>10.3189</v>
      </c>
      <c r="H64">
        <v>112.29071</v>
      </c>
    </row>
    <row r="65" spans="2:8" ht="12">
      <c r="B65">
        <v>6.133</v>
      </c>
      <c r="C65">
        <v>10.416</v>
      </c>
      <c r="D65">
        <v>30.6081</v>
      </c>
      <c r="E65">
        <v>23.4566</v>
      </c>
      <c r="F65">
        <v>1.7445</v>
      </c>
      <c r="G65">
        <v>10.32497</v>
      </c>
      <c r="H65">
        <v>112.23098</v>
      </c>
    </row>
    <row r="66" spans="2:8" ht="12">
      <c r="B66">
        <v>6.313</v>
      </c>
      <c r="C66">
        <v>10.3533</v>
      </c>
      <c r="D66">
        <v>30.6211</v>
      </c>
      <c r="E66">
        <v>23.4771</v>
      </c>
      <c r="F66">
        <v>1.9892</v>
      </c>
      <c r="G66">
        <v>10.33367</v>
      </c>
      <c r="H66">
        <v>112.1797</v>
      </c>
    </row>
    <row r="67" spans="2:8" ht="12">
      <c r="B67">
        <v>6.45</v>
      </c>
      <c r="C67">
        <v>10.2939</v>
      </c>
      <c r="D67">
        <v>30.6431</v>
      </c>
      <c r="E67">
        <v>23.5041</v>
      </c>
      <c r="F67">
        <v>1.9092</v>
      </c>
      <c r="G67">
        <v>10.33719</v>
      </c>
      <c r="H67">
        <v>112.08656</v>
      </c>
    </row>
    <row r="68" spans="2:8" ht="12">
      <c r="B68">
        <v>6.587</v>
      </c>
      <c r="C68">
        <v>10.2466</v>
      </c>
      <c r="D68">
        <v>30.6668</v>
      </c>
      <c r="E68">
        <v>23.5303</v>
      </c>
      <c r="F68">
        <v>2.1272</v>
      </c>
      <c r="G68">
        <v>10.33643</v>
      </c>
      <c r="H68">
        <v>111.97815</v>
      </c>
    </row>
    <row r="69" spans="2:8" ht="12">
      <c r="B69">
        <v>6.682</v>
      </c>
      <c r="C69">
        <v>10.2131</v>
      </c>
      <c r="D69">
        <v>30.6853</v>
      </c>
      <c r="E69">
        <v>23.5502</v>
      </c>
      <c r="F69">
        <v>1.9765</v>
      </c>
      <c r="G69">
        <v>10.3323</v>
      </c>
      <c r="H69">
        <v>111.8639</v>
      </c>
    </row>
    <row r="70" spans="2:8" ht="12">
      <c r="B70">
        <v>6.764</v>
      </c>
      <c r="C70">
        <v>10.1901</v>
      </c>
      <c r="D70">
        <v>30.688</v>
      </c>
      <c r="E70">
        <v>23.5561</v>
      </c>
      <c r="F70">
        <v>2.2363</v>
      </c>
      <c r="G70">
        <v>10.32538</v>
      </c>
      <c r="H70">
        <v>111.73395</v>
      </c>
    </row>
    <row r="71" spans="2:8" ht="12">
      <c r="B71">
        <v>6.869</v>
      </c>
      <c r="C71">
        <v>10.1704</v>
      </c>
      <c r="D71">
        <v>30.6948</v>
      </c>
      <c r="E71">
        <v>23.5646</v>
      </c>
      <c r="F71">
        <v>2.0008</v>
      </c>
      <c r="G71">
        <v>10.31953</v>
      </c>
      <c r="H71">
        <v>111.62693</v>
      </c>
    </row>
    <row r="72" spans="2:8" ht="12">
      <c r="B72">
        <v>7.024</v>
      </c>
      <c r="C72">
        <v>10.154</v>
      </c>
      <c r="D72">
        <v>30.6873</v>
      </c>
      <c r="E72">
        <v>23.5615</v>
      </c>
      <c r="F72">
        <v>2.06</v>
      </c>
      <c r="G72">
        <v>10.32013</v>
      </c>
      <c r="H72">
        <v>111.58745</v>
      </c>
    </row>
    <row r="73" spans="2:8" ht="12">
      <c r="B73">
        <v>7.18</v>
      </c>
      <c r="C73">
        <v>10.1339</v>
      </c>
      <c r="D73">
        <v>30.6686</v>
      </c>
      <c r="E73">
        <v>23.5502</v>
      </c>
      <c r="F73">
        <v>1.864</v>
      </c>
      <c r="G73">
        <v>10.31928</v>
      </c>
      <c r="H73">
        <v>111.51552</v>
      </c>
    </row>
    <row r="74" spans="2:8" ht="12">
      <c r="B74">
        <v>7.315</v>
      </c>
      <c r="C74">
        <v>10.1021</v>
      </c>
      <c r="D74">
        <v>30.6713</v>
      </c>
      <c r="E74">
        <v>23.5575</v>
      </c>
      <c r="F74">
        <v>2.3128</v>
      </c>
      <c r="G74">
        <v>10.32223</v>
      </c>
      <c r="H74">
        <v>111.4709</v>
      </c>
    </row>
    <row r="75" spans="2:8" ht="12">
      <c r="B75">
        <v>7.402</v>
      </c>
      <c r="C75">
        <v>10.0674</v>
      </c>
      <c r="D75">
        <v>30.6383</v>
      </c>
      <c r="E75">
        <v>23.5374</v>
      </c>
      <c r="F75">
        <v>1.8582</v>
      </c>
      <c r="G75">
        <v>10.32308</v>
      </c>
      <c r="H75">
        <v>111.37109</v>
      </c>
    </row>
    <row r="76" spans="2:8" ht="12">
      <c r="B76">
        <v>7.48</v>
      </c>
      <c r="C76">
        <v>10.0173</v>
      </c>
      <c r="D76">
        <v>30.6388</v>
      </c>
      <c r="E76">
        <v>23.5459</v>
      </c>
      <c r="F76">
        <v>1.9568</v>
      </c>
      <c r="G76">
        <v>10.33003</v>
      </c>
      <c r="H76">
        <v>111.32276</v>
      </c>
    </row>
    <row r="77" spans="2:8" ht="12">
      <c r="B77">
        <v>7.558</v>
      </c>
      <c r="C77">
        <v>9.9572</v>
      </c>
      <c r="D77">
        <v>30.5289</v>
      </c>
      <c r="E77">
        <v>23.4699</v>
      </c>
      <c r="F77">
        <v>1.9162</v>
      </c>
      <c r="G77">
        <v>10.34046</v>
      </c>
      <c r="H77">
        <v>111.20906</v>
      </c>
    </row>
    <row r="78" spans="2:8" ht="12">
      <c r="B78">
        <v>7.639</v>
      </c>
      <c r="C78">
        <v>9.848</v>
      </c>
      <c r="D78">
        <v>30.5381</v>
      </c>
      <c r="E78">
        <v>23.4946</v>
      </c>
      <c r="F78">
        <v>2.0298</v>
      </c>
      <c r="G78">
        <v>10.35459</v>
      </c>
      <c r="H78">
        <v>111.09763</v>
      </c>
    </row>
    <row r="79" spans="2:8" ht="12">
      <c r="B79">
        <v>7.715</v>
      </c>
      <c r="C79">
        <v>9.723</v>
      </c>
      <c r="D79">
        <v>30.597</v>
      </c>
      <c r="E79">
        <v>23.5605</v>
      </c>
      <c r="F79">
        <v>2.1539</v>
      </c>
      <c r="G79">
        <v>10.36458</v>
      </c>
      <c r="H79">
        <v>110.93705</v>
      </c>
    </row>
    <row r="80" spans="2:8" ht="12">
      <c r="B80">
        <v>7.791</v>
      </c>
      <c r="C80">
        <v>9.6256</v>
      </c>
      <c r="D80">
        <v>30.653</v>
      </c>
      <c r="E80">
        <v>23.6196</v>
      </c>
      <c r="F80">
        <v>2.2165</v>
      </c>
      <c r="G80">
        <v>10.36283</v>
      </c>
      <c r="H80">
        <v>110.71707</v>
      </c>
    </row>
    <row r="81" spans="2:8" ht="12">
      <c r="B81">
        <v>7.856</v>
      </c>
      <c r="C81">
        <v>9.5591</v>
      </c>
      <c r="D81">
        <v>30.698</v>
      </c>
      <c r="E81">
        <v>23.6652</v>
      </c>
      <c r="F81">
        <v>2.1736</v>
      </c>
      <c r="G81">
        <v>10.35785</v>
      </c>
      <c r="H81">
        <v>110.53118</v>
      </c>
    </row>
    <row r="82" spans="2:8" ht="12">
      <c r="B82">
        <v>7.922</v>
      </c>
      <c r="C82">
        <v>9.5178</v>
      </c>
      <c r="D82">
        <v>30.712</v>
      </c>
      <c r="E82">
        <v>23.6826</v>
      </c>
      <c r="F82">
        <v>2.6166</v>
      </c>
      <c r="G82">
        <v>10.35355</v>
      </c>
      <c r="H82">
        <v>110.39337</v>
      </c>
    </row>
    <row r="83" spans="2:8" ht="12">
      <c r="B83">
        <v>8.027</v>
      </c>
      <c r="C83">
        <v>9.4862</v>
      </c>
      <c r="D83">
        <v>30.7095</v>
      </c>
      <c r="E83">
        <v>23.6856</v>
      </c>
      <c r="F83">
        <v>2.6294</v>
      </c>
      <c r="G83">
        <v>10.35131</v>
      </c>
      <c r="H83">
        <v>110.28953</v>
      </c>
    </row>
    <row r="84" spans="2:8" ht="12">
      <c r="B84">
        <v>8.164</v>
      </c>
      <c r="C84">
        <v>9.4521</v>
      </c>
      <c r="D84">
        <v>30.6901</v>
      </c>
      <c r="E84">
        <v>23.6758</v>
      </c>
      <c r="F84">
        <v>2.3557</v>
      </c>
      <c r="G84">
        <v>10.35559</v>
      </c>
      <c r="H84">
        <v>110.23727</v>
      </c>
    </row>
    <row r="85" spans="2:8" ht="12">
      <c r="B85">
        <v>8.336</v>
      </c>
      <c r="C85">
        <v>9.4073</v>
      </c>
      <c r="D85">
        <v>30.6991</v>
      </c>
      <c r="E85">
        <v>23.6898</v>
      </c>
      <c r="F85">
        <v>2.2061</v>
      </c>
      <c r="G85">
        <v>10.36036</v>
      </c>
      <c r="H85">
        <v>110.18392</v>
      </c>
    </row>
    <row r="86" spans="2:8" ht="12">
      <c r="B86">
        <v>8.554</v>
      </c>
      <c r="C86">
        <v>9.3578</v>
      </c>
      <c r="D86">
        <v>30.6555</v>
      </c>
      <c r="E86">
        <v>23.6635</v>
      </c>
      <c r="F86">
        <v>1.9672</v>
      </c>
      <c r="G86">
        <v>10.37181</v>
      </c>
      <c r="H86">
        <v>110.15257</v>
      </c>
    </row>
    <row r="87" spans="2:8" ht="12">
      <c r="B87">
        <v>8.796</v>
      </c>
      <c r="C87">
        <v>9.2837</v>
      </c>
      <c r="D87">
        <v>30.6274</v>
      </c>
      <c r="E87">
        <v>23.653</v>
      </c>
      <c r="F87">
        <v>2.1156</v>
      </c>
      <c r="G87">
        <v>10.38744</v>
      </c>
      <c r="H87">
        <v>110.11534</v>
      </c>
    </row>
    <row r="88" spans="2:8" ht="12">
      <c r="B88">
        <v>8.946</v>
      </c>
      <c r="C88">
        <v>9.1858</v>
      </c>
      <c r="D88">
        <v>30.686</v>
      </c>
      <c r="E88">
        <v>23.7138</v>
      </c>
      <c r="F88">
        <v>2.0101</v>
      </c>
      <c r="G88">
        <v>10.40638</v>
      </c>
      <c r="H88">
        <v>110.11477</v>
      </c>
    </row>
    <row r="89" spans="2:8" ht="12">
      <c r="B89">
        <v>9.044</v>
      </c>
      <c r="C89">
        <v>9.1107</v>
      </c>
      <c r="D89">
        <v>30.737</v>
      </c>
      <c r="E89">
        <v>23.7651</v>
      </c>
      <c r="F89">
        <v>2.2652</v>
      </c>
      <c r="G89">
        <v>10.41501</v>
      </c>
      <c r="H89">
        <v>110.05563</v>
      </c>
    </row>
    <row r="90" spans="2:8" ht="12">
      <c r="B90">
        <v>9.132</v>
      </c>
      <c r="C90">
        <v>9.0658</v>
      </c>
      <c r="D90">
        <v>30.7713</v>
      </c>
      <c r="E90">
        <v>23.7988</v>
      </c>
      <c r="F90">
        <v>2.1156</v>
      </c>
      <c r="G90">
        <v>10.41927</v>
      </c>
      <c r="H90">
        <v>110.01326</v>
      </c>
    </row>
    <row r="91" spans="2:8" ht="12">
      <c r="B91">
        <v>9.199</v>
      </c>
      <c r="C91">
        <v>9.0414</v>
      </c>
      <c r="D91">
        <v>30.7828</v>
      </c>
      <c r="E91">
        <v>23.8115</v>
      </c>
      <c r="F91">
        <v>2.2745</v>
      </c>
      <c r="G91">
        <v>10.42977</v>
      </c>
      <c r="H91">
        <v>110.07178</v>
      </c>
    </row>
    <row r="92" spans="2:8" ht="12">
      <c r="B92">
        <v>9.219</v>
      </c>
      <c r="C92">
        <v>9.0239</v>
      </c>
      <c r="D92">
        <v>30.791</v>
      </c>
      <c r="E92">
        <v>23.8206</v>
      </c>
      <c r="F92">
        <v>2.8277</v>
      </c>
      <c r="G92">
        <v>10.44729</v>
      </c>
      <c r="H92">
        <v>110.21888</v>
      </c>
    </row>
    <row r="93" spans="2:8" ht="12">
      <c r="B93">
        <v>9.225</v>
      </c>
      <c r="C93">
        <v>9.0127</v>
      </c>
      <c r="D93">
        <v>30.8319</v>
      </c>
      <c r="E93">
        <v>23.8542</v>
      </c>
      <c r="F93">
        <v>2.7743</v>
      </c>
      <c r="G93">
        <v>10.47446</v>
      </c>
      <c r="H93">
        <v>110.50643</v>
      </c>
    </row>
    <row r="94" spans="2:8" ht="12">
      <c r="B94">
        <v>9.222</v>
      </c>
      <c r="C94">
        <v>9.0278</v>
      </c>
      <c r="D94">
        <v>30.8628</v>
      </c>
      <c r="E94">
        <v>23.8761</v>
      </c>
      <c r="F94">
        <v>2.6793</v>
      </c>
      <c r="G94">
        <v>10.50363</v>
      </c>
      <c r="H94">
        <v>110.87391</v>
      </c>
    </row>
    <row r="95" spans="2:8" ht="12">
      <c r="B95">
        <v>9.228</v>
      </c>
      <c r="C95">
        <v>9.0624</v>
      </c>
      <c r="D95">
        <v>30.8528</v>
      </c>
      <c r="E95">
        <v>23.863</v>
      </c>
      <c r="F95">
        <v>2.1783</v>
      </c>
      <c r="G95">
        <v>10.53327</v>
      </c>
      <c r="H95">
        <v>111.26663</v>
      </c>
    </row>
    <row r="96" spans="2:8" ht="12">
      <c r="B96">
        <v>9.314</v>
      </c>
      <c r="C96">
        <v>9.0944</v>
      </c>
      <c r="D96">
        <v>30.8226</v>
      </c>
      <c r="E96">
        <v>23.8346</v>
      </c>
      <c r="F96">
        <v>2.6445</v>
      </c>
      <c r="G96">
        <v>10.5703</v>
      </c>
      <c r="H96">
        <v>111.71655</v>
      </c>
    </row>
    <row r="97" spans="2:8" ht="12">
      <c r="B97">
        <v>9.387</v>
      </c>
      <c r="C97">
        <v>9.1109</v>
      </c>
      <c r="D97">
        <v>30.7637</v>
      </c>
      <c r="E97">
        <v>23.786</v>
      </c>
      <c r="F97">
        <v>3.3252</v>
      </c>
      <c r="G97">
        <v>10.60872</v>
      </c>
      <c r="H97">
        <v>112.12225</v>
      </c>
    </row>
    <row r="98" spans="2:8" ht="12">
      <c r="B98">
        <v>9.43</v>
      </c>
      <c r="C98">
        <v>9.094</v>
      </c>
      <c r="D98">
        <v>30.7573</v>
      </c>
      <c r="E98">
        <v>23.7836</v>
      </c>
      <c r="F98">
        <v>2.8173</v>
      </c>
      <c r="G98">
        <v>10.6564</v>
      </c>
      <c r="H98">
        <v>112.57861</v>
      </c>
    </row>
    <row r="99" spans="2:8" ht="12">
      <c r="B99">
        <v>9.483</v>
      </c>
      <c r="C99">
        <v>9.0705</v>
      </c>
      <c r="D99">
        <v>30.7909</v>
      </c>
      <c r="E99">
        <v>23.8134</v>
      </c>
      <c r="F99">
        <v>3.4446</v>
      </c>
      <c r="G99">
        <v>10.67873</v>
      </c>
      <c r="H99">
        <v>112.77917</v>
      </c>
    </row>
    <row r="100" spans="2:8" ht="12">
      <c r="B100">
        <v>9.624</v>
      </c>
      <c r="C100">
        <v>9.0609</v>
      </c>
      <c r="D100">
        <v>30.754</v>
      </c>
      <c r="E100">
        <v>23.786</v>
      </c>
      <c r="F100">
        <v>2.8996</v>
      </c>
      <c r="G100">
        <v>10.70709</v>
      </c>
      <c r="H100">
        <v>113.02737</v>
      </c>
    </row>
    <row r="101" spans="2:8" ht="12">
      <c r="B101">
        <v>9.826</v>
      </c>
      <c r="C101">
        <v>9.0184</v>
      </c>
      <c r="D101">
        <v>30.4206</v>
      </c>
      <c r="E101">
        <v>23.5318</v>
      </c>
      <c r="F101">
        <v>3.0759</v>
      </c>
      <c r="G101">
        <v>10.75062</v>
      </c>
      <c r="H101">
        <v>113.13649</v>
      </c>
    </row>
    <row r="102" spans="2:8" ht="12">
      <c r="B102">
        <v>9.972</v>
      </c>
      <c r="C102">
        <v>8.8078</v>
      </c>
      <c r="D102">
        <v>30.335</v>
      </c>
      <c r="E102">
        <v>23.4964</v>
      </c>
      <c r="F102">
        <v>2.9309</v>
      </c>
      <c r="G102">
        <v>10.815</v>
      </c>
      <c r="H102">
        <v>113.21075</v>
      </c>
    </row>
    <row r="103" spans="2:8" ht="12">
      <c r="B103">
        <v>10.096</v>
      </c>
      <c r="C103">
        <v>8.5138</v>
      </c>
      <c r="D103">
        <v>30.5</v>
      </c>
      <c r="E103">
        <v>23.6686</v>
      </c>
      <c r="F103">
        <v>2.9935</v>
      </c>
      <c r="G103">
        <v>10.86184</v>
      </c>
      <c r="H103">
        <v>113.0632</v>
      </c>
    </row>
    <row r="104" spans="2:8" ht="12">
      <c r="B104">
        <v>10.235</v>
      </c>
      <c r="C104">
        <v>8.2898</v>
      </c>
      <c r="D104">
        <v>30.6269</v>
      </c>
      <c r="E104">
        <v>23.8004</v>
      </c>
      <c r="F104">
        <v>3.2603</v>
      </c>
      <c r="G104">
        <v>10.87851</v>
      </c>
      <c r="H104">
        <v>112.75073</v>
      </c>
    </row>
    <row r="105" spans="2:8" ht="12">
      <c r="B105">
        <v>10.425</v>
      </c>
      <c r="C105">
        <v>8.1393</v>
      </c>
      <c r="D105">
        <v>30.6939</v>
      </c>
      <c r="E105">
        <v>23.8743</v>
      </c>
      <c r="F105">
        <v>3.0225</v>
      </c>
      <c r="G105">
        <v>10.88543</v>
      </c>
      <c r="H105">
        <v>112.48261</v>
      </c>
    </row>
    <row r="106" spans="2:8" ht="12">
      <c r="B106">
        <v>10.614</v>
      </c>
      <c r="C106">
        <v>8.0298</v>
      </c>
      <c r="D106">
        <v>30.7544</v>
      </c>
      <c r="E106">
        <v>23.9373</v>
      </c>
      <c r="F106">
        <v>3.2058</v>
      </c>
      <c r="G106">
        <v>10.9072</v>
      </c>
      <c r="H106">
        <v>112.46826</v>
      </c>
    </row>
    <row r="107" spans="2:8" ht="12">
      <c r="B107">
        <v>10.806</v>
      </c>
      <c r="C107">
        <v>7.9517</v>
      </c>
      <c r="D107">
        <v>30.7781</v>
      </c>
      <c r="E107">
        <v>23.9667</v>
      </c>
      <c r="F107">
        <v>3.3136</v>
      </c>
      <c r="G107">
        <v>10.92399</v>
      </c>
      <c r="H107">
        <v>112.45644</v>
      </c>
    </row>
    <row r="108" spans="2:8" ht="12">
      <c r="B108">
        <v>10.972</v>
      </c>
      <c r="C108">
        <v>7.8905</v>
      </c>
      <c r="D108">
        <v>30.804</v>
      </c>
      <c r="E108">
        <v>23.9957</v>
      </c>
      <c r="F108">
        <v>3.0933</v>
      </c>
      <c r="G108">
        <v>10.9552</v>
      </c>
      <c r="H108">
        <v>112.63782</v>
      </c>
    </row>
    <row r="109" spans="2:8" ht="12">
      <c r="B109">
        <v>11.117</v>
      </c>
      <c r="C109">
        <v>7.842</v>
      </c>
      <c r="D109">
        <v>30.8363</v>
      </c>
      <c r="E109">
        <v>24.0277</v>
      </c>
      <c r="F109">
        <v>2.6398</v>
      </c>
      <c r="G109">
        <v>10.98299</v>
      </c>
      <c r="H109">
        <v>112.82083</v>
      </c>
    </row>
    <row r="110" spans="2:8" ht="12">
      <c r="B110">
        <v>11.265</v>
      </c>
      <c r="C110">
        <v>7.8116</v>
      </c>
      <c r="D110">
        <v>30.8536</v>
      </c>
      <c r="E110">
        <v>24.0455</v>
      </c>
      <c r="F110">
        <v>2.7326</v>
      </c>
      <c r="G110">
        <v>11.00092</v>
      </c>
      <c r="H110">
        <v>112.93823</v>
      </c>
    </row>
    <row r="111" spans="2:8" ht="12">
      <c r="B111">
        <v>11.444</v>
      </c>
      <c r="C111">
        <v>7.7916</v>
      </c>
      <c r="D111">
        <v>30.849</v>
      </c>
      <c r="E111">
        <v>24.0447</v>
      </c>
      <c r="F111">
        <v>3.5038</v>
      </c>
      <c r="G111">
        <v>11.02176</v>
      </c>
      <c r="H111">
        <v>113.0969</v>
      </c>
    </row>
    <row r="112" spans="2:8" ht="12">
      <c r="B112">
        <v>11.671</v>
      </c>
      <c r="C112">
        <v>7.7703</v>
      </c>
      <c r="D112">
        <v>30.8124</v>
      </c>
      <c r="E112">
        <v>24.0188</v>
      </c>
      <c r="F112">
        <v>3.3182</v>
      </c>
      <c r="G112">
        <v>11.04294</v>
      </c>
      <c r="H112">
        <v>113.23162</v>
      </c>
    </row>
    <row r="113" spans="2:8" ht="12">
      <c r="B113">
        <v>11.9</v>
      </c>
      <c r="C113">
        <v>7.7268</v>
      </c>
      <c r="D113">
        <v>30.7422</v>
      </c>
      <c r="E113">
        <v>23.9697</v>
      </c>
      <c r="F113">
        <v>4.0361</v>
      </c>
      <c r="G113">
        <v>11.06949</v>
      </c>
      <c r="H113">
        <v>113.33838</v>
      </c>
    </row>
    <row r="114" spans="2:8" ht="12">
      <c r="B114">
        <v>12.116</v>
      </c>
      <c r="C114">
        <v>7.6472</v>
      </c>
      <c r="D114">
        <v>30.7669</v>
      </c>
      <c r="E114">
        <v>24.0001</v>
      </c>
      <c r="F114">
        <v>4.9951</v>
      </c>
      <c r="G114">
        <v>11.09653</v>
      </c>
      <c r="H114">
        <v>113.42452</v>
      </c>
    </row>
    <row r="115" spans="2:8" ht="12">
      <c r="B115">
        <v>12.304</v>
      </c>
      <c r="C115">
        <v>7.5717</v>
      </c>
      <c r="D115">
        <v>30.8021</v>
      </c>
      <c r="E115">
        <v>24.038</v>
      </c>
      <c r="F115">
        <v>4.965</v>
      </c>
      <c r="G115">
        <v>11.11757</v>
      </c>
      <c r="H115">
        <v>113.46681</v>
      </c>
    </row>
    <row r="116" spans="2:8" ht="12">
      <c r="B116">
        <v>12.483</v>
      </c>
      <c r="C116">
        <v>7.511</v>
      </c>
      <c r="D116">
        <v>30.7686</v>
      </c>
      <c r="E116">
        <v>24.0199</v>
      </c>
      <c r="F116">
        <v>5.8429</v>
      </c>
      <c r="G116">
        <v>11.13545</v>
      </c>
      <c r="H116">
        <v>113.46483</v>
      </c>
    </row>
    <row r="117" spans="2:8" ht="12">
      <c r="B117">
        <v>12.617</v>
      </c>
      <c r="C117">
        <v>7.4389</v>
      </c>
      <c r="D117">
        <v>30.7912</v>
      </c>
      <c r="E117">
        <v>24.0473</v>
      </c>
      <c r="F117">
        <v>6.1328</v>
      </c>
      <c r="G117">
        <v>11.15254</v>
      </c>
      <c r="H117">
        <v>113.46522</v>
      </c>
    </row>
    <row r="118" spans="2:8" ht="12">
      <c r="B118">
        <v>12.725</v>
      </c>
      <c r="C118">
        <v>7.3738</v>
      </c>
      <c r="D118">
        <v>30.7679</v>
      </c>
      <c r="E118">
        <v>24.0377</v>
      </c>
      <c r="F118">
        <v>6.7532</v>
      </c>
      <c r="G118">
        <v>11.17578</v>
      </c>
      <c r="H118">
        <v>113.51282</v>
      </c>
    </row>
    <row r="119" spans="2:8" ht="12">
      <c r="B119">
        <v>12.88</v>
      </c>
      <c r="C119">
        <v>7.3012</v>
      </c>
      <c r="D119">
        <v>30.7596</v>
      </c>
      <c r="E119">
        <v>24.0408</v>
      </c>
      <c r="F119">
        <v>7.2148</v>
      </c>
      <c r="G119">
        <v>11.198</v>
      </c>
      <c r="H119">
        <v>113.54037</v>
      </c>
    </row>
    <row r="120" spans="2:8" ht="12">
      <c r="B120">
        <v>13.062</v>
      </c>
      <c r="C120">
        <v>7.2228</v>
      </c>
      <c r="D120">
        <v>30.7955</v>
      </c>
      <c r="E120">
        <v>24.0794</v>
      </c>
      <c r="F120">
        <v>7.2275</v>
      </c>
      <c r="G120">
        <v>11.22509</v>
      </c>
      <c r="H120">
        <v>113.63343</v>
      </c>
    </row>
    <row r="121" spans="2:8" ht="12">
      <c r="B121">
        <v>13.237</v>
      </c>
      <c r="C121">
        <v>7.162</v>
      </c>
      <c r="D121">
        <v>30.821</v>
      </c>
      <c r="E121">
        <v>24.1075</v>
      </c>
      <c r="F121">
        <v>6.8924</v>
      </c>
      <c r="G121">
        <v>11.25033</v>
      </c>
      <c r="H121">
        <v>113.74631</v>
      </c>
    </row>
    <row r="122" spans="2:8" ht="12">
      <c r="B122">
        <v>13.407</v>
      </c>
      <c r="C122">
        <v>7.1159</v>
      </c>
      <c r="D122">
        <v>30.8373</v>
      </c>
      <c r="E122">
        <v>24.1263</v>
      </c>
      <c r="F122">
        <v>6.628</v>
      </c>
      <c r="G122">
        <v>11.27701</v>
      </c>
      <c r="H122">
        <v>113.90546</v>
      </c>
    </row>
    <row r="123" spans="2:8" ht="12">
      <c r="B123">
        <v>13.595</v>
      </c>
      <c r="C123">
        <v>7.0784</v>
      </c>
      <c r="D123">
        <v>30.8382</v>
      </c>
      <c r="E123">
        <v>24.1319</v>
      </c>
      <c r="F123">
        <v>6.519</v>
      </c>
      <c r="G123">
        <v>11.3098</v>
      </c>
      <c r="H123">
        <v>114.13718</v>
      </c>
    </row>
    <row r="124" spans="2:8" ht="12">
      <c r="B124">
        <v>13.765</v>
      </c>
      <c r="C124">
        <v>7.0425</v>
      </c>
      <c r="D124">
        <v>30.8518</v>
      </c>
      <c r="E124">
        <v>24.1473</v>
      </c>
      <c r="F124">
        <v>6.4088</v>
      </c>
      <c r="G124">
        <v>11.34372</v>
      </c>
      <c r="H124">
        <v>114.3933</v>
      </c>
    </row>
    <row r="125" spans="2:8" ht="12">
      <c r="B125">
        <v>13.925</v>
      </c>
      <c r="C125">
        <v>7.0119</v>
      </c>
      <c r="D125">
        <v>30.8621</v>
      </c>
      <c r="E125">
        <v>24.1594</v>
      </c>
      <c r="F125">
        <v>6.134</v>
      </c>
      <c r="G125">
        <v>11.38335</v>
      </c>
      <c r="H125">
        <v>114.7186</v>
      </c>
    </row>
    <row r="126" spans="2:8" ht="12">
      <c r="B126">
        <v>14.055</v>
      </c>
      <c r="C126">
        <v>6.9882</v>
      </c>
      <c r="D126">
        <v>30.8761</v>
      </c>
      <c r="E126">
        <v>24.1734</v>
      </c>
      <c r="F126">
        <v>5.8382</v>
      </c>
      <c r="G126">
        <v>11.42149</v>
      </c>
      <c r="H126">
        <v>115.04939</v>
      </c>
    </row>
    <row r="127" spans="2:8" ht="12">
      <c r="B127">
        <v>14.183</v>
      </c>
      <c r="C127">
        <v>6.9716</v>
      </c>
      <c r="D127">
        <v>30.8842</v>
      </c>
      <c r="E127">
        <v>24.182</v>
      </c>
      <c r="F127">
        <v>6.265</v>
      </c>
      <c r="G127">
        <v>11.4561</v>
      </c>
      <c r="H127">
        <v>115.35931</v>
      </c>
    </row>
    <row r="128" spans="2:8" ht="12">
      <c r="B128">
        <v>14.376</v>
      </c>
      <c r="C128">
        <v>6.9601</v>
      </c>
      <c r="D128">
        <v>30.8719</v>
      </c>
      <c r="E128">
        <v>24.1737</v>
      </c>
      <c r="F128">
        <v>6.243</v>
      </c>
      <c r="G128">
        <v>11.49496</v>
      </c>
      <c r="H128">
        <v>115.71019</v>
      </c>
    </row>
    <row r="129" spans="2:8" ht="12">
      <c r="B129">
        <v>14.62</v>
      </c>
      <c r="C129">
        <v>6.9429</v>
      </c>
      <c r="D129">
        <v>30.8456</v>
      </c>
      <c r="E129">
        <v>24.1552</v>
      </c>
      <c r="F129">
        <v>5.8916</v>
      </c>
      <c r="G129">
        <v>11.53011</v>
      </c>
      <c r="H129">
        <v>115.99737</v>
      </c>
    </row>
    <row r="130" spans="2:8" ht="12">
      <c r="B130">
        <v>14.855</v>
      </c>
      <c r="C130">
        <v>6.9131</v>
      </c>
      <c r="D130">
        <v>30.8402</v>
      </c>
      <c r="E130">
        <v>24.1548</v>
      </c>
      <c r="F130">
        <v>5.8382</v>
      </c>
      <c r="G130">
        <v>11.56644</v>
      </c>
      <c r="H130">
        <v>116.27746</v>
      </c>
    </row>
    <row r="131" spans="2:8" ht="12">
      <c r="B131">
        <v>15.046</v>
      </c>
      <c r="C131">
        <v>6.8739</v>
      </c>
      <c r="D131">
        <v>30.7578</v>
      </c>
      <c r="E131">
        <v>24.095</v>
      </c>
      <c r="F131">
        <v>6.5909</v>
      </c>
      <c r="G131">
        <v>11.6078</v>
      </c>
      <c r="H131">
        <v>116.52354</v>
      </c>
    </row>
    <row r="132" spans="2:8" ht="12">
      <c r="B132">
        <v>15.168</v>
      </c>
      <c r="C132">
        <v>6.7837</v>
      </c>
      <c r="D132">
        <v>30.5923</v>
      </c>
      <c r="E132">
        <v>23.9761</v>
      </c>
      <c r="F132">
        <v>6.0505</v>
      </c>
      <c r="G132">
        <v>11.66714</v>
      </c>
      <c r="H132">
        <v>116.74549</v>
      </c>
    </row>
    <row r="133" spans="2:8" ht="12">
      <c r="B133">
        <v>15.272</v>
      </c>
      <c r="C133">
        <v>6.61</v>
      </c>
      <c r="D133">
        <v>30.6791</v>
      </c>
      <c r="E133">
        <v>24.0663</v>
      </c>
      <c r="F133">
        <v>5.8568</v>
      </c>
      <c r="G133">
        <v>11.71892</v>
      </c>
      <c r="H133">
        <v>116.85077</v>
      </c>
    </row>
    <row r="134" spans="2:8" ht="12">
      <c r="B134">
        <v>15.367</v>
      </c>
      <c r="C134">
        <v>6.46</v>
      </c>
      <c r="D134">
        <v>30.7573</v>
      </c>
      <c r="E134">
        <v>24.1464</v>
      </c>
      <c r="F134">
        <v>5.7118</v>
      </c>
      <c r="G134">
        <v>11.75397</v>
      </c>
      <c r="H134">
        <v>116.84483</v>
      </c>
    </row>
    <row r="135" spans="2:8" ht="12">
      <c r="B135">
        <v>15.464</v>
      </c>
      <c r="C135">
        <v>6.3527</v>
      </c>
      <c r="D135">
        <v>30.8221</v>
      </c>
      <c r="E135">
        <v>24.2107</v>
      </c>
      <c r="F135">
        <v>5.6423</v>
      </c>
      <c r="G135">
        <v>11.76741</v>
      </c>
      <c r="H135">
        <v>116.73107</v>
      </c>
    </row>
    <row r="136" spans="2:8" ht="12">
      <c r="B136">
        <v>15.578</v>
      </c>
      <c r="C136">
        <v>6.2774</v>
      </c>
      <c r="D136">
        <v>30.8509</v>
      </c>
      <c r="E136">
        <v>24.2425</v>
      </c>
      <c r="F136">
        <v>5.5715</v>
      </c>
      <c r="G136">
        <v>11.78149</v>
      </c>
      <c r="H136">
        <v>116.68392</v>
      </c>
    </row>
    <row r="137" spans="2:8" ht="12">
      <c r="B137">
        <v>15.766</v>
      </c>
      <c r="C137">
        <v>6.221</v>
      </c>
      <c r="D137">
        <v>30.8457</v>
      </c>
      <c r="E137">
        <v>24.2452</v>
      </c>
      <c r="F137">
        <v>5.3523</v>
      </c>
      <c r="G137">
        <v>11.78814</v>
      </c>
      <c r="H137">
        <v>116.58973</v>
      </c>
    </row>
    <row r="138" spans="2:8" ht="12">
      <c r="B138">
        <v>15.931</v>
      </c>
      <c r="C138">
        <v>6.1611</v>
      </c>
      <c r="D138">
        <v>30.8075</v>
      </c>
      <c r="E138">
        <v>24.2223</v>
      </c>
      <c r="F138">
        <v>5.35</v>
      </c>
      <c r="G138">
        <v>11.80396</v>
      </c>
      <c r="H138">
        <v>116.5508</v>
      </c>
    </row>
    <row r="139" spans="2:8" ht="12">
      <c r="B139">
        <v>16.069</v>
      </c>
      <c r="C139">
        <v>6.078</v>
      </c>
      <c r="D139">
        <v>30.8276</v>
      </c>
      <c r="E139">
        <v>24.248</v>
      </c>
      <c r="F139">
        <v>5.328</v>
      </c>
      <c r="G139">
        <v>11.8172</v>
      </c>
      <c r="H139">
        <v>116.46613</v>
      </c>
    </row>
    <row r="140" spans="2:8" ht="12">
      <c r="B140">
        <v>16.174</v>
      </c>
      <c r="C140">
        <v>6.0002</v>
      </c>
      <c r="D140">
        <v>30.8785</v>
      </c>
      <c r="E140">
        <v>24.2973</v>
      </c>
      <c r="F140">
        <v>5.1784</v>
      </c>
      <c r="G140">
        <v>11.81993</v>
      </c>
      <c r="H140">
        <v>116.31587</v>
      </c>
    </row>
    <row r="141" spans="2:8" ht="12">
      <c r="B141">
        <v>16.262</v>
      </c>
      <c r="C141">
        <v>5.947</v>
      </c>
      <c r="D141">
        <v>30.9147</v>
      </c>
      <c r="E141">
        <v>24.3322</v>
      </c>
      <c r="F141">
        <v>5.1993</v>
      </c>
      <c r="G141">
        <v>11.80854</v>
      </c>
      <c r="H141">
        <v>116.08388</v>
      </c>
    </row>
    <row r="142" spans="2:8" ht="12">
      <c r="B142">
        <v>16.397</v>
      </c>
      <c r="C142">
        <v>5.9122</v>
      </c>
      <c r="D142">
        <v>30.8875</v>
      </c>
      <c r="E142">
        <v>24.3148</v>
      </c>
      <c r="F142">
        <v>5.023</v>
      </c>
      <c r="G142">
        <v>11.80345</v>
      </c>
      <c r="H142">
        <v>115.9167</v>
      </c>
    </row>
    <row r="143" spans="2:8" ht="12">
      <c r="B143">
        <v>16.6</v>
      </c>
      <c r="C143">
        <v>5.8672</v>
      </c>
      <c r="D143">
        <v>30.8888</v>
      </c>
      <c r="E143">
        <v>24.3211</v>
      </c>
      <c r="F143">
        <v>5.0682</v>
      </c>
      <c r="G143">
        <v>11.79621</v>
      </c>
      <c r="H143">
        <v>115.72209</v>
      </c>
    </row>
    <row r="144" spans="2:8" ht="12">
      <c r="B144">
        <v>16.824</v>
      </c>
      <c r="C144">
        <v>5.8181</v>
      </c>
      <c r="D144">
        <v>30.9171</v>
      </c>
      <c r="E144">
        <v>24.3491</v>
      </c>
      <c r="F144">
        <v>5.2468</v>
      </c>
      <c r="G144">
        <v>11.79374</v>
      </c>
      <c r="H144">
        <v>115.58332</v>
      </c>
    </row>
    <row r="145" spans="2:8" ht="12">
      <c r="B145">
        <v>17.053</v>
      </c>
      <c r="C145">
        <v>5.7816</v>
      </c>
      <c r="D145">
        <v>30.9333</v>
      </c>
      <c r="E145">
        <v>24.3661</v>
      </c>
      <c r="F145">
        <v>5.1668</v>
      </c>
      <c r="G145">
        <v>11.78386</v>
      </c>
      <c r="H145">
        <v>115.39785</v>
      </c>
    </row>
    <row r="146" spans="2:8" ht="12">
      <c r="B146">
        <v>17.255</v>
      </c>
      <c r="C146">
        <v>5.755</v>
      </c>
      <c r="D146">
        <v>30.9387</v>
      </c>
      <c r="E146">
        <v>24.3734</v>
      </c>
      <c r="F146">
        <v>4.8432</v>
      </c>
      <c r="G146">
        <v>11.77436</v>
      </c>
      <c r="H146">
        <v>115.23553</v>
      </c>
    </row>
    <row r="147" spans="2:8" ht="12">
      <c r="B147">
        <v>17.435</v>
      </c>
      <c r="C147">
        <v>5.7266</v>
      </c>
      <c r="D147">
        <v>30.786</v>
      </c>
      <c r="E147">
        <v>24.256</v>
      </c>
      <c r="F147">
        <v>4.6728</v>
      </c>
      <c r="G147">
        <v>11.782</v>
      </c>
      <c r="H147">
        <v>115.11655</v>
      </c>
    </row>
    <row r="148" spans="2:8" ht="12">
      <c r="B148">
        <v>17.605</v>
      </c>
      <c r="C148">
        <v>5.6257</v>
      </c>
      <c r="D148">
        <v>30.7498</v>
      </c>
      <c r="E148">
        <v>24.2389</v>
      </c>
      <c r="F148">
        <v>4.6171</v>
      </c>
      <c r="G148">
        <v>11.7962</v>
      </c>
      <c r="H148">
        <v>114.9491</v>
      </c>
    </row>
    <row r="149" spans="2:8" ht="12">
      <c r="B149">
        <v>17.746</v>
      </c>
      <c r="C149">
        <v>5.4825</v>
      </c>
      <c r="D149">
        <v>30.7644</v>
      </c>
      <c r="E149">
        <v>24.2666</v>
      </c>
      <c r="F149">
        <v>4.1868</v>
      </c>
      <c r="G149">
        <v>11.81428</v>
      </c>
      <c r="H149">
        <v>114.74026</v>
      </c>
    </row>
    <row r="150" spans="2:8" ht="12">
      <c r="B150">
        <v>17.925</v>
      </c>
      <c r="C150">
        <v>5.3431</v>
      </c>
      <c r="D150">
        <v>30.8265</v>
      </c>
      <c r="E150">
        <v>24.3311</v>
      </c>
      <c r="F150">
        <v>3.6337</v>
      </c>
      <c r="G150">
        <v>11.81899</v>
      </c>
      <c r="H150">
        <v>114.44725</v>
      </c>
    </row>
    <row r="151" spans="2:8" ht="12">
      <c r="B151">
        <v>18.138</v>
      </c>
      <c r="C151">
        <v>5.2278</v>
      </c>
      <c r="D151">
        <v>30.9108</v>
      </c>
      <c r="E151">
        <v>24.4103</v>
      </c>
      <c r="F151">
        <v>3.5792</v>
      </c>
      <c r="G151">
        <v>11.81456</v>
      </c>
      <c r="H151">
        <v>114.14895</v>
      </c>
    </row>
    <row r="152" spans="2:8" ht="12">
      <c r="B152">
        <v>18.376</v>
      </c>
      <c r="C152">
        <v>5.156</v>
      </c>
      <c r="D152">
        <v>30.9708</v>
      </c>
      <c r="E152">
        <v>24.4657</v>
      </c>
      <c r="F152">
        <v>3.084</v>
      </c>
      <c r="G152">
        <v>11.79727</v>
      </c>
      <c r="H152">
        <v>113.82877</v>
      </c>
    </row>
    <row r="153" spans="2:8" ht="12">
      <c r="B153">
        <v>18.606</v>
      </c>
      <c r="C153">
        <v>5.1179</v>
      </c>
      <c r="D153">
        <v>31.0005</v>
      </c>
      <c r="E153">
        <v>24.4932</v>
      </c>
      <c r="F153">
        <v>2.7813</v>
      </c>
      <c r="G153">
        <v>11.77802</v>
      </c>
      <c r="H153">
        <v>113.56024</v>
      </c>
    </row>
    <row r="154" spans="2:8" ht="12">
      <c r="B154">
        <v>18.846</v>
      </c>
      <c r="C154">
        <v>5.0982</v>
      </c>
      <c r="D154">
        <v>31.0169</v>
      </c>
      <c r="E154">
        <v>24.5084</v>
      </c>
      <c r="F154">
        <v>2.5239</v>
      </c>
      <c r="G154">
        <v>11.75988</v>
      </c>
      <c r="H154">
        <v>113.34362</v>
      </c>
    </row>
    <row r="155" spans="2:8" ht="12">
      <c r="B155">
        <v>19.06</v>
      </c>
      <c r="C155">
        <v>5.0889</v>
      </c>
      <c r="D155">
        <v>31.0212</v>
      </c>
      <c r="E155">
        <v>24.5127</v>
      </c>
      <c r="F155">
        <v>2.3511</v>
      </c>
      <c r="G155">
        <v>11.73934</v>
      </c>
      <c r="H155">
        <v>113.12333</v>
      </c>
    </row>
    <row r="156" spans="2:8" ht="12">
      <c r="B156">
        <v>19.241</v>
      </c>
      <c r="C156">
        <v>5.0831</v>
      </c>
      <c r="D156">
        <v>31.0186</v>
      </c>
      <c r="E156">
        <v>24.5113</v>
      </c>
      <c r="F156">
        <v>2.1968</v>
      </c>
      <c r="G156">
        <v>11.72037</v>
      </c>
      <c r="H156">
        <v>112.92263</v>
      </c>
    </row>
    <row r="157" spans="2:8" ht="12">
      <c r="B157">
        <v>19.338</v>
      </c>
      <c r="C157">
        <v>5.0768</v>
      </c>
      <c r="D157">
        <v>31.0264</v>
      </c>
      <c r="E157">
        <v>24.5181</v>
      </c>
      <c r="F157">
        <v>2.0264</v>
      </c>
      <c r="G157">
        <v>11.70717</v>
      </c>
      <c r="H157">
        <v>112.784</v>
      </c>
    </row>
    <row r="158" spans="2:8" ht="12">
      <c r="B158">
        <v>19.384</v>
      </c>
      <c r="C158">
        <v>5.0731</v>
      </c>
      <c r="D158">
        <v>31.0358</v>
      </c>
      <c r="E158">
        <v>24.526</v>
      </c>
      <c r="F158">
        <v>1.9788</v>
      </c>
      <c r="G158">
        <v>11.6913</v>
      </c>
      <c r="H158">
        <v>112.62791</v>
      </c>
    </row>
    <row r="159" spans="2:8" ht="12">
      <c r="B159">
        <v>19.439</v>
      </c>
      <c r="C159">
        <v>5.0753</v>
      </c>
      <c r="D159">
        <v>31.0364</v>
      </c>
      <c r="E159">
        <v>24.5262</v>
      </c>
      <c r="F159">
        <v>1.8675</v>
      </c>
      <c r="G159">
        <v>11.67606</v>
      </c>
      <c r="H159">
        <v>112.48754</v>
      </c>
    </row>
    <row r="160" spans="2:8" ht="12">
      <c r="B160">
        <v>19.482</v>
      </c>
      <c r="C160">
        <v>5.0802</v>
      </c>
      <c r="D160">
        <v>31.04</v>
      </c>
      <c r="E160">
        <v>24.5286</v>
      </c>
      <c r="F160">
        <v>1.6077</v>
      </c>
      <c r="G160">
        <v>11.65756</v>
      </c>
      <c r="H160">
        <v>112.32545</v>
      </c>
    </row>
    <row r="161" spans="2:8" ht="12">
      <c r="B161">
        <v>19.525</v>
      </c>
      <c r="C161">
        <v>5.0871</v>
      </c>
      <c r="D161">
        <v>31.0356</v>
      </c>
      <c r="E161">
        <v>24.5244</v>
      </c>
      <c r="F161">
        <v>1.4987</v>
      </c>
      <c r="G161">
        <v>11.63537</v>
      </c>
      <c r="H161">
        <v>112.12704</v>
      </c>
    </row>
    <row r="162" spans="2:8" ht="12">
      <c r="B162">
        <v>19.556</v>
      </c>
      <c r="C162">
        <v>5.0927</v>
      </c>
      <c r="D162">
        <v>31.0318</v>
      </c>
      <c r="E162">
        <v>24.5207</v>
      </c>
      <c r="F162">
        <v>1.45</v>
      </c>
      <c r="G162">
        <v>11.63626</v>
      </c>
      <c r="H162">
        <v>112.14791</v>
      </c>
    </row>
    <row r="163" spans="2:8" ht="12">
      <c r="B163">
        <v>19.579</v>
      </c>
      <c r="C163">
        <v>5.0967</v>
      </c>
      <c r="D163">
        <v>31.0266</v>
      </c>
      <c r="E163">
        <v>24.5162</v>
      </c>
      <c r="F163">
        <v>1.3526</v>
      </c>
      <c r="G163">
        <v>11.6156</v>
      </c>
      <c r="H163">
        <v>111.95608</v>
      </c>
    </row>
    <row r="164" spans="2:8" ht="12">
      <c r="B164">
        <v>19.598</v>
      </c>
      <c r="C164">
        <v>5.0993</v>
      </c>
      <c r="D164">
        <v>31.0248</v>
      </c>
      <c r="E164">
        <v>24.5145</v>
      </c>
      <c r="F164">
        <v>1.3073</v>
      </c>
      <c r="G164">
        <v>11.62039</v>
      </c>
      <c r="H164">
        <v>112.00804</v>
      </c>
    </row>
    <row r="165" spans="2:8" ht="12">
      <c r="B165">
        <v>19.615</v>
      </c>
      <c r="C165">
        <v>5.1009</v>
      </c>
      <c r="D165">
        <v>31.0207</v>
      </c>
      <c r="E165">
        <v>24.5111</v>
      </c>
      <c r="F165">
        <v>1.2192</v>
      </c>
      <c r="G165">
        <v>11.60841</v>
      </c>
      <c r="H165">
        <v>111.89383</v>
      </c>
    </row>
    <row r="166" spans="2:8" ht="12">
      <c r="B166">
        <v>19.63</v>
      </c>
      <c r="C166">
        <v>5.1015</v>
      </c>
      <c r="D166">
        <v>31.0244</v>
      </c>
      <c r="E166">
        <v>24.5139</v>
      </c>
      <c r="F166">
        <v>1.1786</v>
      </c>
      <c r="G166">
        <v>11.60672</v>
      </c>
      <c r="H166">
        <v>111.88195</v>
      </c>
    </row>
    <row r="167" spans="2:8" ht="12">
      <c r="B167">
        <v>19.64</v>
      </c>
      <c r="C167">
        <v>5.1036</v>
      </c>
      <c r="D167">
        <v>31.0275</v>
      </c>
      <c r="E167">
        <v>24.5161</v>
      </c>
      <c r="F167">
        <v>1.1624</v>
      </c>
      <c r="G167">
        <v>11.59962</v>
      </c>
      <c r="H167">
        <v>111.8214</v>
      </c>
    </row>
    <row r="168" spans="2:8" ht="12">
      <c r="B168">
        <v>19.648</v>
      </c>
      <c r="C168">
        <v>5.1077</v>
      </c>
      <c r="D168">
        <v>31.0256</v>
      </c>
      <c r="E168">
        <v>24.5142</v>
      </c>
      <c r="F168">
        <v>1.1044</v>
      </c>
      <c r="G168">
        <v>11.5916</v>
      </c>
      <c r="H168">
        <v>111.75382</v>
      </c>
    </row>
    <row r="169" spans="2:8" ht="12">
      <c r="B169">
        <v>19.648</v>
      </c>
      <c r="C169">
        <v>5.111</v>
      </c>
      <c r="D169">
        <v>31.0192</v>
      </c>
      <c r="E169">
        <v>24.5088</v>
      </c>
      <c r="F169">
        <v>1.0406</v>
      </c>
      <c r="G169">
        <v>11.5864</v>
      </c>
      <c r="H169">
        <v>111.70796</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H91"/>
  <sheetViews>
    <sheetView workbookViewId="0" topLeftCell="A1">
      <selection activeCell="A1" sqref="A1"/>
    </sheetView>
  </sheetViews>
  <sheetFormatPr defaultColWidth="9.140625" defaultRowHeight="12.75"/>
  <cols>
    <col min="1" max="16384" width="8.8515625" style="0" customWidth="1"/>
  </cols>
  <sheetData>
    <row r="1" spans="2:8" ht="12">
      <c r="B1" t="s">
        <v>77</v>
      </c>
      <c r="C1" t="s">
        <v>78</v>
      </c>
      <c r="D1" t="s">
        <v>79</v>
      </c>
      <c r="E1" t="s">
        <v>80</v>
      </c>
      <c r="F1" t="s">
        <v>81</v>
      </c>
      <c r="G1" t="s">
        <v>82</v>
      </c>
      <c r="H1" t="s">
        <v>83</v>
      </c>
    </row>
    <row r="2" spans="2:8" ht="12">
      <c r="B2">
        <v>0.031</v>
      </c>
      <c r="C2">
        <v>14.0445</v>
      </c>
      <c r="D2">
        <v>20.0024</v>
      </c>
      <c r="E2">
        <v>14.623</v>
      </c>
      <c r="F2">
        <v>1.0383</v>
      </c>
      <c r="G2">
        <v>9.20174</v>
      </c>
      <c r="H2">
        <v>101.22439</v>
      </c>
    </row>
    <row r="3" spans="2:8" ht="12">
      <c r="B3">
        <v>0.088</v>
      </c>
      <c r="C3">
        <v>14.0693</v>
      </c>
      <c r="D3">
        <v>30.0472</v>
      </c>
      <c r="E3">
        <v>22.3491</v>
      </c>
      <c r="F3">
        <v>1.036</v>
      </c>
      <c r="G3">
        <v>8.46563</v>
      </c>
      <c r="H3">
        <v>99.12839</v>
      </c>
    </row>
    <row r="4" spans="2:8" ht="12">
      <c r="B4">
        <v>0.14</v>
      </c>
      <c r="C4">
        <v>14.3015</v>
      </c>
      <c r="D4">
        <v>30.039</v>
      </c>
      <c r="E4">
        <v>22.2957</v>
      </c>
      <c r="F4">
        <v>0.7066</v>
      </c>
      <c r="G4">
        <v>8.26598</v>
      </c>
      <c r="H4">
        <v>97.25021</v>
      </c>
    </row>
    <row r="5" spans="2:8" ht="12">
      <c r="B5">
        <v>0.212</v>
      </c>
      <c r="C5">
        <v>14.6318</v>
      </c>
      <c r="D5">
        <v>30.0408</v>
      </c>
      <c r="E5">
        <v>22.2292</v>
      </c>
      <c r="F5">
        <v>0.666</v>
      </c>
      <c r="G5">
        <v>8.06732</v>
      </c>
      <c r="H5">
        <v>95.55928</v>
      </c>
    </row>
    <row r="6" spans="2:8" ht="12">
      <c r="B6">
        <v>0.267</v>
      </c>
      <c r="C6">
        <v>14.8016</v>
      </c>
      <c r="D6">
        <v>29.8853</v>
      </c>
      <c r="E6">
        <v>22.0742</v>
      </c>
      <c r="F6">
        <v>0.6753</v>
      </c>
      <c r="G6">
        <v>7.90709</v>
      </c>
      <c r="H6">
        <v>93.89726</v>
      </c>
    </row>
    <row r="7" spans="2:8" ht="12">
      <c r="B7">
        <v>0.308</v>
      </c>
      <c r="C7">
        <v>14.8255</v>
      </c>
      <c r="D7">
        <v>29.8828</v>
      </c>
      <c r="E7">
        <v>22.0673</v>
      </c>
      <c r="F7">
        <v>0.6904</v>
      </c>
      <c r="G7">
        <v>7.7757</v>
      </c>
      <c r="H7">
        <v>92.38073</v>
      </c>
    </row>
    <row r="8" spans="2:8" ht="12">
      <c r="B8">
        <v>0.346</v>
      </c>
      <c r="C8">
        <v>14.8111</v>
      </c>
      <c r="D8">
        <v>29.89</v>
      </c>
      <c r="E8">
        <v>22.0758</v>
      </c>
      <c r="F8">
        <v>0.695</v>
      </c>
      <c r="G8">
        <v>7.65806</v>
      </c>
      <c r="H8">
        <v>90.96036</v>
      </c>
    </row>
    <row r="9" spans="2:8" ht="12">
      <c r="B9">
        <v>0.393</v>
      </c>
      <c r="C9">
        <v>14.7303</v>
      </c>
      <c r="D9">
        <v>29.8272</v>
      </c>
      <c r="E9">
        <v>22.0443</v>
      </c>
      <c r="F9">
        <v>0.6939</v>
      </c>
      <c r="G9">
        <v>7.56023</v>
      </c>
      <c r="H9">
        <v>89.61571</v>
      </c>
    </row>
    <row r="10" spans="2:8" ht="12">
      <c r="B10">
        <v>0.47</v>
      </c>
      <c r="C10">
        <v>14.5803</v>
      </c>
      <c r="D10">
        <v>29.8441</v>
      </c>
      <c r="E10">
        <v>22.0883</v>
      </c>
      <c r="F10">
        <v>0.6927</v>
      </c>
      <c r="G10">
        <v>7.47617</v>
      </c>
      <c r="H10">
        <v>88.35692</v>
      </c>
    </row>
    <row r="11" spans="2:8" ht="12">
      <c r="B11">
        <v>0.53</v>
      </c>
      <c r="C11">
        <v>14.4623</v>
      </c>
      <c r="D11">
        <v>29.9108</v>
      </c>
      <c r="E11">
        <v>22.1641</v>
      </c>
      <c r="F11">
        <v>0.6823</v>
      </c>
      <c r="G11">
        <v>7.39571</v>
      </c>
      <c r="H11">
        <v>87.23057</v>
      </c>
    </row>
    <row r="12" spans="2:8" ht="12">
      <c r="B12">
        <v>0.58</v>
      </c>
      <c r="C12">
        <v>14.3761</v>
      </c>
      <c r="D12">
        <v>29.9776</v>
      </c>
      <c r="E12">
        <v>22.2332</v>
      </c>
      <c r="F12">
        <v>0.6811</v>
      </c>
      <c r="G12">
        <v>7.31531</v>
      </c>
      <c r="H12">
        <v>86.16502</v>
      </c>
    </row>
    <row r="13" spans="2:8" ht="12">
      <c r="B13">
        <v>0.662</v>
      </c>
      <c r="C13">
        <v>14.2978</v>
      </c>
      <c r="D13">
        <v>29.9843</v>
      </c>
      <c r="E13">
        <v>22.2543</v>
      </c>
      <c r="F13">
        <v>0.6892</v>
      </c>
      <c r="G13">
        <v>7.24429</v>
      </c>
      <c r="H13">
        <v>85.19476</v>
      </c>
    </row>
    <row r="14" spans="2:8" ht="12">
      <c r="B14">
        <v>0.761</v>
      </c>
      <c r="C14">
        <v>14.2076</v>
      </c>
      <c r="D14">
        <v>30.01</v>
      </c>
      <c r="E14">
        <v>22.2925</v>
      </c>
      <c r="F14">
        <v>0.6869</v>
      </c>
      <c r="G14">
        <v>7.17914</v>
      </c>
      <c r="H14">
        <v>84.28511</v>
      </c>
    </row>
    <row r="15" spans="2:8" ht="12">
      <c r="B15">
        <v>0.828</v>
      </c>
      <c r="C15">
        <v>14.1356</v>
      </c>
      <c r="D15">
        <v>30.0306</v>
      </c>
      <c r="E15">
        <v>22.323</v>
      </c>
      <c r="F15">
        <v>0.76</v>
      </c>
      <c r="G15">
        <v>7.12072</v>
      </c>
      <c r="H15">
        <v>83.48591</v>
      </c>
    </row>
    <row r="16" spans="2:8" ht="12">
      <c r="B16">
        <v>0.884</v>
      </c>
      <c r="C16">
        <v>14.0791</v>
      </c>
      <c r="D16">
        <v>30.046</v>
      </c>
      <c r="E16">
        <v>22.3463</v>
      </c>
      <c r="F16">
        <v>0.7182</v>
      </c>
      <c r="G16">
        <v>7.06154</v>
      </c>
      <c r="H16">
        <v>82.70333</v>
      </c>
    </row>
    <row r="17" spans="2:8" ht="12">
      <c r="B17">
        <v>0.931</v>
      </c>
      <c r="C17">
        <v>14.0291</v>
      </c>
      <c r="D17">
        <v>30.0556</v>
      </c>
      <c r="E17">
        <v>22.3638</v>
      </c>
      <c r="F17">
        <v>0.7113</v>
      </c>
      <c r="G17">
        <v>7.02878</v>
      </c>
      <c r="H17">
        <v>82.23952</v>
      </c>
    </row>
    <row r="18" spans="2:8" ht="12">
      <c r="B18">
        <v>0.986</v>
      </c>
      <c r="C18">
        <v>13.9906</v>
      </c>
      <c r="D18">
        <v>30.0754</v>
      </c>
      <c r="E18">
        <v>22.3867</v>
      </c>
      <c r="F18">
        <v>0.6916</v>
      </c>
      <c r="G18">
        <v>7.00811</v>
      </c>
      <c r="H18">
        <v>81.94235</v>
      </c>
    </row>
    <row r="19" spans="2:8" ht="12">
      <c r="B19">
        <v>1.034</v>
      </c>
      <c r="C19">
        <v>13.9669</v>
      </c>
      <c r="D19">
        <v>30.0921</v>
      </c>
      <c r="E19">
        <v>22.4044</v>
      </c>
      <c r="F19">
        <v>0.7008</v>
      </c>
      <c r="G19">
        <v>7.09458</v>
      </c>
      <c r="H19">
        <v>82.92128</v>
      </c>
    </row>
    <row r="20" spans="2:8" ht="12">
      <c r="B20">
        <v>1.053</v>
      </c>
      <c r="C20">
        <v>13.9508</v>
      </c>
      <c r="D20">
        <v>30.1003</v>
      </c>
      <c r="E20">
        <v>22.4139</v>
      </c>
      <c r="F20">
        <v>0.7066</v>
      </c>
      <c r="G20">
        <v>7.32998</v>
      </c>
      <c r="H20">
        <v>85.64845</v>
      </c>
    </row>
    <row r="21" spans="2:8" ht="12">
      <c r="B21">
        <v>1.083</v>
      </c>
      <c r="C21">
        <v>13.9373</v>
      </c>
      <c r="D21">
        <v>30.1092</v>
      </c>
      <c r="E21">
        <v>22.4235</v>
      </c>
      <c r="F21">
        <v>0.6892</v>
      </c>
      <c r="G21">
        <v>7.65078</v>
      </c>
      <c r="H21">
        <v>89.37676</v>
      </c>
    </row>
    <row r="22" spans="2:8" ht="12">
      <c r="B22">
        <v>1.175</v>
      </c>
      <c r="C22">
        <v>13.9276</v>
      </c>
      <c r="D22">
        <v>30.1161</v>
      </c>
      <c r="E22">
        <v>22.4308</v>
      </c>
      <c r="F22">
        <v>0.7113</v>
      </c>
      <c r="G22">
        <v>7.98395</v>
      </c>
      <c r="H22">
        <v>93.25416</v>
      </c>
    </row>
    <row r="23" spans="2:8" ht="12">
      <c r="B23">
        <v>1.341</v>
      </c>
      <c r="C23">
        <v>13.9209</v>
      </c>
      <c r="D23">
        <v>30.1207</v>
      </c>
      <c r="E23">
        <v>22.4357</v>
      </c>
      <c r="F23">
        <v>0.7159</v>
      </c>
      <c r="G23">
        <v>8.3028</v>
      </c>
      <c r="H23">
        <v>96.96777</v>
      </c>
    </row>
    <row r="24" spans="2:8" ht="12">
      <c r="B24">
        <v>1.565</v>
      </c>
      <c r="C24">
        <v>13.9083</v>
      </c>
      <c r="D24">
        <v>30.1067</v>
      </c>
      <c r="E24">
        <v>22.4274</v>
      </c>
      <c r="F24">
        <v>0.7263</v>
      </c>
      <c r="G24">
        <v>8.62084</v>
      </c>
      <c r="H24">
        <v>100.64692</v>
      </c>
    </row>
    <row r="25" spans="2:8" ht="12">
      <c r="B25">
        <v>1.751</v>
      </c>
      <c r="C25">
        <v>13.8655</v>
      </c>
      <c r="D25">
        <v>30.1328</v>
      </c>
      <c r="E25">
        <v>22.4561</v>
      </c>
      <c r="F25">
        <v>0.7089</v>
      </c>
      <c r="G25">
        <v>8.95028</v>
      </c>
      <c r="H25">
        <v>104.41736</v>
      </c>
    </row>
    <row r="26" spans="2:8" ht="12">
      <c r="B26">
        <v>1.864</v>
      </c>
      <c r="C26">
        <v>13.804</v>
      </c>
      <c r="D26">
        <v>30.1701</v>
      </c>
      <c r="E26">
        <v>22.4972</v>
      </c>
      <c r="F26">
        <v>0.7356</v>
      </c>
      <c r="G26">
        <v>9.28577</v>
      </c>
      <c r="H26">
        <v>108.21814</v>
      </c>
    </row>
    <row r="27" spans="2:8" ht="12">
      <c r="B27">
        <v>1.947</v>
      </c>
      <c r="C27">
        <v>13.7369</v>
      </c>
      <c r="D27">
        <v>30.0761</v>
      </c>
      <c r="E27">
        <v>22.438</v>
      </c>
      <c r="F27">
        <v>0.7171</v>
      </c>
      <c r="G27">
        <v>9.59514</v>
      </c>
      <c r="H27">
        <v>111.60298</v>
      </c>
    </row>
    <row r="28" spans="2:8" ht="12">
      <c r="B28">
        <v>2.017</v>
      </c>
      <c r="C28">
        <v>13.6249</v>
      </c>
      <c r="D28">
        <v>30.035</v>
      </c>
      <c r="E28">
        <v>22.4284</v>
      </c>
      <c r="F28">
        <v>0.7147</v>
      </c>
      <c r="G28">
        <v>9.81799</v>
      </c>
      <c r="H28">
        <v>113.90049</v>
      </c>
    </row>
    <row r="29" spans="2:8" ht="12">
      <c r="B29">
        <v>2.082</v>
      </c>
      <c r="C29">
        <v>13.4823</v>
      </c>
      <c r="D29">
        <v>30.0687</v>
      </c>
      <c r="E29">
        <v>22.4825</v>
      </c>
      <c r="F29">
        <v>0.7078</v>
      </c>
      <c r="G29">
        <v>9.98065</v>
      </c>
      <c r="H29">
        <v>115.4679</v>
      </c>
    </row>
    <row r="30" spans="2:8" ht="12">
      <c r="B30">
        <v>2.174</v>
      </c>
      <c r="C30">
        <v>13.371</v>
      </c>
      <c r="D30">
        <v>30.106</v>
      </c>
      <c r="E30">
        <v>22.5331</v>
      </c>
      <c r="F30">
        <v>0.7159</v>
      </c>
      <c r="G30">
        <v>10.1143</v>
      </c>
      <c r="H30">
        <v>116.7693</v>
      </c>
    </row>
    <row r="31" spans="2:8" ht="12">
      <c r="B31">
        <v>2.311</v>
      </c>
      <c r="C31">
        <v>13.2881</v>
      </c>
      <c r="D31">
        <v>30.1888</v>
      </c>
      <c r="E31">
        <v>22.6132</v>
      </c>
      <c r="F31">
        <v>0.7124</v>
      </c>
      <c r="G31">
        <v>10.21859</v>
      </c>
      <c r="H31">
        <v>117.82942</v>
      </c>
    </row>
    <row r="32" spans="2:8" ht="12">
      <c r="B32">
        <v>2.385</v>
      </c>
      <c r="C32">
        <v>13.2139</v>
      </c>
      <c r="D32">
        <v>30.3092</v>
      </c>
      <c r="E32">
        <v>22.7207</v>
      </c>
      <c r="F32">
        <v>0.7194</v>
      </c>
      <c r="G32">
        <v>10.30521</v>
      </c>
      <c r="H32">
        <v>118.7321</v>
      </c>
    </row>
    <row r="33" spans="2:8" ht="12">
      <c r="B33">
        <v>2.417</v>
      </c>
      <c r="C33">
        <v>13.1861</v>
      </c>
      <c r="D33">
        <v>30.3163</v>
      </c>
      <c r="E33">
        <v>22.7316</v>
      </c>
      <c r="F33">
        <v>0.7229</v>
      </c>
      <c r="G33">
        <v>10.3812</v>
      </c>
      <c r="H33">
        <v>119.54322</v>
      </c>
    </row>
    <row r="34" spans="2:8" ht="12">
      <c r="B34">
        <v>2.435</v>
      </c>
      <c r="C34">
        <v>13.1856</v>
      </c>
      <c r="D34">
        <v>30.2244</v>
      </c>
      <c r="E34">
        <v>22.6606</v>
      </c>
      <c r="F34">
        <v>0.7321</v>
      </c>
      <c r="G34">
        <v>10.43645</v>
      </c>
      <c r="H34">
        <v>120.10991</v>
      </c>
    </row>
    <row r="35" spans="2:8" ht="12">
      <c r="B35">
        <v>2.452</v>
      </c>
      <c r="C35">
        <v>13.1375</v>
      </c>
      <c r="D35">
        <v>30.2153</v>
      </c>
      <c r="E35">
        <v>22.6628</v>
      </c>
      <c r="F35">
        <v>0.7066</v>
      </c>
      <c r="G35">
        <v>10.4572</v>
      </c>
      <c r="H35">
        <v>120.2203</v>
      </c>
    </row>
    <row r="36" spans="2:8" ht="12">
      <c r="B36">
        <v>2.494</v>
      </c>
      <c r="C36">
        <v>13.0871</v>
      </c>
      <c r="D36">
        <v>30.2304</v>
      </c>
      <c r="E36">
        <v>22.6842</v>
      </c>
      <c r="F36">
        <v>0.7055</v>
      </c>
      <c r="G36">
        <v>10.45009</v>
      </c>
      <c r="H36">
        <v>120.02289</v>
      </c>
    </row>
    <row r="37" spans="2:8" ht="12">
      <c r="B37">
        <v>2.603</v>
      </c>
      <c r="C37">
        <v>13.0543</v>
      </c>
      <c r="D37">
        <v>30.2212</v>
      </c>
      <c r="E37">
        <v>22.6835</v>
      </c>
      <c r="F37">
        <v>0.6997</v>
      </c>
      <c r="G37">
        <v>10.42045</v>
      </c>
      <c r="H37">
        <v>119.59314</v>
      </c>
    </row>
    <row r="38" spans="2:8" ht="12">
      <c r="B38">
        <v>2.76</v>
      </c>
      <c r="C38">
        <v>13.0239</v>
      </c>
      <c r="D38">
        <v>30.2808</v>
      </c>
      <c r="E38">
        <v>22.7353</v>
      </c>
      <c r="F38">
        <v>0.7113</v>
      </c>
      <c r="G38">
        <v>10.38935</v>
      </c>
      <c r="H38">
        <v>119.204</v>
      </c>
    </row>
    <row r="39" spans="2:8" ht="12">
      <c r="B39">
        <v>2.928</v>
      </c>
      <c r="C39">
        <v>12.9867</v>
      </c>
      <c r="D39">
        <v>30.2754</v>
      </c>
      <c r="E39">
        <v>22.7383</v>
      </c>
      <c r="F39">
        <v>0.6962</v>
      </c>
      <c r="G39">
        <v>10.384</v>
      </c>
      <c r="H39">
        <v>119.04539</v>
      </c>
    </row>
    <row r="40" spans="2:8" ht="12">
      <c r="B40">
        <v>3.103</v>
      </c>
      <c r="C40">
        <v>12.9374</v>
      </c>
      <c r="D40">
        <v>30.3025</v>
      </c>
      <c r="E40">
        <v>22.7687</v>
      </c>
      <c r="F40">
        <v>0.7089</v>
      </c>
      <c r="G40">
        <v>10.40825</v>
      </c>
      <c r="H40">
        <v>119.21975</v>
      </c>
    </row>
    <row r="41" spans="2:8" ht="12">
      <c r="B41">
        <v>3.2</v>
      </c>
      <c r="C41">
        <v>12.8844</v>
      </c>
      <c r="D41">
        <v>30.4219</v>
      </c>
      <c r="E41">
        <v>22.8712</v>
      </c>
      <c r="F41">
        <v>0.7124</v>
      </c>
      <c r="G41">
        <v>10.43237</v>
      </c>
      <c r="H41">
        <v>119.4513</v>
      </c>
    </row>
    <row r="42" spans="2:8" ht="12">
      <c r="B42">
        <v>3.28</v>
      </c>
      <c r="C42">
        <v>12.8841</v>
      </c>
      <c r="D42">
        <v>30.3049</v>
      </c>
      <c r="E42">
        <v>22.7807</v>
      </c>
      <c r="F42">
        <v>0.7089</v>
      </c>
      <c r="G42">
        <v>10.44315</v>
      </c>
      <c r="H42">
        <v>119.48701</v>
      </c>
    </row>
    <row r="43" spans="2:8" ht="12">
      <c r="B43">
        <v>3.395</v>
      </c>
      <c r="C43">
        <v>12.8469</v>
      </c>
      <c r="D43">
        <v>30.1738</v>
      </c>
      <c r="E43">
        <v>22.6864</v>
      </c>
      <c r="F43">
        <v>0.7159</v>
      </c>
      <c r="G43">
        <v>10.41681</v>
      </c>
      <c r="H43">
        <v>118.99519</v>
      </c>
    </row>
    <row r="44" spans="2:8" ht="12">
      <c r="B44">
        <v>3.52</v>
      </c>
      <c r="C44">
        <v>12.685</v>
      </c>
      <c r="D44">
        <v>30.3665</v>
      </c>
      <c r="E44">
        <v>22.8662</v>
      </c>
      <c r="F44">
        <v>0.7147</v>
      </c>
      <c r="G44">
        <v>10.41642</v>
      </c>
      <c r="H44">
        <v>118.72652</v>
      </c>
    </row>
    <row r="45" spans="2:8" ht="12">
      <c r="B45">
        <v>3.635</v>
      </c>
      <c r="C45">
        <v>12.5612</v>
      </c>
      <c r="D45">
        <v>30.5145</v>
      </c>
      <c r="E45">
        <v>23.0041</v>
      </c>
      <c r="F45">
        <v>0.7078</v>
      </c>
      <c r="G45">
        <v>10.44545</v>
      </c>
      <c r="H45">
        <v>118.85549</v>
      </c>
    </row>
    <row r="46" spans="2:8" ht="12">
      <c r="B46">
        <v>3.753</v>
      </c>
      <c r="C46">
        <v>12.4952</v>
      </c>
      <c r="D46">
        <v>30.3931</v>
      </c>
      <c r="E46">
        <v>22.9224</v>
      </c>
      <c r="F46">
        <v>0.7159</v>
      </c>
      <c r="G46">
        <v>10.49126</v>
      </c>
      <c r="H46">
        <v>119.11958</v>
      </c>
    </row>
    <row r="47" spans="2:8" ht="12">
      <c r="B47">
        <v>3.909</v>
      </c>
      <c r="C47">
        <v>12.4146</v>
      </c>
      <c r="D47">
        <v>30.3498</v>
      </c>
      <c r="E47">
        <v>22.9039</v>
      </c>
      <c r="F47">
        <v>0.7008</v>
      </c>
      <c r="G47">
        <v>10.492</v>
      </c>
      <c r="H47">
        <v>118.89213</v>
      </c>
    </row>
    <row r="48" spans="2:8" ht="12">
      <c r="B48">
        <v>4.05</v>
      </c>
      <c r="C48">
        <v>12.2058</v>
      </c>
      <c r="D48">
        <v>30.6954</v>
      </c>
      <c r="E48">
        <v>23.2104</v>
      </c>
      <c r="F48">
        <v>0.7043</v>
      </c>
      <c r="G48">
        <v>10.46789</v>
      </c>
      <c r="H48">
        <v>118.34795</v>
      </c>
    </row>
    <row r="49" spans="2:8" ht="12">
      <c r="B49">
        <v>4.174</v>
      </c>
      <c r="C49">
        <v>12.0756</v>
      </c>
      <c r="D49">
        <v>30.74</v>
      </c>
      <c r="E49">
        <v>23.2689</v>
      </c>
      <c r="F49">
        <v>0.7124</v>
      </c>
      <c r="G49">
        <v>10.46226</v>
      </c>
      <c r="H49">
        <v>117.98893</v>
      </c>
    </row>
    <row r="50" spans="2:8" ht="12">
      <c r="B50">
        <v>4.318</v>
      </c>
      <c r="C50">
        <v>12.0809</v>
      </c>
      <c r="D50">
        <v>30.4761</v>
      </c>
      <c r="E50">
        <v>23.0633</v>
      </c>
      <c r="F50">
        <v>0.7147</v>
      </c>
      <c r="G50">
        <v>10.44981</v>
      </c>
      <c r="H50">
        <v>117.66744</v>
      </c>
    </row>
    <row r="51" spans="2:8" ht="12">
      <c r="B51">
        <v>4.45</v>
      </c>
      <c r="C51">
        <v>11.8799</v>
      </c>
      <c r="D51">
        <v>30.8056</v>
      </c>
      <c r="E51">
        <v>23.3555</v>
      </c>
      <c r="F51">
        <v>0.7205</v>
      </c>
      <c r="G51">
        <v>10.43984</v>
      </c>
      <c r="H51">
        <v>117.29217</v>
      </c>
    </row>
    <row r="52" spans="2:8" ht="12">
      <c r="B52">
        <v>4.563</v>
      </c>
      <c r="C52">
        <v>11.6731</v>
      </c>
      <c r="D52">
        <v>30.962</v>
      </c>
      <c r="E52">
        <v>23.5142</v>
      </c>
      <c r="F52">
        <v>0.7182</v>
      </c>
      <c r="G52">
        <v>10.45338</v>
      </c>
      <c r="H52">
        <v>117.03877</v>
      </c>
    </row>
    <row r="53" spans="2:8" ht="12">
      <c r="B53">
        <v>4.731</v>
      </c>
      <c r="C53">
        <v>11.5789</v>
      </c>
      <c r="D53">
        <v>30.2438</v>
      </c>
      <c r="E53">
        <v>22.9736</v>
      </c>
      <c r="F53">
        <v>0.7032</v>
      </c>
      <c r="G53">
        <v>10.49693</v>
      </c>
      <c r="H53">
        <v>116.76052</v>
      </c>
    </row>
    <row r="54" spans="2:8" ht="12">
      <c r="B54">
        <v>4.924</v>
      </c>
      <c r="C54">
        <v>11.3512</v>
      </c>
      <c r="D54">
        <v>30.5514</v>
      </c>
      <c r="E54">
        <v>23.2527</v>
      </c>
      <c r="F54">
        <v>0.7066</v>
      </c>
      <c r="G54">
        <v>10.49624</v>
      </c>
      <c r="H54">
        <v>116.40445</v>
      </c>
    </row>
    <row r="55" spans="2:8" ht="12">
      <c r="B55">
        <v>5.098</v>
      </c>
      <c r="C55">
        <v>11.149</v>
      </c>
      <c r="D55">
        <v>30.9507</v>
      </c>
      <c r="E55">
        <v>23.5983</v>
      </c>
      <c r="F55">
        <v>0.7032</v>
      </c>
      <c r="G55">
        <v>10.51052</v>
      </c>
      <c r="H55">
        <v>116.34477</v>
      </c>
    </row>
    <row r="56" spans="2:8" ht="12">
      <c r="B56">
        <v>5.199</v>
      </c>
      <c r="C56">
        <v>11.0964</v>
      </c>
      <c r="D56">
        <v>31.2986</v>
      </c>
      <c r="E56">
        <v>23.8779</v>
      </c>
      <c r="F56">
        <v>0.7008</v>
      </c>
      <c r="G56">
        <v>10.5279</v>
      </c>
      <c r="H56">
        <v>116.65961</v>
      </c>
    </row>
    <row r="57" spans="2:8" ht="12">
      <c r="B57">
        <v>5.298</v>
      </c>
      <c r="C57">
        <v>11.2263</v>
      </c>
      <c r="D57">
        <v>30.5472</v>
      </c>
      <c r="E57">
        <v>23.2712</v>
      </c>
      <c r="F57">
        <v>0.7008</v>
      </c>
      <c r="G57">
        <v>10.58077</v>
      </c>
      <c r="H57">
        <v>117.02149</v>
      </c>
    </row>
    <row r="58" spans="2:8" ht="12">
      <c r="B58">
        <v>5.471</v>
      </c>
      <c r="C58">
        <v>11.2619</v>
      </c>
      <c r="D58">
        <v>30.266</v>
      </c>
      <c r="E58">
        <v>23.0466</v>
      </c>
      <c r="F58">
        <v>0.702</v>
      </c>
      <c r="G58">
        <v>10.60612</v>
      </c>
      <c r="H58">
        <v>117.18488</v>
      </c>
    </row>
    <row r="59" spans="2:8" ht="12">
      <c r="B59">
        <v>5.613</v>
      </c>
      <c r="C59">
        <v>11.0285</v>
      </c>
      <c r="D59">
        <v>30.9365</v>
      </c>
      <c r="E59">
        <v>23.6082</v>
      </c>
      <c r="F59">
        <v>0.7008</v>
      </c>
      <c r="G59">
        <v>10.66414</v>
      </c>
      <c r="H59">
        <v>117.72615</v>
      </c>
    </row>
    <row r="60" spans="2:8" ht="12">
      <c r="B60">
        <v>5.764</v>
      </c>
      <c r="C60">
        <v>10.9665</v>
      </c>
      <c r="D60">
        <v>30.8144</v>
      </c>
      <c r="E60">
        <v>23.524</v>
      </c>
      <c r="F60">
        <v>0.6985</v>
      </c>
      <c r="G60">
        <v>10.77236</v>
      </c>
      <c r="H60">
        <v>118.66895</v>
      </c>
    </row>
    <row r="61" spans="2:8" ht="12">
      <c r="B61">
        <v>5.916</v>
      </c>
      <c r="C61">
        <v>11.0259</v>
      </c>
      <c r="D61">
        <v>30.6268</v>
      </c>
      <c r="E61">
        <v>23.3678</v>
      </c>
      <c r="F61">
        <v>0.7043</v>
      </c>
      <c r="G61">
        <v>10.85279</v>
      </c>
      <c r="H61">
        <v>119.5681</v>
      </c>
    </row>
    <row r="62" spans="2:8" ht="12">
      <c r="B62">
        <v>6.004</v>
      </c>
      <c r="C62">
        <v>10.9257</v>
      </c>
      <c r="D62">
        <v>31.0144</v>
      </c>
      <c r="E62">
        <v>23.6866</v>
      </c>
      <c r="F62">
        <v>0.7055</v>
      </c>
      <c r="G62">
        <v>10.88733</v>
      </c>
      <c r="H62">
        <v>119.98017</v>
      </c>
    </row>
    <row r="63" spans="2:8" ht="12">
      <c r="B63">
        <v>6.038</v>
      </c>
      <c r="C63">
        <v>10.9264</v>
      </c>
      <c r="D63">
        <v>30.9611</v>
      </c>
      <c r="E63">
        <v>23.645</v>
      </c>
      <c r="F63">
        <v>0.7159</v>
      </c>
      <c r="G63">
        <v>10.88844</v>
      </c>
      <c r="H63">
        <v>119.95382</v>
      </c>
    </row>
    <row r="64" spans="2:8" ht="12">
      <c r="B64">
        <v>6.09</v>
      </c>
      <c r="C64">
        <v>11.058</v>
      </c>
      <c r="D64">
        <v>30.3424</v>
      </c>
      <c r="E64">
        <v>23.1413</v>
      </c>
      <c r="F64">
        <v>0.7147</v>
      </c>
      <c r="G64">
        <v>10.88372</v>
      </c>
      <c r="H64">
        <v>119.77776</v>
      </c>
    </row>
    <row r="65" spans="2:8" ht="12">
      <c r="B65">
        <v>6.231</v>
      </c>
      <c r="C65">
        <v>10.9199</v>
      </c>
      <c r="D65">
        <v>30.3391</v>
      </c>
      <c r="E65">
        <v>23.1624</v>
      </c>
      <c r="F65">
        <v>0.7194</v>
      </c>
      <c r="G65">
        <v>10.88463</v>
      </c>
      <c r="H65">
        <v>119.4253</v>
      </c>
    </row>
    <row r="66" spans="2:8" ht="12">
      <c r="B66">
        <v>6.417</v>
      </c>
      <c r="C66">
        <v>10.6783</v>
      </c>
      <c r="D66">
        <v>30.8124</v>
      </c>
      <c r="E66">
        <v>23.5716</v>
      </c>
      <c r="F66">
        <v>0.7043</v>
      </c>
      <c r="G66">
        <v>10.90599</v>
      </c>
      <c r="H66">
        <v>119.38548</v>
      </c>
    </row>
    <row r="67" spans="2:8" ht="12">
      <c r="B67">
        <v>6.616</v>
      </c>
      <c r="C67">
        <v>10.5411</v>
      </c>
      <c r="D67">
        <v>31.0255</v>
      </c>
      <c r="E67">
        <v>23.7607</v>
      </c>
      <c r="F67">
        <v>0.7078</v>
      </c>
      <c r="G67">
        <v>10.95131</v>
      </c>
      <c r="H67">
        <v>119.68247</v>
      </c>
    </row>
    <row r="68" spans="2:8" ht="12">
      <c r="B68">
        <v>6.833</v>
      </c>
      <c r="C68">
        <v>10.5003</v>
      </c>
      <c r="D68">
        <v>30.7475</v>
      </c>
      <c r="E68">
        <v>23.5511</v>
      </c>
      <c r="F68">
        <v>0.6974</v>
      </c>
      <c r="G68">
        <v>11.00083</v>
      </c>
      <c r="H68">
        <v>119.90506</v>
      </c>
    </row>
    <row r="69" spans="2:8" ht="12">
      <c r="B69">
        <v>7.072</v>
      </c>
      <c r="C69">
        <v>10.4636</v>
      </c>
      <c r="D69">
        <v>30.6571</v>
      </c>
      <c r="E69">
        <v>23.4868</v>
      </c>
      <c r="F69">
        <v>0.7194</v>
      </c>
      <c r="G69">
        <v>10.99596</v>
      </c>
      <c r="H69">
        <v>119.68675</v>
      </c>
    </row>
    <row r="70" spans="2:8" ht="12">
      <c r="B70">
        <v>7.317</v>
      </c>
      <c r="C70">
        <v>10.3773</v>
      </c>
      <c r="D70">
        <v>30.7582</v>
      </c>
      <c r="E70">
        <v>23.5799</v>
      </c>
      <c r="F70">
        <v>0.7205</v>
      </c>
      <c r="G70">
        <v>10.96414</v>
      </c>
      <c r="H70">
        <v>119.19022</v>
      </c>
    </row>
    <row r="71" spans="2:8" ht="12">
      <c r="B71">
        <v>7.542</v>
      </c>
      <c r="C71">
        <v>10.2981</v>
      </c>
      <c r="D71">
        <v>31.0533</v>
      </c>
      <c r="E71">
        <v>23.8229</v>
      </c>
      <c r="F71">
        <v>0.7217</v>
      </c>
      <c r="G71">
        <v>10.91041</v>
      </c>
      <c r="H71">
        <v>118.62099</v>
      </c>
    </row>
    <row r="72" spans="2:8" ht="12">
      <c r="B72">
        <v>7.776</v>
      </c>
      <c r="C72">
        <v>10.2531</v>
      </c>
      <c r="D72">
        <v>30.9123</v>
      </c>
      <c r="E72">
        <v>23.7205</v>
      </c>
      <c r="F72">
        <v>0.7182</v>
      </c>
      <c r="G72">
        <v>10.87705</v>
      </c>
      <c r="H72">
        <v>118.03556</v>
      </c>
    </row>
    <row r="73" spans="2:8" ht="12">
      <c r="B73">
        <v>8.048</v>
      </c>
      <c r="C73">
        <v>10.2188</v>
      </c>
      <c r="D73">
        <v>30.5141</v>
      </c>
      <c r="E73">
        <v>23.4159</v>
      </c>
      <c r="F73">
        <v>0.7124</v>
      </c>
      <c r="G73">
        <v>10.85279</v>
      </c>
      <c r="H73">
        <v>117.38624</v>
      </c>
    </row>
    <row r="74" spans="2:8" ht="12">
      <c r="B74">
        <v>8.313</v>
      </c>
      <c r="C74">
        <v>10.101</v>
      </c>
      <c r="D74">
        <v>30.8548</v>
      </c>
      <c r="E74">
        <v>23.7007</v>
      </c>
      <c r="F74">
        <v>0.92</v>
      </c>
      <c r="G74">
        <v>10.80423</v>
      </c>
      <c r="H74">
        <v>116.8091</v>
      </c>
    </row>
    <row r="75" spans="2:8" ht="12">
      <c r="B75">
        <v>8.566</v>
      </c>
      <c r="C75">
        <v>9.9789</v>
      </c>
      <c r="D75">
        <v>31.1186</v>
      </c>
      <c r="E75">
        <v>23.9263</v>
      </c>
      <c r="F75">
        <v>0.8783</v>
      </c>
      <c r="G75">
        <v>10.78888</v>
      </c>
      <c r="H75">
        <v>116.52322</v>
      </c>
    </row>
    <row r="76" spans="2:8" ht="12">
      <c r="B76">
        <v>8.817</v>
      </c>
      <c r="C76">
        <v>9.9396</v>
      </c>
      <c r="D76">
        <v>30.9328</v>
      </c>
      <c r="E76">
        <v>23.7877</v>
      </c>
      <c r="F76">
        <v>1.0789</v>
      </c>
      <c r="G76">
        <v>10.83427</v>
      </c>
      <c r="H76">
        <v>116.77353</v>
      </c>
    </row>
    <row r="77" spans="2:8" ht="12">
      <c r="B77">
        <v>9.064</v>
      </c>
      <c r="C77">
        <v>9.9254</v>
      </c>
      <c r="D77">
        <v>30.7171</v>
      </c>
      <c r="E77">
        <v>23.6218</v>
      </c>
      <c r="F77">
        <v>1.0371</v>
      </c>
      <c r="G77">
        <v>10.8796</v>
      </c>
      <c r="H77">
        <v>117.0647</v>
      </c>
    </row>
    <row r="78" spans="2:8" ht="12">
      <c r="B78">
        <v>9.291</v>
      </c>
      <c r="C78">
        <v>9.8414</v>
      </c>
      <c r="D78">
        <v>30.9844</v>
      </c>
      <c r="E78">
        <v>23.8438</v>
      </c>
      <c r="F78">
        <v>0.804</v>
      </c>
      <c r="G78">
        <v>10.87706</v>
      </c>
      <c r="H78">
        <v>117.01774</v>
      </c>
    </row>
    <row r="79" spans="2:8" ht="12">
      <c r="B79">
        <v>9.537</v>
      </c>
      <c r="C79">
        <v>9.742</v>
      </c>
      <c r="D79">
        <v>30.5966</v>
      </c>
      <c r="E79">
        <v>23.5572</v>
      </c>
      <c r="F79">
        <v>0.9722</v>
      </c>
      <c r="G79">
        <v>10.93288</v>
      </c>
      <c r="H79">
        <v>117.06916</v>
      </c>
    </row>
    <row r="80" spans="2:8" ht="12">
      <c r="B80">
        <v>9.78</v>
      </c>
      <c r="C80">
        <v>9.6334</v>
      </c>
      <c r="D80">
        <v>30.5973</v>
      </c>
      <c r="E80">
        <v>23.5749</v>
      </c>
      <c r="F80">
        <v>1.3363</v>
      </c>
      <c r="G80">
        <v>10.93187</v>
      </c>
      <c r="H80">
        <v>116.77556</v>
      </c>
    </row>
    <row r="81" spans="2:8" ht="12">
      <c r="B81">
        <v>9.998</v>
      </c>
      <c r="C81">
        <v>9.5361</v>
      </c>
      <c r="D81">
        <v>30.844</v>
      </c>
      <c r="E81">
        <v>23.7828</v>
      </c>
      <c r="F81">
        <v>1.0615</v>
      </c>
      <c r="G81">
        <v>10.90076</v>
      </c>
      <c r="H81">
        <v>116.37312</v>
      </c>
    </row>
    <row r="82" spans="2:8" ht="12">
      <c r="B82">
        <v>10.248</v>
      </c>
      <c r="C82">
        <v>9.4781</v>
      </c>
      <c r="D82">
        <v>30.652</v>
      </c>
      <c r="E82">
        <v>23.642</v>
      </c>
      <c r="F82">
        <v>1.2436</v>
      </c>
      <c r="G82">
        <v>10.97613</v>
      </c>
      <c r="H82">
        <v>116.8827</v>
      </c>
    </row>
    <row r="83" spans="2:8" ht="12">
      <c r="B83">
        <v>10.498</v>
      </c>
      <c r="C83">
        <v>9.4245</v>
      </c>
      <c r="D83">
        <v>30.6708</v>
      </c>
      <c r="E83">
        <v>23.6651</v>
      </c>
      <c r="F83">
        <v>1.0464</v>
      </c>
      <c r="G83">
        <v>10.99077</v>
      </c>
      <c r="H83">
        <v>116.91226</v>
      </c>
    </row>
    <row r="84" spans="2:8" ht="12">
      <c r="B84">
        <v>10.717</v>
      </c>
      <c r="C84">
        <v>9.3856</v>
      </c>
      <c r="D84">
        <v>30.9961</v>
      </c>
      <c r="E84">
        <v>23.9252</v>
      </c>
      <c r="F84">
        <v>0.7901</v>
      </c>
      <c r="G84">
        <v>10.97406</v>
      </c>
      <c r="H84">
        <v>116.87503</v>
      </c>
    </row>
    <row r="85" spans="2:8" ht="12">
      <c r="B85">
        <v>10.959</v>
      </c>
      <c r="C85">
        <v>9.3653</v>
      </c>
      <c r="D85">
        <v>30.7395</v>
      </c>
      <c r="E85">
        <v>23.7279</v>
      </c>
      <c r="F85">
        <v>1.4999</v>
      </c>
      <c r="G85">
        <v>11.04002</v>
      </c>
      <c r="H85">
        <v>117.33174</v>
      </c>
    </row>
    <row r="86" spans="2:8" ht="12">
      <c r="B86">
        <v>11.21</v>
      </c>
      <c r="C86">
        <v>9.3382</v>
      </c>
      <c r="D86">
        <v>30.669</v>
      </c>
      <c r="E86">
        <v>23.677</v>
      </c>
      <c r="F86">
        <v>1.1682</v>
      </c>
      <c r="G86">
        <v>11.0646</v>
      </c>
      <c r="H86">
        <v>117.46863</v>
      </c>
    </row>
    <row r="87" spans="2:8" ht="12">
      <c r="B87">
        <v>11.416</v>
      </c>
      <c r="C87">
        <v>9.2949</v>
      </c>
      <c r="D87">
        <v>30.8461</v>
      </c>
      <c r="E87">
        <v>23.8221</v>
      </c>
      <c r="F87">
        <v>1.0035</v>
      </c>
      <c r="G87">
        <v>11.0477</v>
      </c>
      <c r="H87">
        <v>117.30785</v>
      </c>
    </row>
    <row r="88" spans="2:8" ht="12">
      <c r="B88">
        <v>11.494</v>
      </c>
      <c r="C88">
        <v>9.2703</v>
      </c>
      <c r="D88">
        <v>31.0403</v>
      </c>
      <c r="E88">
        <v>23.9777</v>
      </c>
      <c r="F88">
        <v>1.0569</v>
      </c>
      <c r="G88">
        <v>11.04839</v>
      </c>
      <c r="H88">
        <v>117.3958</v>
      </c>
    </row>
    <row r="89" spans="2:8" ht="12">
      <c r="B89">
        <v>11.497</v>
      </c>
      <c r="C89">
        <v>9.3793</v>
      </c>
      <c r="D89">
        <v>30.6792</v>
      </c>
      <c r="E89">
        <v>23.6787</v>
      </c>
      <c r="F89">
        <v>1.4082</v>
      </c>
      <c r="G89">
        <v>11.0522</v>
      </c>
      <c r="H89">
        <v>117.45302</v>
      </c>
    </row>
    <row r="90" spans="2:8" ht="12">
      <c r="B90">
        <v>11.5</v>
      </c>
      <c r="C90">
        <v>9.3607</v>
      </c>
      <c r="D90">
        <v>30.4134</v>
      </c>
      <c r="E90">
        <v>23.4739</v>
      </c>
      <c r="F90">
        <v>1.1473</v>
      </c>
      <c r="G90">
        <v>11.06329</v>
      </c>
      <c r="H90">
        <v>117.32244</v>
      </c>
    </row>
    <row r="91" spans="2:8" ht="12">
      <c r="B91">
        <v>11.5</v>
      </c>
      <c r="C91">
        <v>9.1869</v>
      </c>
      <c r="D91">
        <v>30.4844</v>
      </c>
      <c r="E91">
        <v>23.5561</v>
      </c>
      <c r="F91">
        <v>1.2702</v>
      </c>
      <c r="G91">
        <v>11.10768</v>
      </c>
      <c r="H91">
        <v>117.38708</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1:H231"/>
  <sheetViews>
    <sheetView workbookViewId="0" topLeftCell="A1">
      <selection activeCell="A1" sqref="A1"/>
    </sheetView>
  </sheetViews>
  <sheetFormatPr defaultColWidth="9.140625" defaultRowHeight="12.75"/>
  <cols>
    <col min="1" max="16384" width="8.8515625" style="0" customWidth="1"/>
  </cols>
  <sheetData>
    <row r="1" spans="2:8" ht="12">
      <c r="B1" t="s">
        <v>77</v>
      </c>
      <c r="C1" t="s">
        <v>78</v>
      </c>
      <c r="D1" t="s">
        <v>79</v>
      </c>
      <c r="E1" t="s">
        <v>80</v>
      </c>
      <c r="F1" t="s">
        <v>81</v>
      </c>
      <c r="G1" t="s">
        <v>82</v>
      </c>
      <c r="H1" t="s">
        <v>83</v>
      </c>
    </row>
    <row r="2" spans="2:8" ht="12">
      <c r="B2">
        <v>0.081</v>
      </c>
      <c r="C2">
        <v>12.9812</v>
      </c>
      <c r="D2">
        <v>30.5241</v>
      </c>
      <c r="E2">
        <v>22.9317</v>
      </c>
      <c r="F2">
        <v>1.6576</v>
      </c>
      <c r="G2">
        <v>9.56838</v>
      </c>
      <c r="H2">
        <v>109.85179</v>
      </c>
    </row>
    <row r="3" spans="2:8" ht="12">
      <c r="B3">
        <v>0.083</v>
      </c>
      <c r="C3">
        <v>12.9817</v>
      </c>
      <c r="D3">
        <v>30.5264</v>
      </c>
      <c r="E3">
        <v>22.9334</v>
      </c>
      <c r="F3">
        <v>1.5961</v>
      </c>
      <c r="G3">
        <v>9.54327</v>
      </c>
      <c r="H3">
        <v>109.56639</v>
      </c>
    </row>
    <row r="4" spans="2:8" ht="12">
      <c r="B4">
        <v>0.098</v>
      </c>
      <c r="C4">
        <v>12.9827</v>
      </c>
      <c r="D4">
        <v>30.5253</v>
      </c>
      <c r="E4">
        <v>22.9323</v>
      </c>
      <c r="F4">
        <v>1.7619</v>
      </c>
      <c r="G4">
        <v>9.50779</v>
      </c>
      <c r="H4">
        <v>109.16064</v>
      </c>
    </row>
    <row r="5" spans="2:8" ht="12">
      <c r="B5">
        <v>0.126</v>
      </c>
      <c r="C5">
        <v>12.9834</v>
      </c>
      <c r="D5">
        <v>30.5259</v>
      </c>
      <c r="E5">
        <v>22.9327</v>
      </c>
      <c r="F5">
        <v>1.6309</v>
      </c>
      <c r="G5">
        <v>9.46393</v>
      </c>
      <c r="H5">
        <v>108.65904</v>
      </c>
    </row>
    <row r="6" spans="2:8" ht="12">
      <c r="B6">
        <v>0.182</v>
      </c>
      <c r="C6">
        <v>12.9845</v>
      </c>
      <c r="D6">
        <v>30.5272</v>
      </c>
      <c r="E6">
        <v>22.9334</v>
      </c>
      <c r="F6">
        <v>1.7898</v>
      </c>
      <c r="G6">
        <v>9.42857</v>
      </c>
      <c r="H6">
        <v>108.25636</v>
      </c>
    </row>
    <row r="7" spans="2:8" ht="12">
      <c r="B7">
        <v>0.248</v>
      </c>
      <c r="C7">
        <v>12.9861</v>
      </c>
      <c r="D7">
        <v>30.5292</v>
      </c>
      <c r="E7">
        <v>22.9347</v>
      </c>
      <c r="F7">
        <v>1.7028</v>
      </c>
      <c r="G7">
        <v>9.40101</v>
      </c>
      <c r="H7">
        <v>107.94497</v>
      </c>
    </row>
    <row r="8" spans="2:8" ht="12">
      <c r="B8">
        <v>0.301</v>
      </c>
      <c r="C8">
        <v>12.9894</v>
      </c>
      <c r="D8">
        <v>30.5272</v>
      </c>
      <c r="E8">
        <v>22.9325</v>
      </c>
      <c r="F8">
        <v>1.5822</v>
      </c>
      <c r="G8">
        <v>9.38988</v>
      </c>
      <c r="H8">
        <v>107.82316</v>
      </c>
    </row>
    <row r="9" spans="2:8" ht="12">
      <c r="B9">
        <v>0.348</v>
      </c>
      <c r="C9">
        <v>12.9917</v>
      </c>
      <c r="D9">
        <v>30.5244</v>
      </c>
      <c r="E9">
        <v>22.9299</v>
      </c>
      <c r="F9">
        <v>1.7469</v>
      </c>
      <c r="G9">
        <v>9.39182</v>
      </c>
      <c r="H9">
        <v>107.84881</v>
      </c>
    </row>
    <row r="10" spans="2:8" ht="12">
      <c r="B10">
        <v>0.381</v>
      </c>
      <c r="C10">
        <v>12.9924</v>
      </c>
      <c r="D10">
        <v>30.5262</v>
      </c>
      <c r="E10">
        <v>22.9312</v>
      </c>
      <c r="F10">
        <v>1.5741</v>
      </c>
      <c r="G10">
        <v>9.39848</v>
      </c>
      <c r="H10">
        <v>107.92818</v>
      </c>
    </row>
    <row r="11" spans="2:8" ht="12">
      <c r="B11">
        <v>0.418</v>
      </c>
      <c r="C11">
        <v>12.9934</v>
      </c>
      <c r="D11">
        <v>30.5227</v>
      </c>
      <c r="E11">
        <v>22.9282</v>
      </c>
      <c r="F11">
        <v>1.5509</v>
      </c>
      <c r="G11">
        <v>9.4084</v>
      </c>
      <c r="H11">
        <v>108.04211</v>
      </c>
    </row>
    <row r="12" spans="2:8" ht="12">
      <c r="B12">
        <v>0.451</v>
      </c>
      <c r="C12">
        <v>12.9919</v>
      </c>
      <c r="D12">
        <v>30.5228</v>
      </c>
      <c r="E12">
        <v>22.9287</v>
      </c>
      <c r="F12">
        <v>1.5845</v>
      </c>
      <c r="G12">
        <v>9.41322</v>
      </c>
      <c r="H12">
        <v>108.09406</v>
      </c>
    </row>
    <row r="13" spans="2:8" ht="12">
      <c r="B13">
        <v>0.473</v>
      </c>
      <c r="C13">
        <v>12.9904</v>
      </c>
      <c r="D13">
        <v>30.5236</v>
      </c>
      <c r="E13">
        <v>22.9295</v>
      </c>
      <c r="F13">
        <v>1.5404</v>
      </c>
      <c r="G13">
        <v>9.41649</v>
      </c>
      <c r="H13">
        <v>108.12862</v>
      </c>
    </row>
    <row r="14" spans="2:8" ht="12">
      <c r="B14">
        <v>0.5</v>
      </c>
      <c r="C14">
        <v>12.9874</v>
      </c>
      <c r="D14">
        <v>30.5219</v>
      </c>
      <c r="E14">
        <v>22.9288</v>
      </c>
      <c r="F14">
        <v>1.5602</v>
      </c>
      <c r="G14">
        <v>9.41438</v>
      </c>
      <c r="H14">
        <v>108.09656</v>
      </c>
    </row>
    <row r="15" spans="2:8" ht="12">
      <c r="B15">
        <v>0.561</v>
      </c>
      <c r="C15">
        <v>12.983</v>
      </c>
      <c r="D15">
        <v>30.5242</v>
      </c>
      <c r="E15">
        <v>22.9314</v>
      </c>
      <c r="F15">
        <v>1.6228</v>
      </c>
      <c r="G15">
        <v>9.419</v>
      </c>
      <c r="H15">
        <v>108.14109</v>
      </c>
    </row>
    <row r="16" spans="2:8" ht="12">
      <c r="B16">
        <v>0.623</v>
      </c>
      <c r="C16">
        <v>12.9785</v>
      </c>
      <c r="D16">
        <v>30.5206</v>
      </c>
      <c r="E16">
        <v>22.9295</v>
      </c>
      <c r="F16">
        <v>1.5219</v>
      </c>
      <c r="G16">
        <v>9.42442</v>
      </c>
      <c r="H16">
        <v>108.19055</v>
      </c>
    </row>
    <row r="17" spans="2:8" ht="12">
      <c r="B17">
        <v>0.684</v>
      </c>
      <c r="C17">
        <v>12.9699</v>
      </c>
      <c r="D17">
        <v>30.5258</v>
      </c>
      <c r="E17">
        <v>22.9352</v>
      </c>
      <c r="F17">
        <v>1.5115</v>
      </c>
      <c r="G17">
        <v>9.42256</v>
      </c>
      <c r="H17">
        <v>108.15322</v>
      </c>
    </row>
    <row r="18" spans="2:8" ht="12">
      <c r="B18">
        <v>0.719</v>
      </c>
      <c r="C18">
        <v>12.9633</v>
      </c>
      <c r="D18">
        <v>30.5306</v>
      </c>
      <c r="E18">
        <v>22.9401</v>
      </c>
      <c r="F18">
        <v>1.5857</v>
      </c>
      <c r="G18">
        <v>9.42419</v>
      </c>
      <c r="H18">
        <v>108.16013</v>
      </c>
    </row>
    <row r="19" spans="2:8" ht="12">
      <c r="B19">
        <v>0.762</v>
      </c>
      <c r="C19">
        <v>12.9585</v>
      </c>
      <c r="D19">
        <v>30.5265</v>
      </c>
      <c r="E19">
        <v>22.9379</v>
      </c>
      <c r="F19">
        <v>1.6587</v>
      </c>
      <c r="G19">
        <v>9.42924</v>
      </c>
      <c r="H19">
        <v>108.20434</v>
      </c>
    </row>
    <row r="20" spans="2:8" ht="12">
      <c r="B20">
        <v>0.843</v>
      </c>
      <c r="C20">
        <v>12.9506</v>
      </c>
      <c r="D20">
        <v>30.5093</v>
      </c>
      <c r="E20">
        <v>22.9261</v>
      </c>
      <c r="F20">
        <v>1.7098</v>
      </c>
      <c r="G20">
        <v>9.43118</v>
      </c>
      <c r="H20">
        <v>108.19695</v>
      </c>
    </row>
    <row r="21" spans="2:8" ht="12">
      <c r="B21">
        <v>0.943</v>
      </c>
      <c r="C21">
        <v>12.9198</v>
      </c>
      <c r="D21">
        <v>30.4607</v>
      </c>
      <c r="E21">
        <v>22.8944</v>
      </c>
      <c r="F21">
        <v>1.6808</v>
      </c>
      <c r="G21">
        <v>9.44415</v>
      </c>
      <c r="H21">
        <v>108.24298</v>
      </c>
    </row>
    <row r="22" spans="2:8" ht="12">
      <c r="B22">
        <v>1.046</v>
      </c>
      <c r="C22">
        <v>12.8538</v>
      </c>
      <c r="D22">
        <v>30.4745</v>
      </c>
      <c r="E22">
        <v>22.9177</v>
      </c>
      <c r="F22">
        <v>1.7422</v>
      </c>
      <c r="G22">
        <v>9.46156</v>
      </c>
      <c r="H22">
        <v>108.30094</v>
      </c>
    </row>
    <row r="23" spans="2:8" ht="12">
      <c r="B23">
        <v>1.114</v>
      </c>
      <c r="C23">
        <v>12.7911</v>
      </c>
      <c r="D23">
        <v>30.5064</v>
      </c>
      <c r="E23">
        <v>22.9544</v>
      </c>
      <c r="F23">
        <v>1.4755</v>
      </c>
      <c r="G23">
        <v>9.47381</v>
      </c>
      <c r="H23">
        <v>108.31952</v>
      </c>
    </row>
    <row r="24" spans="2:8" ht="12">
      <c r="B24">
        <v>1.139</v>
      </c>
      <c r="C24">
        <v>12.7467</v>
      </c>
      <c r="D24">
        <v>30.5455</v>
      </c>
      <c r="E24">
        <v>22.993</v>
      </c>
      <c r="F24">
        <v>2.133</v>
      </c>
      <c r="G24">
        <v>9.47983</v>
      </c>
      <c r="H24">
        <v>108.31316</v>
      </c>
    </row>
    <row r="25" spans="2:8" ht="12">
      <c r="B25">
        <v>1.16</v>
      </c>
      <c r="C25">
        <v>12.7246</v>
      </c>
      <c r="D25">
        <v>30.5628</v>
      </c>
      <c r="E25">
        <v>23.0106</v>
      </c>
      <c r="F25">
        <v>1.777</v>
      </c>
      <c r="G25">
        <v>9.4819</v>
      </c>
      <c r="H25">
        <v>108.29781</v>
      </c>
    </row>
    <row r="26" spans="2:8" ht="12">
      <c r="B26">
        <v>1.198</v>
      </c>
      <c r="C26">
        <v>12.7165</v>
      </c>
      <c r="D26">
        <v>30.577</v>
      </c>
      <c r="E26">
        <v>23.0231</v>
      </c>
      <c r="F26">
        <v>1.5938</v>
      </c>
      <c r="G26">
        <v>9.47724</v>
      </c>
      <c r="H26">
        <v>108.23561</v>
      </c>
    </row>
    <row r="27" spans="2:8" ht="12">
      <c r="B27">
        <v>1.231</v>
      </c>
      <c r="C27">
        <v>12.7171</v>
      </c>
      <c r="D27">
        <v>30.5673</v>
      </c>
      <c r="E27">
        <v>23.0155</v>
      </c>
      <c r="F27">
        <v>1.5578</v>
      </c>
      <c r="G27">
        <v>9.47732</v>
      </c>
      <c r="H27">
        <v>108.23126</v>
      </c>
    </row>
    <row r="28" spans="2:8" ht="12">
      <c r="B28">
        <v>1.249</v>
      </c>
      <c r="C28">
        <v>12.7118</v>
      </c>
      <c r="D28">
        <v>30.5628</v>
      </c>
      <c r="E28">
        <v>23.013</v>
      </c>
      <c r="F28">
        <v>1.6587</v>
      </c>
      <c r="G28">
        <v>9.48204</v>
      </c>
      <c r="H28">
        <v>108.2701</v>
      </c>
    </row>
    <row r="29" spans="2:8" ht="12">
      <c r="B29">
        <v>1.26</v>
      </c>
      <c r="C29">
        <v>12.7047</v>
      </c>
      <c r="D29">
        <v>30.5725</v>
      </c>
      <c r="E29">
        <v>23.0219</v>
      </c>
      <c r="F29">
        <v>1.6193</v>
      </c>
      <c r="G29">
        <v>9.48971</v>
      </c>
      <c r="H29">
        <v>108.34794</v>
      </c>
    </row>
    <row r="30" spans="2:8" ht="12">
      <c r="B30">
        <v>1.273</v>
      </c>
      <c r="C30">
        <v>12.7029</v>
      </c>
      <c r="D30">
        <v>30.5832</v>
      </c>
      <c r="E30">
        <v>23.0305</v>
      </c>
      <c r="F30">
        <v>1.7109</v>
      </c>
      <c r="G30">
        <v>9.49913</v>
      </c>
      <c r="H30">
        <v>108.4586</v>
      </c>
    </row>
    <row r="31" spans="2:8" ht="12">
      <c r="B31">
        <v>1.303</v>
      </c>
      <c r="C31">
        <v>12.7074</v>
      </c>
      <c r="D31">
        <v>30.578</v>
      </c>
      <c r="E31">
        <v>23.0256</v>
      </c>
      <c r="F31">
        <v>1.4581</v>
      </c>
      <c r="G31">
        <v>9.51027</v>
      </c>
      <c r="H31">
        <v>108.59261</v>
      </c>
    </row>
    <row r="32" spans="2:8" ht="12">
      <c r="B32">
        <v>1.374</v>
      </c>
      <c r="C32">
        <v>12.7106</v>
      </c>
      <c r="D32">
        <v>30.5608</v>
      </c>
      <c r="E32">
        <v>23.0117</v>
      </c>
      <c r="F32">
        <v>1.6506</v>
      </c>
      <c r="G32">
        <v>9.52413</v>
      </c>
      <c r="H32">
        <v>108.74672</v>
      </c>
    </row>
    <row r="33" spans="2:8" ht="12">
      <c r="B33">
        <v>1.474</v>
      </c>
      <c r="C33">
        <v>12.6997</v>
      </c>
      <c r="D33">
        <v>30.5235</v>
      </c>
      <c r="E33">
        <v>22.9849</v>
      </c>
      <c r="F33">
        <v>1.6309</v>
      </c>
      <c r="G33">
        <v>9.53542</v>
      </c>
      <c r="H33">
        <v>108.82529</v>
      </c>
    </row>
    <row r="34" spans="2:8" ht="12">
      <c r="B34">
        <v>1.585</v>
      </c>
      <c r="C34">
        <v>12.6646</v>
      </c>
      <c r="D34">
        <v>30.4675</v>
      </c>
      <c r="E34">
        <v>22.9482</v>
      </c>
      <c r="F34">
        <v>1.8199</v>
      </c>
      <c r="G34">
        <v>9.56064</v>
      </c>
      <c r="H34">
        <v>108.99384</v>
      </c>
    </row>
    <row r="35" spans="2:8" ht="12">
      <c r="B35">
        <v>1.662</v>
      </c>
      <c r="C35">
        <v>12.5984</v>
      </c>
      <c r="D35">
        <v>30.4748</v>
      </c>
      <c r="E35">
        <v>22.9664</v>
      </c>
      <c r="F35">
        <v>1.7585</v>
      </c>
      <c r="G35">
        <v>9.58168</v>
      </c>
      <c r="H35">
        <v>109.08575</v>
      </c>
    </row>
    <row r="36" spans="2:8" ht="12">
      <c r="B36">
        <v>1.697</v>
      </c>
      <c r="C36">
        <v>12.5291</v>
      </c>
      <c r="D36">
        <v>30.51</v>
      </c>
      <c r="E36">
        <v>23.0066</v>
      </c>
      <c r="F36">
        <v>1.675</v>
      </c>
      <c r="G36">
        <v>9.60229</v>
      </c>
      <c r="H36">
        <v>109.18395</v>
      </c>
    </row>
    <row r="37" spans="2:8" ht="12">
      <c r="B37">
        <v>1.732</v>
      </c>
      <c r="C37">
        <v>12.4791</v>
      </c>
      <c r="D37">
        <v>30.5459</v>
      </c>
      <c r="E37">
        <v>23.0437</v>
      </c>
      <c r="F37">
        <v>1.726</v>
      </c>
      <c r="G37">
        <v>9.61101</v>
      </c>
      <c r="H37">
        <v>109.19158</v>
      </c>
    </row>
    <row r="38" spans="2:8" ht="12">
      <c r="B38">
        <v>1.77</v>
      </c>
      <c r="C38">
        <v>12.4515</v>
      </c>
      <c r="D38">
        <v>30.571</v>
      </c>
      <c r="E38">
        <v>23.0684</v>
      </c>
      <c r="F38">
        <v>1.7701</v>
      </c>
      <c r="G38">
        <v>9.61133</v>
      </c>
      <c r="H38">
        <v>109.14858</v>
      </c>
    </row>
    <row r="39" spans="2:8" ht="12">
      <c r="B39">
        <v>1.84</v>
      </c>
      <c r="C39">
        <v>12.4411</v>
      </c>
      <c r="D39">
        <v>30.5795</v>
      </c>
      <c r="E39">
        <v>23.0769</v>
      </c>
      <c r="F39">
        <v>1.6274</v>
      </c>
      <c r="G39">
        <v>9.61074</v>
      </c>
      <c r="H39">
        <v>109.12342</v>
      </c>
    </row>
    <row r="40" spans="2:8" ht="12">
      <c r="B40">
        <v>1.958</v>
      </c>
      <c r="C40">
        <v>12.4339</v>
      </c>
      <c r="D40">
        <v>30.5495</v>
      </c>
      <c r="E40">
        <v>23.055</v>
      </c>
      <c r="F40">
        <v>1.9568</v>
      </c>
      <c r="G40">
        <v>9.61297</v>
      </c>
      <c r="H40">
        <v>109.11178</v>
      </c>
    </row>
    <row r="41" spans="2:8" ht="12">
      <c r="B41">
        <v>2.064</v>
      </c>
      <c r="C41">
        <v>12.4137</v>
      </c>
      <c r="D41">
        <v>30.5524</v>
      </c>
      <c r="E41">
        <v>23.061</v>
      </c>
      <c r="F41">
        <v>2.0298</v>
      </c>
      <c r="G41">
        <v>9.6168</v>
      </c>
      <c r="H41">
        <v>109.11026</v>
      </c>
    </row>
    <row r="42" spans="2:8" ht="12">
      <c r="B42">
        <v>2.159</v>
      </c>
      <c r="C42">
        <v>12.3933</v>
      </c>
      <c r="D42">
        <v>30.5626</v>
      </c>
      <c r="E42">
        <v>23.0728</v>
      </c>
      <c r="F42">
        <v>2.002</v>
      </c>
      <c r="G42">
        <v>9.62758</v>
      </c>
      <c r="H42">
        <v>109.19219</v>
      </c>
    </row>
    <row r="43" spans="2:8" ht="12">
      <c r="B43">
        <v>2.227</v>
      </c>
      <c r="C43">
        <v>12.3775</v>
      </c>
      <c r="D43">
        <v>30.5696</v>
      </c>
      <c r="E43">
        <v>23.0811</v>
      </c>
      <c r="F43">
        <v>1.726</v>
      </c>
      <c r="G43">
        <v>9.637</v>
      </c>
      <c r="H43">
        <v>109.26705</v>
      </c>
    </row>
    <row r="44" spans="2:8" ht="12">
      <c r="B44">
        <v>2.261</v>
      </c>
      <c r="C44">
        <v>12.366</v>
      </c>
      <c r="D44">
        <v>30.5781</v>
      </c>
      <c r="E44">
        <v>23.0898</v>
      </c>
      <c r="F44">
        <v>1.7944</v>
      </c>
      <c r="G44">
        <v>9.6396</v>
      </c>
      <c r="H44">
        <v>109.27563</v>
      </c>
    </row>
    <row r="45" spans="2:8" ht="12">
      <c r="B45">
        <v>2.299</v>
      </c>
      <c r="C45">
        <v>12.3595</v>
      </c>
      <c r="D45">
        <v>30.5816</v>
      </c>
      <c r="E45">
        <v>23.0938</v>
      </c>
      <c r="F45">
        <v>1.6239</v>
      </c>
      <c r="G45">
        <v>9.63959</v>
      </c>
      <c r="H45">
        <v>109.26291</v>
      </c>
    </row>
    <row r="46" spans="2:8" ht="12">
      <c r="B46">
        <v>2.361</v>
      </c>
      <c r="C46">
        <v>12.3551</v>
      </c>
      <c r="D46">
        <v>30.5685</v>
      </c>
      <c r="E46">
        <v>23.0844</v>
      </c>
      <c r="F46">
        <v>1.9834</v>
      </c>
      <c r="G46">
        <v>9.64152</v>
      </c>
      <c r="H46">
        <v>109.26563</v>
      </c>
    </row>
    <row r="47" spans="2:8" ht="12">
      <c r="B47">
        <v>2.433</v>
      </c>
      <c r="C47">
        <v>12.3457</v>
      </c>
      <c r="D47">
        <v>30.5778</v>
      </c>
      <c r="E47">
        <v>23.0934</v>
      </c>
      <c r="F47">
        <v>1.7956</v>
      </c>
      <c r="G47">
        <v>9.64438</v>
      </c>
      <c r="H47">
        <v>109.28247</v>
      </c>
    </row>
    <row r="48" spans="2:8" ht="12">
      <c r="B48">
        <v>2.509</v>
      </c>
      <c r="C48">
        <v>12.3389</v>
      </c>
      <c r="D48">
        <v>30.5741</v>
      </c>
      <c r="E48">
        <v>23.0917</v>
      </c>
      <c r="F48">
        <v>2.1632</v>
      </c>
      <c r="G48">
        <v>9.6484</v>
      </c>
      <c r="H48">
        <v>109.30962</v>
      </c>
    </row>
    <row r="49" spans="2:8" ht="12">
      <c r="B49">
        <v>2.577</v>
      </c>
      <c r="C49">
        <v>12.3319</v>
      </c>
      <c r="D49">
        <v>30.5708</v>
      </c>
      <c r="E49">
        <v>23.0905</v>
      </c>
      <c r="F49">
        <v>1.9081</v>
      </c>
      <c r="G49">
        <v>9.65046</v>
      </c>
      <c r="H49">
        <v>109.31448</v>
      </c>
    </row>
    <row r="50" spans="2:8" ht="12">
      <c r="B50">
        <v>2.64</v>
      </c>
      <c r="C50">
        <v>12.3228</v>
      </c>
      <c r="D50">
        <v>30.5673</v>
      </c>
      <c r="E50">
        <v>23.0894</v>
      </c>
      <c r="F50">
        <v>2.6514</v>
      </c>
      <c r="G50">
        <v>9.65163</v>
      </c>
      <c r="H50">
        <v>109.30418</v>
      </c>
    </row>
    <row r="51" spans="2:8" ht="12">
      <c r="B51">
        <v>2.714</v>
      </c>
      <c r="C51">
        <v>12.3101</v>
      </c>
      <c r="D51">
        <v>30.5443</v>
      </c>
      <c r="E51">
        <v>23.074</v>
      </c>
      <c r="F51">
        <v>1.864</v>
      </c>
      <c r="G51">
        <v>9.6549</v>
      </c>
      <c r="H51">
        <v>109.29596</v>
      </c>
    </row>
    <row r="52" spans="2:8" ht="12">
      <c r="B52">
        <v>2.784</v>
      </c>
      <c r="C52">
        <v>12.2846</v>
      </c>
      <c r="D52">
        <v>30.5187</v>
      </c>
      <c r="E52">
        <v>23.0589</v>
      </c>
      <c r="F52">
        <v>2.1098</v>
      </c>
      <c r="G52">
        <v>9.66187</v>
      </c>
      <c r="H52">
        <v>109.29802</v>
      </c>
    </row>
    <row r="53" spans="2:8" ht="12">
      <c r="B53">
        <v>2.856</v>
      </c>
      <c r="C53">
        <v>12.2425</v>
      </c>
      <c r="D53">
        <v>30.5146</v>
      </c>
      <c r="E53">
        <v>23.0635</v>
      </c>
      <c r="F53">
        <v>1.7828</v>
      </c>
      <c r="G53">
        <v>9.66879</v>
      </c>
      <c r="H53">
        <v>109.27544</v>
      </c>
    </row>
    <row r="54" spans="2:8" ht="12">
      <c r="B54">
        <v>2.914</v>
      </c>
      <c r="C54">
        <v>12.1954</v>
      </c>
      <c r="D54">
        <v>30.5297</v>
      </c>
      <c r="E54">
        <v>23.0838</v>
      </c>
      <c r="F54">
        <v>2.4647</v>
      </c>
      <c r="G54">
        <v>9.67114</v>
      </c>
      <c r="H54">
        <v>109.20267</v>
      </c>
    </row>
    <row r="55" spans="2:8" ht="12">
      <c r="B55">
        <v>2.967</v>
      </c>
      <c r="C55">
        <v>12.1559</v>
      </c>
      <c r="D55">
        <v>30.5536</v>
      </c>
      <c r="E55">
        <v>23.1097</v>
      </c>
      <c r="F55">
        <v>2.2386</v>
      </c>
      <c r="G55">
        <v>9.66758</v>
      </c>
      <c r="H55">
        <v>109.08674</v>
      </c>
    </row>
    <row r="56" spans="2:8" ht="12">
      <c r="B56">
        <v>3.042</v>
      </c>
      <c r="C56">
        <v>12.1302</v>
      </c>
      <c r="D56">
        <v>30.5653</v>
      </c>
      <c r="E56">
        <v>23.1235</v>
      </c>
      <c r="F56">
        <v>3.3287</v>
      </c>
      <c r="G56">
        <v>9.65624</v>
      </c>
      <c r="H56">
        <v>108.90685</v>
      </c>
    </row>
    <row r="57" spans="2:8" ht="12">
      <c r="B57">
        <v>3.138</v>
      </c>
      <c r="C57">
        <v>12.1115</v>
      </c>
      <c r="D57">
        <v>30.5633</v>
      </c>
      <c r="E57">
        <v>23.1253</v>
      </c>
      <c r="F57">
        <v>2.3348</v>
      </c>
      <c r="G57">
        <v>9.64829</v>
      </c>
      <c r="H57">
        <v>108.77261</v>
      </c>
    </row>
    <row r="58" spans="2:8" ht="12">
      <c r="B58">
        <v>3.259</v>
      </c>
      <c r="C58">
        <v>12.0908</v>
      </c>
      <c r="D58">
        <v>30.5144</v>
      </c>
      <c r="E58">
        <v>23.0912</v>
      </c>
      <c r="F58">
        <v>2.2293</v>
      </c>
      <c r="G58">
        <v>9.64733</v>
      </c>
      <c r="H58">
        <v>108.68024</v>
      </c>
    </row>
    <row r="59" spans="2:8" ht="12">
      <c r="B59">
        <v>3.375</v>
      </c>
      <c r="C59">
        <v>12.0399</v>
      </c>
      <c r="D59">
        <v>30.4567</v>
      </c>
      <c r="E59">
        <v>23.0558</v>
      </c>
      <c r="F59">
        <v>2.4299</v>
      </c>
      <c r="G59">
        <v>9.65313</v>
      </c>
      <c r="H59">
        <v>108.58815</v>
      </c>
    </row>
    <row r="60" spans="2:8" ht="12">
      <c r="B60">
        <v>3.467</v>
      </c>
      <c r="C60">
        <v>11.9549</v>
      </c>
      <c r="D60">
        <v>30.4814</v>
      </c>
      <c r="E60">
        <v>23.0905</v>
      </c>
      <c r="F60">
        <v>2.423</v>
      </c>
      <c r="G60">
        <v>9.66161</v>
      </c>
      <c r="H60">
        <v>108.50281</v>
      </c>
    </row>
    <row r="61" spans="2:8" ht="12">
      <c r="B61">
        <v>3.57</v>
      </c>
      <c r="C61">
        <v>11.8754</v>
      </c>
      <c r="D61">
        <v>30.502</v>
      </c>
      <c r="E61">
        <v>23.1208</v>
      </c>
      <c r="F61">
        <v>2.1887</v>
      </c>
      <c r="G61">
        <v>9.66823</v>
      </c>
      <c r="H61">
        <v>108.40619</v>
      </c>
    </row>
    <row r="62" spans="2:8" ht="12">
      <c r="B62">
        <v>3.681</v>
      </c>
      <c r="C62">
        <v>11.8054</v>
      </c>
      <c r="D62">
        <v>30.4929</v>
      </c>
      <c r="E62">
        <v>23.1264</v>
      </c>
      <c r="F62">
        <v>2.2409</v>
      </c>
      <c r="G62">
        <v>9.66934</v>
      </c>
      <c r="H62">
        <v>108.24971</v>
      </c>
    </row>
    <row r="63" spans="2:8" ht="12">
      <c r="B63">
        <v>3.794</v>
      </c>
      <c r="C63">
        <v>11.7343</v>
      </c>
      <c r="D63">
        <v>30.5417</v>
      </c>
      <c r="E63">
        <v>23.1771</v>
      </c>
      <c r="F63">
        <v>2.2444</v>
      </c>
      <c r="G63">
        <v>9.66628</v>
      </c>
      <c r="H63">
        <v>108.08325</v>
      </c>
    </row>
    <row r="64" spans="2:8" ht="12">
      <c r="B64">
        <v>3.892</v>
      </c>
      <c r="C64">
        <v>11.6859</v>
      </c>
      <c r="D64">
        <v>30.5768</v>
      </c>
      <c r="E64">
        <v>23.213</v>
      </c>
      <c r="F64">
        <v>2.111</v>
      </c>
      <c r="G64">
        <v>9.65742</v>
      </c>
      <c r="H64">
        <v>107.89547</v>
      </c>
    </row>
    <row r="65" spans="2:8" ht="12">
      <c r="B65">
        <v>3.957</v>
      </c>
      <c r="C65">
        <v>11.6587</v>
      </c>
      <c r="D65">
        <v>30.586</v>
      </c>
      <c r="E65">
        <v>23.225</v>
      </c>
      <c r="F65">
        <v>2.0565</v>
      </c>
      <c r="G65">
        <v>9.64638</v>
      </c>
      <c r="H65">
        <v>107.71532</v>
      </c>
    </row>
    <row r="66" spans="2:8" ht="12">
      <c r="B66">
        <v>4.01</v>
      </c>
      <c r="C66">
        <v>11.6387</v>
      </c>
      <c r="D66">
        <v>30.5941</v>
      </c>
      <c r="E66">
        <v>23.2348</v>
      </c>
      <c r="F66">
        <v>2.0124</v>
      </c>
      <c r="G66">
        <v>9.62738</v>
      </c>
      <c r="H66">
        <v>107.46237</v>
      </c>
    </row>
    <row r="67" spans="2:8" ht="12">
      <c r="B67">
        <v>4.073</v>
      </c>
      <c r="C67">
        <v>11.6236</v>
      </c>
      <c r="D67">
        <v>30.6036</v>
      </c>
      <c r="E67">
        <v>23.245</v>
      </c>
      <c r="F67">
        <v>2.0611</v>
      </c>
      <c r="G67">
        <v>9.61439</v>
      </c>
      <c r="H67">
        <v>107.28895</v>
      </c>
    </row>
    <row r="68" spans="2:8" ht="12">
      <c r="B68">
        <v>4.142</v>
      </c>
      <c r="C68">
        <v>11.6145</v>
      </c>
      <c r="D68">
        <v>30.6083</v>
      </c>
      <c r="E68">
        <v>23.2502</v>
      </c>
      <c r="F68">
        <v>1.5428</v>
      </c>
      <c r="G68">
        <v>9.59438</v>
      </c>
      <c r="H68">
        <v>107.04769</v>
      </c>
    </row>
    <row r="69" spans="2:8" ht="12">
      <c r="B69">
        <v>4.223</v>
      </c>
      <c r="C69">
        <v>11.6077</v>
      </c>
      <c r="D69">
        <v>30.6087</v>
      </c>
      <c r="E69">
        <v>23.2518</v>
      </c>
      <c r="F69">
        <v>1.61</v>
      </c>
      <c r="G69">
        <v>9.57571</v>
      </c>
      <c r="H69">
        <v>106.82417</v>
      </c>
    </row>
    <row r="70" spans="2:8" ht="12">
      <c r="B70">
        <v>4.314</v>
      </c>
      <c r="C70">
        <v>11.6002</v>
      </c>
      <c r="D70">
        <v>30.6048</v>
      </c>
      <c r="E70">
        <v>23.2501</v>
      </c>
      <c r="F70">
        <v>1.5996</v>
      </c>
      <c r="G70">
        <v>9.56495</v>
      </c>
      <c r="H70">
        <v>106.68427</v>
      </c>
    </row>
    <row r="71" spans="2:8" ht="12">
      <c r="B71">
        <v>4.414</v>
      </c>
      <c r="C71">
        <v>11.5886</v>
      </c>
      <c r="D71">
        <v>30.5941</v>
      </c>
      <c r="E71">
        <v>23.2438</v>
      </c>
      <c r="F71">
        <v>1.857</v>
      </c>
      <c r="G71">
        <v>9.56113</v>
      </c>
      <c r="H71">
        <v>106.60779</v>
      </c>
    </row>
    <row r="72" spans="2:8" ht="12">
      <c r="B72">
        <v>4.529</v>
      </c>
      <c r="C72">
        <v>11.5705</v>
      </c>
      <c r="D72">
        <v>30.5926</v>
      </c>
      <c r="E72">
        <v>23.2459</v>
      </c>
      <c r="F72">
        <v>1.53</v>
      </c>
      <c r="G72">
        <v>9.55625</v>
      </c>
      <c r="H72">
        <v>106.51089</v>
      </c>
    </row>
    <row r="73" spans="2:8" ht="12">
      <c r="B73">
        <v>4.642</v>
      </c>
      <c r="C73">
        <v>11.5478</v>
      </c>
      <c r="D73">
        <v>30.5599</v>
      </c>
      <c r="E73">
        <v>23.2245</v>
      </c>
      <c r="F73">
        <v>1.7782</v>
      </c>
      <c r="G73">
        <v>9.55503</v>
      </c>
      <c r="H73">
        <v>106.42311</v>
      </c>
    </row>
    <row r="74" spans="2:8" ht="12">
      <c r="B74">
        <v>4.765</v>
      </c>
      <c r="C74">
        <v>11.4984</v>
      </c>
      <c r="D74">
        <v>30.4035</v>
      </c>
      <c r="E74">
        <v>23.1118</v>
      </c>
      <c r="F74">
        <v>1.5277</v>
      </c>
      <c r="G74">
        <v>9.56947</v>
      </c>
      <c r="H74">
        <v>106.36593</v>
      </c>
    </row>
    <row r="75" spans="2:8" ht="12">
      <c r="B75">
        <v>4.879</v>
      </c>
      <c r="C75">
        <v>11.3709</v>
      </c>
      <c r="D75">
        <v>30.3812</v>
      </c>
      <c r="E75">
        <v>23.117</v>
      </c>
      <c r="F75">
        <v>1.4396</v>
      </c>
      <c r="G75">
        <v>9.59391</v>
      </c>
      <c r="H75">
        <v>106.32891</v>
      </c>
    </row>
    <row r="76" spans="2:8" ht="12">
      <c r="B76">
        <v>4.993</v>
      </c>
      <c r="C76">
        <v>11.2204</v>
      </c>
      <c r="D76">
        <v>30.4552</v>
      </c>
      <c r="E76">
        <v>23.2008</v>
      </c>
      <c r="F76">
        <v>1.3062</v>
      </c>
      <c r="G76">
        <v>9.61578</v>
      </c>
      <c r="H76">
        <v>106.27376</v>
      </c>
    </row>
    <row r="77" spans="2:8" ht="12">
      <c r="B77">
        <v>5.094</v>
      </c>
      <c r="C77">
        <v>11.1031</v>
      </c>
      <c r="D77">
        <v>30.5322</v>
      </c>
      <c r="E77">
        <v>23.281</v>
      </c>
      <c r="F77">
        <v>1.3514</v>
      </c>
      <c r="G77">
        <v>9.62663</v>
      </c>
      <c r="H77">
        <v>106.17425</v>
      </c>
    </row>
    <row r="78" spans="2:8" ht="12">
      <c r="B78">
        <v>5.18</v>
      </c>
      <c r="C78">
        <v>11.0307</v>
      </c>
      <c r="D78">
        <v>30.572</v>
      </c>
      <c r="E78">
        <v>23.3245</v>
      </c>
      <c r="F78">
        <v>1.5277</v>
      </c>
      <c r="G78">
        <v>9.6276</v>
      </c>
      <c r="H78">
        <v>106.04437</v>
      </c>
    </row>
    <row r="79" spans="2:8" ht="12">
      <c r="B79">
        <v>5.27</v>
      </c>
      <c r="C79">
        <v>10.983</v>
      </c>
      <c r="D79">
        <v>30.5776</v>
      </c>
      <c r="E79">
        <v>23.3371</v>
      </c>
      <c r="F79">
        <v>1.8153</v>
      </c>
      <c r="G79">
        <v>9.62759</v>
      </c>
      <c r="H79">
        <v>105.93786</v>
      </c>
    </row>
    <row r="80" spans="2:8" ht="12">
      <c r="B80">
        <v>5.355</v>
      </c>
      <c r="C80">
        <v>10.9434</v>
      </c>
      <c r="D80">
        <v>30.6029</v>
      </c>
      <c r="E80">
        <v>23.3635</v>
      </c>
      <c r="F80">
        <v>1.4024</v>
      </c>
      <c r="G80">
        <v>9.6259</v>
      </c>
      <c r="H80">
        <v>105.8448</v>
      </c>
    </row>
    <row r="81" spans="2:8" ht="12">
      <c r="B81">
        <v>5.445</v>
      </c>
      <c r="C81">
        <v>10.9151</v>
      </c>
      <c r="D81">
        <v>30.6095</v>
      </c>
      <c r="E81">
        <v>23.3735</v>
      </c>
      <c r="F81">
        <v>1.8663</v>
      </c>
      <c r="G81">
        <v>9.62515</v>
      </c>
      <c r="H81">
        <v>105.77558</v>
      </c>
    </row>
    <row r="82" spans="2:8" ht="12">
      <c r="B82">
        <v>5.541</v>
      </c>
      <c r="C82">
        <v>10.8935</v>
      </c>
      <c r="D82">
        <v>30.6111</v>
      </c>
      <c r="E82">
        <v>23.3784</v>
      </c>
      <c r="F82">
        <v>1.4697</v>
      </c>
      <c r="G82">
        <v>9.62384</v>
      </c>
      <c r="H82">
        <v>105.71238</v>
      </c>
    </row>
    <row r="83" spans="2:8" ht="12">
      <c r="B83">
        <v>5.64</v>
      </c>
      <c r="C83">
        <v>10.8723</v>
      </c>
      <c r="D83">
        <v>30.6001</v>
      </c>
      <c r="E83">
        <v>23.3735</v>
      </c>
      <c r="F83">
        <v>1.3363</v>
      </c>
      <c r="G83">
        <v>9.62277</v>
      </c>
      <c r="H83">
        <v>105.64434</v>
      </c>
    </row>
    <row r="84" spans="2:8" ht="12">
      <c r="B84">
        <v>5.738</v>
      </c>
      <c r="C84">
        <v>10.8444</v>
      </c>
      <c r="D84">
        <v>30.5765</v>
      </c>
      <c r="E84">
        <v>23.3599</v>
      </c>
      <c r="F84">
        <v>1.5381</v>
      </c>
      <c r="G84">
        <v>9.62332</v>
      </c>
      <c r="H84">
        <v>105.57041</v>
      </c>
    </row>
    <row r="85" spans="2:8" ht="12">
      <c r="B85">
        <v>5.822</v>
      </c>
      <c r="C85">
        <v>10.8032</v>
      </c>
      <c r="D85">
        <v>30.521</v>
      </c>
      <c r="E85">
        <v>23.3237</v>
      </c>
      <c r="F85">
        <v>1.3874</v>
      </c>
      <c r="G85">
        <v>9.62394</v>
      </c>
      <c r="H85">
        <v>105.44518</v>
      </c>
    </row>
    <row r="86" spans="2:8" ht="12">
      <c r="B86">
        <v>5.912</v>
      </c>
      <c r="C86">
        <v>10.7289</v>
      </c>
      <c r="D86">
        <v>30.477</v>
      </c>
      <c r="E86">
        <v>23.3021</v>
      </c>
      <c r="F86">
        <v>1.3804</v>
      </c>
      <c r="G86">
        <v>9.62882</v>
      </c>
      <c r="H86">
        <v>105.29799</v>
      </c>
    </row>
    <row r="87" spans="2:8" ht="12">
      <c r="B87">
        <v>5.992</v>
      </c>
      <c r="C87">
        <v>10.6262</v>
      </c>
      <c r="D87">
        <v>30.5027</v>
      </c>
      <c r="E87">
        <v>23.3394</v>
      </c>
      <c r="F87">
        <v>1.5161</v>
      </c>
      <c r="G87">
        <v>9.63956</v>
      </c>
      <c r="H87">
        <v>105.19561</v>
      </c>
    </row>
    <row r="88" spans="2:8" ht="12">
      <c r="B88">
        <v>6.078</v>
      </c>
      <c r="C88">
        <v>10.5325</v>
      </c>
      <c r="D88">
        <v>30.5456</v>
      </c>
      <c r="E88">
        <v>23.3885</v>
      </c>
      <c r="F88">
        <v>1.8176</v>
      </c>
      <c r="G88">
        <v>9.64257</v>
      </c>
      <c r="H88">
        <v>105.04065</v>
      </c>
    </row>
    <row r="89" spans="2:8" ht="12">
      <c r="B89">
        <v>6.17</v>
      </c>
      <c r="C89">
        <v>10.4626</v>
      </c>
      <c r="D89">
        <v>30.5737</v>
      </c>
      <c r="E89">
        <v>23.4221</v>
      </c>
      <c r="F89">
        <v>1.8582</v>
      </c>
      <c r="G89">
        <v>9.64336</v>
      </c>
      <c r="H89">
        <v>104.90649</v>
      </c>
    </row>
    <row r="90" spans="2:8" ht="12">
      <c r="B90">
        <v>6.27</v>
      </c>
      <c r="C90">
        <v>10.4047</v>
      </c>
      <c r="D90">
        <v>30.5321</v>
      </c>
      <c r="E90">
        <v>23.3993</v>
      </c>
      <c r="F90">
        <v>1.8338</v>
      </c>
      <c r="G90">
        <v>9.64397</v>
      </c>
      <c r="H90">
        <v>104.75214</v>
      </c>
    </row>
    <row r="91" spans="2:8" ht="12">
      <c r="B91">
        <v>6.365</v>
      </c>
      <c r="C91">
        <v>10.3285</v>
      </c>
      <c r="D91">
        <v>30.5581</v>
      </c>
      <c r="E91">
        <v>23.4321</v>
      </c>
      <c r="F91">
        <v>1.5671</v>
      </c>
      <c r="G91">
        <v>9.64571</v>
      </c>
      <c r="H91">
        <v>104.61223</v>
      </c>
    </row>
    <row r="92" spans="2:8" ht="12">
      <c r="B92">
        <v>6.445</v>
      </c>
      <c r="C92">
        <v>10.261</v>
      </c>
      <c r="D92">
        <v>30.6038</v>
      </c>
      <c r="E92">
        <v>23.4788</v>
      </c>
      <c r="F92">
        <v>1.6819</v>
      </c>
      <c r="G92">
        <v>9.64288</v>
      </c>
      <c r="H92">
        <v>104.45624</v>
      </c>
    </row>
    <row r="93" spans="2:8" ht="12">
      <c r="B93">
        <v>6.52</v>
      </c>
      <c r="C93">
        <v>10.2175</v>
      </c>
      <c r="D93">
        <v>30.6217</v>
      </c>
      <c r="E93">
        <v>23.5</v>
      </c>
      <c r="F93">
        <v>1.8025</v>
      </c>
      <c r="G93">
        <v>9.63582</v>
      </c>
      <c r="H93">
        <v>104.29143</v>
      </c>
    </row>
    <row r="94" spans="2:8" ht="12">
      <c r="B94">
        <v>6.594</v>
      </c>
      <c r="C94">
        <v>10.1855</v>
      </c>
      <c r="D94">
        <v>30.6221</v>
      </c>
      <c r="E94">
        <v>23.5055</v>
      </c>
      <c r="F94">
        <v>1.7979</v>
      </c>
      <c r="G94">
        <v>9.63435</v>
      </c>
      <c r="H94">
        <v>104.2019</v>
      </c>
    </row>
    <row r="95" spans="2:8" ht="12">
      <c r="B95">
        <v>6.674</v>
      </c>
      <c r="C95">
        <v>10.1552</v>
      </c>
      <c r="D95">
        <v>30.6314</v>
      </c>
      <c r="E95">
        <v>23.5177</v>
      </c>
      <c r="F95">
        <v>2.7709</v>
      </c>
      <c r="G95">
        <v>9.63063</v>
      </c>
      <c r="H95">
        <v>104.09802</v>
      </c>
    </row>
    <row r="96" spans="2:8" ht="12">
      <c r="B96">
        <v>6.77</v>
      </c>
      <c r="C96">
        <v>10.1287</v>
      </c>
      <c r="D96">
        <v>30.6016</v>
      </c>
      <c r="E96">
        <v>23.4989</v>
      </c>
      <c r="F96">
        <v>2.2884</v>
      </c>
      <c r="G96">
        <v>9.6315</v>
      </c>
      <c r="H96">
        <v>104.02681</v>
      </c>
    </row>
    <row r="97" spans="2:8" ht="12">
      <c r="B97">
        <v>6.872</v>
      </c>
      <c r="C97">
        <v>10.0877</v>
      </c>
      <c r="D97">
        <v>30.5659</v>
      </c>
      <c r="E97">
        <v>23.4777</v>
      </c>
      <c r="F97">
        <v>2.2687</v>
      </c>
      <c r="G97">
        <v>9.63564</v>
      </c>
      <c r="H97">
        <v>103.95357</v>
      </c>
    </row>
    <row r="98" spans="2:8" ht="12">
      <c r="B98">
        <v>6.976</v>
      </c>
      <c r="C98">
        <v>10.0189</v>
      </c>
      <c r="D98">
        <v>30.5033</v>
      </c>
      <c r="E98">
        <v>23.44</v>
      </c>
      <c r="F98">
        <v>1.8582</v>
      </c>
      <c r="G98">
        <v>9.64746</v>
      </c>
      <c r="H98">
        <v>103.88124</v>
      </c>
    </row>
    <row r="99" spans="2:8" ht="12">
      <c r="B99">
        <v>7.064</v>
      </c>
      <c r="C99">
        <v>9.9147</v>
      </c>
      <c r="D99">
        <v>30.5502</v>
      </c>
      <c r="E99">
        <v>23.4933</v>
      </c>
      <c r="F99">
        <v>1.9127</v>
      </c>
      <c r="G99">
        <v>9.6638</v>
      </c>
      <c r="H99">
        <v>103.84771</v>
      </c>
    </row>
    <row r="100" spans="2:8" ht="12">
      <c r="B100">
        <v>7.15</v>
      </c>
      <c r="C100">
        <v>9.8276</v>
      </c>
      <c r="D100">
        <v>30.6098</v>
      </c>
      <c r="E100">
        <v>23.5538</v>
      </c>
      <c r="F100">
        <v>2.111</v>
      </c>
      <c r="G100">
        <v>9.67118</v>
      </c>
      <c r="H100">
        <v>103.76512</v>
      </c>
    </row>
    <row r="101" spans="2:8" ht="12">
      <c r="B101">
        <v>7.242</v>
      </c>
      <c r="C101">
        <v>9.7717</v>
      </c>
      <c r="D101">
        <v>30.6372</v>
      </c>
      <c r="E101">
        <v>23.5842</v>
      </c>
      <c r="F101">
        <v>2.1667</v>
      </c>
      <c r="G101">
        <v>9.6683</v>
      </c>
      <c r="H101">
        <v>103.6234</v>
      </c>
    </row>
    <row r="102" spans="2:8" ht="12">
      <c r="B102">
        <v>7.349</v>
      </c>
      <c r="C102">
        <v>9.7344</v>
      </c>
      <c r="D102">
        <v>30.6547</v>
      </c>
      <c r="E102">
        <v>23.6037</v>
      </c>
      <c r="F102">
        <v>1.9371</v>
      </c>
      <c r="G102">
        <v>9.66642</v>
      </c>
      <c r="H102">
        <v>103.52874</v>
      </c>
    </row>
    <row r="103" spans="2:8" ht="12">
      <c r="B103">
        <v>7.45</v>
      </c>
      <c r="C103">
        <v>9.7071</v>
      </c>
      <c r="D103">
        <v>30.6591</v>
      </c>
      <c r="E103">
        <v>23.6115</v>
      </c>
      <c r="F103">
        <v>2.2432</v>
      </c>
      <c r="G103">
        <v>9.66584</v>
      </c>
      <c r="H103">
        <v>103.46244</v>
      </c>
    </row>
    <row r="104" spans="2:8" ht="12">
      <c r="B104">
        <v>7.52</v>
      </c>
      <c r="C104">
        <v>9.6833</v>
      </c>
      <c r="D104">
        <v>30.667</v>
      </c>
      <c r="E104">
        <v>23.6215</v>
      </c>
      <c r="F104">
        <v>1.8362</v>
      </c>
      <c r="G104">
        <v>9.66224</v>
      </c>
      <c r="H104">
        <v>103.37413</v>
      </c>
    </row>
    <row r="105" spans="2:8" ht="12">
      <c r="B105">
        <v>7.591</v>
      </c>
      <c r="C105">
        <v>9.6634</v>
      </c>
      <c r="D105">
        <v>30.6763</v>
      </c>
      <c r="E105">
        <v>23.6319</v>
      </c>
      <c r="F105">
        <v>2.6723</v>
      </c>
      <c r="G105">
        <v>9.65844</v>
      </c>
      <c r="H105">
        <v>103.29377</v>
      </c>
    </row>
    <row r="106" spans="2:8" ht="12">
      <c r="B106">
        <v>7.673</v>
      </c>
      <c r="C106">
        <v>9.6483</v>
      </c>
      <c r="D106">
        <v>30.6593</v>
      </c>
      <c r="E106">
        <v>23.621</v>
      </c>
      <c r="F106">
        <v>2.0797</v>
      </c>
      <c r="G106">
        <v>9.65483</v>
      </c>
      <c r="H106">
        <v>103.20936</v>
      </c>
    </row>
    <row r="107" spans="2:8" ht="12">
      <c r="B107">
        <v>7.774</v>
      </c>
      <c r="C107">
        <v>9.6253</v>
      </c>
      <c r="D107">
        <v>30.645</v>
      </c>
      <c r="E107">
        <v>23.6134</v>
      </c>
      <c r="F107">
        <v>2.394</v>
      </c>
      <c r="G107">
        <v>9.65592</v>
      </c>
      <c r="H107">
        <v>103.15841</v>
      </c>
    </row>
    <row r="108" spans="2:8" ht="12">
      <c r="B108">
        <v>7.891</v>
      </c>
      <c r="C108">
        <v>9.5918</v>
      </c>
      <c r="D108">
        <v>30.6318</v>
      </c>
      <c r="E108">
        <v>23.6084</v>
      </c>
      <c r="F108">
        <v>2.4346</v>
      </c>
      <c r="G108">
        <v>9.65516</v>
      </c>
      <c r="H108">
        <v>103.06448</v>
      </c>
    </row>
    <row r="109" spans="2:8" ht="12">
      <c r="B109">
        <v>8.012</v>
      </c>
      <c r="C109">
        <v>9.5496</v>
      </c>
      <c r="D109">
        <v>30.6299</v>
      </c>
      <c r="E109">
        <v>23.6135</v>
      </c>
      <c r="F109">
        <v>2.1342</v>
      </c>
      <c r="G109">
        <v>9.65868</v>
      </c>
      <c r="H109">
        <v>103.00369</v>
      </c>
    </row>
    <row r="110" spans="2:8" ht="12">
      <c r="B110">
        <v>8.124</v>
      </c>
      <c r="C110">
        <v>9.5025</v>
      </c>
      <c r="D110">
        <v>30.6216</v>
      </c>
      <c r="E110">
        <v>23.6144</v>
      </c>
      <c r="F110">
        <v>2.1968</v>
      </c>
      <c r="G110">
        <v>9.66199</v>
      </c>
      <c r="H110">
        <v>102.92489</v>
      </c>
    </row>
    <row r="111" spans="2:8" ht="12">
      <c r="B111">
        <v>8.216</v>
      </c>
      <c r="C111">
        <v>9.4492</v>
      </c>
      <c r="D111">
        <v>30.6287</v>
      </c>
      <c r="E111">
        <v>23.6284</v>
      </c>
      <c r="F111">
        <v>2.4937</v>
      </c>
      <c r="G111">
        <v>9.66487</v>
      </c>
      <c r="H111">
        <v>102.83759</v>
      </c>
    </row>
    <row r="112" spans="2:8" ht="12">
      <c r="B112">
        <v>8.281</v>
      </c>
      <c r="C112">
        <v>9.3972</v>
      </c>
      <c r="D112">
        <v>30.6564</v>
      </c>
      <c r="E112">
        <v>23.658</v>
      </c>
      <c r="F112">
        <v>2.4125</v>
      </c>
      <c r="G112">
        <v>9.65859</v>
      </c>
      <c r="H112">
        <v>102.6692</v>
      </c>
    </row>
    <row r="113" spans="2:8" ht="12">
      <c r="B113">
        <v>8.308</v>
      </c>
      <c r="C113">
        <v>9.3587</v>
      </c>
      <c r="D113">
        <v>30.6871</v>
      </c>
      <c r="E113">
        <v>23.688</v>
      </c>
      <c r="F113">
        <v>1.9429</v>
      </c>
      <c r="G113">
        <v>9.6507</v>
      </c>
      <c r="H113">
        <v>102.51693</v>
      </c>
    </row>
    <row r="114" spans="2:8" ht="12">
      <c r="B114">
        <v>8.373</v>
      </c>
      <c r="C114">
        <v>9.3362</v>
      </c>
      <c r="D114">
        <v>30.6985</v>
      </c>
      <c r="E114">
        <v>23.7004</v>
      </c>
      <c r="F114">
        <v>2.0936</v>
      </c>
      <c r="G114">
        <v>9.64266</v>
      </c>
      <c r="H114">
        <v>102.38713</v>
      </c>
    </row>
    <row r="115" spans="2:8" ht="12">
      <c r="B115">
        <v>8.485</v>
      </c>
      <c r="C115">
        <v>9.3222</v>
      </c>
      <c r="D115">
        <v>30.6825</v>
      </c>
      <c r="E115">
        <v>23.6901</v>
      </c>
      <c r="F115">
        <v>2.0217</v>
      </c>
      <c r="G115">
        <v>9.63808</v>
      </c>
      <c r="H115">
        <v>102.29597</v>
      </c>
    </row>
    <row r="116" spans="2:8" ht="12">
      <c r="B116">
        <v>8.603</v>
      </c>
      <c r="C116">
        <v>9.2995</v>
      </c>
      <c r="D116">
        <v>30.6646</v>
      </c>
      <c r="E116">
        <v>23.6796</v>
      </c>
      <c r="F116">
        <v>2.3279</v>
      </c>
      <c r="G116">
        <v>9.64095</v>
      </c>
      <c r="H116">
        <v>102.26248</v>
      </c>
    </row>
    <row r="117" spans="2:8" ht="12">
      <c r="B117">
        <v>8.69</v>
      </c>
      <c r="C117">
        <v>9.2635</v>
      </c>
      <c r="D117">
        <v>30.6701</v>
      </c>
      <c r="E117">
        <v>23.6894</v>
      </c>
      <c r="F117">
        <v>1.8686</v>
      </c>
      <c r="G117">
        <v>9.64295</v>
      </c>
      <c r="H117">
        <v>102.20461</v>
      </c>
    </row>
    <row r="118" spans="2:8" ht="12">
      <c r="B118">
        <v>8.761</v>
      </c>
      <c r="C118">
        <v>9.2253</v>
      </c>
      <c r="D118">
        <v>30.6813</v>
      </c>
      <c r="E118">
        <v>23.7041</v>
      </c>
      <c r="F118">
        <v>1.8883</v>
      </c>
      <c r="G118">
        <v>9.6529</v>
      </c>
      <c r="H118">
        <v>102.22954</v>
      </c>
    </row>
    <row r="119" spans="2:8" ht="12">
      <c r="B119">
        <v>8.827</v>
      </c>
      <c r="C119">
        <v>9.191</v>
      </c>
      <c r="D119">
        <v>30.6901</v>
      </c>
      <c r="E119">
        <v>23.7162</v>
      </c>
      <c r="F119">
        <v>2.082</v>
      </c>
      <c r="G119">
        <v>9.65943</v>
      </c>
      <c r="H119">
        <v>102.22555</v>
      </c>
    </row>
    <row r="120" spans="2:8" ht="12">
      <c r="B120">
        <v>8.861</v>
      </c>
      <c r="C120">
        <v>9.1604</v>
      </c>
      <c r="D120">
        <v>30.6987</v>
      </c>
      <c r="E120">
        <v>23.7276</v>
      </c>
      <c r="F120">
        <v>2.2502</v>
      </c>
      <c r="G120">
        <v>9.66147</v>
      </c>
      <c r="H120">
        <v>102.18243</v>
      </c>
    </row>
    <row r="121" spans="2:8" ht="12">
      <c r="B121">
        <v>8.885</v>
      </c>
      <c r="C121">
        <v>9.1356</v>
      </c>
      <c r="D121">
        <v>30.7265</v>
      </c>
      <c r="E121">
        <v>23.7531</v>
      </c>
      <c r="F121">
        <v>1.7759</v>
      </c>
      <c r="G121">
        <v>9.6637</v>
      </c>
      <c r="H121">
        <v>102.16696</v>
      </c>
    </row>
    <row r="122" spans="2:8" ht="12">
      <c r="B122">
        <v>8.959</v>
      </c>
      <c r="C122">
        <v>9.1257</v>
      </c>
      <c r="D122">
        <v>30.7147</v>
      </c>
      <c r="E122">
        <v>23.7454</v>
      </c>
      <c r="F122">
        <v>2.2826</v>
      </c>
      <c r="G122">
        <v>9.66261</v>
      </c>
      <c r="H122">
        <v>102.12491</v>
      </c>
    </row>
    <row r="123" spans="2:8" ht="12">
      <c r="B123">
        <v>9.094</v>
      </c>
      <c r="C123">
        <v>9.1115</v>
      </c>
      <c r="D123">
        <v>30.6868</v>
      </c>
      <c r="E123">
        <v>23.7257</v>
      </c>
      <c r="F123">
        <v>2.2235</v>
      </c>
      <c r="G123">
        <v>9.66972</v>
      </c>
      <c r="H123">
        <v>102.14927</v>
      </c>
    </row>
    <row r="124" spans="2:8" ht="12">
      <c r="B124">
        <v>9.253</v>
      </c>
      <c r="C124">
        <v>9.0773</v>
      </c>
      <c r="D124">
        <v>30.6256</v>
      </c>
      <c r="E124">
        <v>23.6831</v>
      </c>
      <c r="F124">
        <v>1.9208</v>
      </c>
      <c r="G124">
        <v>9.68163</v>
      </c>
      <c r="H124">
        <v>102.15638</v>
      </c>
    </row>
    <row r="125" spans="2:8" ht="12">
      <c r="B125">
        <v>9.376</v>
      </c>
      <c r="C125">
        <v>9.0095</v>
      </c>
      <c r="D125">
        <v>30.6166</v>
      </c>
      <c r="E125">
        <v>23.6864</v>
      </c>
      <c r="F125">
        <v>1.9568</v>
      </c>
      <c r="G125">
        <v>9.69533</v>
      </c>
      <c r="H125">
        <v>102.13859</v>
      </c>
    </row>
    <row r="126" spans="2:8" ht="12">
      <c r="B126">
        <v>9.486</v>
      </c>
      <c r="C126">
        <v>8.927</v>
      </c>
      <c r="D126">
        <v>30.6447</v>
      </c>
      <c r="E126">
        <v>23.7208</v>
      </c>
      <c r="F126">
        <v>2.5714</v>
      </c>
      <c r="G126">
        <v>9.71118</v>
      </c>
      <c r="H126">
        <v>102.13323</v>
      </c>
    </row>
    <row r="127" spans="2:8" ht="12">
      <c r="B127">
        <v>9.575</v>
      </c>
      <c r="C127">
        <v>8.8572</v>
      </c>
      <c r="D127">
        <v>30.6793</v>
      </c>
      <c r="E127">
        <v>23.7583</v>
      </c>
      <c r="F127">
        <v>2.1806</v>
      </c>
      <c r="G127">
        <v>9.71981</v>
      </c>
      <c r="H127">
        <v>102.08527</v>
      </c>
    </row>
    <row r="128" spans="2:8" ht="12">
      <c r="B128">
        <v>9.672</v>
      </c>
      <c r="C128">
        <v>8.8048</v>
      </c>
      <c r="D128">
        <v>30.6982</v>
      </c>
      <c r="E128">
        <v>23.7809</v>
      </c>
      <c r="F128">
        <v>2.4427</v>
      </c>
      <c r="G128">
        <v>9.72327</v>
      </c>
      <c r="H128">
        <v>102.01298</v>
      </c>
    </row>
    <row r="129" spans="2:8" ht="12">
      <c r="B129">
        <v>9.782</v>
      </c>
      <c r="C129">
        <v>8.7626</v>
      </c>
      <c r="D129">
        <v>30.6873</v>
      </c>
      <c r="E129">
        <v>23.7787</v>
      </c>
      <c r="F129">
        <v>2.2989</v>
      </c>
      <c r="G129">
        <v>9.72816</v>
      </c>
      <c r="H129">
        <v>101.95948</v>
      </c>
    </row>
    <row r="130" spans="2:8" ht="12">
      <c r="B130">
        <v>9.892</v>
      </c>
      <c r="C130">
        <v>8.7067</v>
      </c>
      <c r="D130">
        <v>30.6332</v>
      </c>
      <c r="E130">
        <v>23.7447</v>
      </c>
      <c r="F130">
        <v>2.2525</v>
      </c>
      <c r="G130">
        <v>9.7379</v>
      </c>
      <c r="H130">
        <v>101.89665</v>
      </c>
    </row>
    <row r="131" spans="2:8" ht="12">
      <c r="B131">
        <v>9.975</v>
      </c>
      <c r="C131">
        <v>8.6114</v>
      </c>
      <c r="D131">
        <v>30.5716</v>
      </c>
      <c r="E131">
        <v>23.7104</v>
      </c>
      <c r="F131">
        <v>2.4694</v>
      </c>
      <c r="G131">
        <v>9.76309</v>
      </c>
      <c r="H131">
        <v>101.8989</v>
      </c>
    </row>
    <row r="132" spans="2:8" ht="12">
      <c r="B132">
        <v>10.019</v>
      </c>
      <c r="C132">
        <v>8.4805</v>
      </c>
      <c r="D132">
        <v>30.6226</v>
      </c>
      <c r="E132">
        <v>23.7695</v>
      </c>
      <c r="F132">
        <v>2.1493</v>
      </c>
      <c r="G132">
        <v>9.78447</v>
      </c>
      <c r="H132">
        <v>101.85146</v>
      </c>
    </row>
    <row r="133" spans="2:8" ht="12">
      <c r="B133">
        <v>10.081</v>
      </c>
      <c r="C133">
        <v>8.3634</v>
      </c>
      <c r="D133">
        <v>30.6805</v>
      </c>
      <c r="E133">
        <v>23.8318</v>
      </c>
      <c r="F133">
        <v>1.8153</v>
      </c>
      <c r="G133">
        <v>9.79888</v>
      </c>
      <c r="H133">
        <v>101.76704</v>
      </c>
    </row>
    <row r="134" spans="2:8" ht="12">
      <c r="B134">
        <v>10.193</v>
      </c>
      <c r="C134">
        <v>8.2763</v>
      </c>
      <c r="D134">
        <v>30.7075</v>
      </c>
      <c r="E134">
        <v>23.8655</v>
      </c>
      <c r="F134">
        <v>2.5018</v>
      </c>
      <c r="G134">
        <v>9.80669</v>
      </c>
      <c r="H134">
        <v>101.66314</v>
      </c>
    </row>
    <row r="135" spans="2:8" ht="12">
      <c r="B135">
        <v>10.343</v>
      </c>
      <c r="C135">
        <v>8.2018</v>
      </c>
      <c r="D135">
        <v>30.6929</v>
      </c>
      <c r="E135">
        <v>23.8647</v>
      </c>
      <c r="F135">
        <v>1.8153</v>
      </c>
      <c r="G135">
        <v>9.82211</v>
      </c>
      <c r="H135">
        <v>101.63992</v>
      </c>
    </row>
    <row r="136" spans="2:8" ht="12">
      <c r="B136">
        <v>10.474</v>
      </c>
      <c r="C136">
        <v>8.1188</v>
      </c>
      <c r="D136">
        <v>30.7099</v>
      </c>
      <c r="E136">
        <v>23.8898</v>
      </c>
      <c r="F136">
        <v>2.191</v>
      </c>
      <c r="G136">
        <v>9.84091</v>
      </c>
      <c r="H136">
        <v>101.65195</v>
      </c>
    </row>
    <row r="137" spans="2:8" ht="12">
      <c r="B137">
        <v>10.583</v>
      </c>
      <c r="C137">
        <v>8.0374</v>
      </c>
      <c r="D137">
        <v>30.7427</v>
      </c>
      <c r="E137">
        <v>23.927</v>
      </c>
      <c r="F137">
        <v>2.5018</v>
      </c>
      <c r="G137">
        <v>9.86767</v>
      </c>
      <c r="H137">
        <v>101.75937</v>
      </c>
    </row>
    <row r="138" spans="2:8" ht="12">
      <c r="B138">
        <v>10.679</v>
      </c>
      <c r="C138">
        <v>7.9736</v>
      </c>
      <c r="D138">
        <v>30.7854</v>
      </c>
      <c r="E138">
        <v>23.9694</v>
      </c>
      <c r="F138">
        <v>2.1794</v>
      </c>
      <c r="G138">
        <v>9.89246</v>
      </c>
      <c r="H138">
        <v>101.89358</v>
      </c>
    </row>
    <row r="139" spans="2:8" ht="12">
      <c r="B139">
        <v>10.789</v>
      </c>
      <c r="C139">
        <v>7.931</v>
      </c>
      <c r="D139">
        <v>30.8008</v>
      </c>
      <c r="E139">
        <v>23.9874</v>
      </c>
      <c r="F139">
        <v>3.3252</v>
      </c>
      <c r="G139">
        <v>9.91549</v>
      </c>
      <c r="H139">
        <v>102.04078</v>
      </c>
    </row>
    <row r="140" spans="2:8" ht="12">
      <c r="B140">
        <v>10.922</v>
      </c>
      <c r="C140">
        <v>7.8983</v>
      </c>
      <c r="D140">
        <v>30.8034</v>
      </c>
      <c r="E140">
        <v>23.9941</v>
      </c>
      <c r="F140">
        <v>3.1246</v>
      </c>
      <c r="G140">
        <v>9.94226</v>
      </c>
      <c r="H140">
        <v>102.2411</v>
      </c>
    </row>
    <row r="141" spans="2:8" ht="12">
      <c r="B141">
        <v>11.061</v>
      </c>
      <c r="C141">
        <v>7.8667</v>
      </c>
      <c r="D141">
        <v>30.8009</v>
      </c>
      <c r="E141">
        <v>23.9965</v>
      </c>
      <c r="F141">
        <v>2.467</v>
      </c>
      <c r="G141">
        <v>9.96824</v>
      </c>
      <c r="H141">
        <v>102.43186</v>
      </c>
    </row>
    <row r="142" spans="2:8" ht="12">
      <c r="B142">
        <v>11.197</v>
      </c>
      <c r="C142">
        <v>7.8317</v>
      </c>
      <c r="D142">
        <v>30.8096</v>
      </c>
      <c r="E142">
        <v>24.0082</v>
      </c>
      <c r="F142">
        <v>2.2757</v>
      </c>
      <c r="G142">
        <v>9.99592</v>
      </c>
      <c r="H142">
        <v>102.63921</v>
      </c>
    </row>
    <row r="143" spans="2:8" ht="12">
      <c r="B143">
        <v>11.307</v>
      </c>
      <c r="C143">
        <v>7.7989</v>
      </c>
      <c r="D143">
        <v>30.8144</v>
      </c>
      <c r="E143">
        <v>24.0165</v>
      </c>
      <c r="F143">
        <v>2.8405</v>
      </c>
      <c r="G143">
        <v>10.02194</v>
      </c>
      <c r="H143">
        <v>102.83183</v>
      </c>
    </row>
    <row r="144" spans="2:8" ht="12">
      <c r="B144">
        <v>11.393</v>
      </c>
      <c r="C144">
        <v>7.7669</v>
      </c>
      <c r="D144">
        <v>30.8029</v>
      </c>
      <c r="E144">
        <v>24.0119</v>
      </c>
      <c r="F144">
        <v>2.7082</v>
      </c>
      <c r="G144">
        <v>10.04768</v>
      </c>
      <c r="H144">
        <v>103.01196</v>
      </c>
    </row>
    <row r="145" spans="2:8" ht="12">
      <c r="B145">
        <v>11.464</v>
      </c>
      <c r="C145">
        <v>7.7277</v>
      </c>
      <c r="D145">
        <v>30.7985</v>
      </c>
      <c r="E145">
        <v>24.0138</v>
      </c>
      <c r="F145">
        <v>2.8219</v>
      </c>
      <c r="G145">
        <v>10.06999</v>
      </c>
      <c r="H145">
        <v>103.14435</v>
      </c>
    </row>
    <row r="146" spans="2:8" ht="12">
      <c r="B146">
        <v>11.552</v>
      </c>
      <c r="C146">
        <v>7.6848</v>
      </c>
      <c r="D146">
        <v>30.8158</v>
      </c>
      <c r="E146">
        <v>24.0333</v>
      </c>
      <c r="F146">
        <v>2.8115</v>
      </c>
      <c r="G146">
        <v>10.09558</v>
      </c>
      <c r="H146">
        <v>103.31558</v>
      </c>
    </row>
    <row r="147" spans="2:8" ht="12">
      <c r="B147">
        <v>11.663</v>
      </c>
      <c r="C147">
        <v>7.6493</v>
      </c>
      <c r="D147">
        <v>30.8121</v>
      </c>
      <c r="E147">
        <v>24.0352</v>
      </c>
      <c r="F147">
        <v>2.5181</v>
      </c>
      <c r="G147">
        <v>10.11765</v>
      </c>
      <c r="H147">
        <v>103.45391</v>
      </c>
    </row>
    <row r="148" spans="2:8" ht="12">
      <c r="B148">
        <v>11.787</v>
      </c>
      <c r="C148">
        <v>7.6107</v>
      </c>
      <c r="D148">
        <v>30.8044</v>
      </c>
      <c r="E148">
        <v>24.0345</v>
      </c>
      <c r="F148">
        <v>3.8123</v>
      </c>
      <c r="G148">
        <v>10.14479</v>
      </c>
      <c r="H148">
        <v>103.63358</v>
      </c>
    </row>
    <row r="149" spans="2:8" ht="12">
      <c r="B149">
        <v>11.904</v>
      </c>
      <c r="C149">
        <v>7.5647</v>
      </c>
      <c r="D149">
        <v>30.8268</v>
      </c>
      <c r="E149">
        <v>24.0583</v>
      </c>
      <c r="F149">
        <v>3.3066</v>
      </c>
      <c r="G149">
        <v>10.17259</v>
      </c>
      <c r="H149">
        <v>103.82185</v>
      </c>
    </row>
    <row r="150" spans="2:8" ht="12">
      <c r="B150">
        <v>11.997</v>
      </c>
      <c r="C150">
        <v>7.5265</v>
      </c>
      <c r="D150">
        <v>30.8496</v>
      </c>
      <c r="E150">
        <v>24.0814</v>
      </c>
      <c r="F150">
        <v>3.3438</v>
      </c>
      <c r="G150">
        <v>10.19888</v>
      </c>
      <c r="H150">
        <v>104.01334</v>
      </c>
    </row>
    <row r="151" spans="2:8" ht="12">
      <c r="B151">
        <v>12.091</v>
      </c>
      <c r="C151">
        <v>7.5006</v>
      </c>
      <c r="D151">
        <v>30.8647</v>
      </c>
      <c r="E151">
        <v>24.0967</v>
      </c>
      <c r="F151">
        <v>3.1397</v>
      </c>
      <c r="G151">
        <v>10.22368</v>
      </c>
      <c r="H151">
        <v>104.21397</v>
      </c>
    </row>
    <row r="152" spans="2:8" ht="12">
      <c r="B152">
        <v>12.183</v>
      </c>
      <c r="C152">
        <v>7.4834</v>
      </c>
      <c r="D152">
        <v>30.8609</v>
      </c>
      <c r="E152">
        <v>24.0961</v>
      </c>
      <c r="F152">
        <v>3.2881</v>
      </c>
      <c r="G152">
        <v>10.25432</v>
      </c>
      <c r="H152">
        <v>104.48188</v>
      </c>
    </row>
    <row r="153" spans="2:8" ht="12">
      <c r="B153">
        <v>12.297</v>
      </c>
      <c r="C153">
        <v>7.4625</v>
      </c>
      <c r="D153">
        <v>30.7802</v>
      </c>
      <c r="E153">
        <v>24.0355</v>
      </c>
      <c r="F153">
        <v>4.239</v>
      </c>
      <c r="G153">
        <v>10.28614</v>
      </c>
      <c r="H153">
        <v>104.70063</v>
      </c>
    </row>
    <row r="154" spans="2:8" ht="12">
      <c r="B154">
        <v>12.433</v>
      </c>
      <c r="C154">
        <v>7.398</v>
      </c>
      <c r="D154">
        <v>30.6834</v>
      </c>
      <c r="E154">
        <v>23.9681</v>
      </c>
      <c r="F154">
        <v>2.7987</v>
      </c>
      <c r="G154">
        <v>10.33594</v>
      </c>
      <c r="H154">
        <v>104.98423</v>
      </c>
    </row>
    <row r="155" spans="2:8" ht="12">
      <c r="B155">
        <v>12.582</v>
      </c>
      <c r="C155">
        <v>7.2749</v>
      </c>
      <c r="D155">
        <v>30.7063</v>
      </c>
      <c r="E155">
        <v>24.0025</v>
      </c>
      <c r="F155">
        <v>3.2579</v>
      </c>
      <c r="G155">
        <v>10.3898</v>
      </c>
      <c r="H155">
        <v>105.24465</v>
      </c>
    </row>
    <row r="156" spans="2:8" ht="12">
      <c r="B156">
        <v>12.685</v>
      </c>
      <c r="C156">
        <v>7.152</v>
      </c>
      <c r="D156">
        <v>30.7925</v>
      </c>
      <c r="E156">
        <v>24.0864</v>
      </c>
      <c r="F156">
        <v>3.1512</v>
      </c>
      <c r="G156">
        <v>10.43951</v>
      </c>
      <c r="H156">
        <v>105.50437</v>
      </c>
    </row>
    <row r="157" spans="2:8" ht="12">
      <c r="B157">
        <v>12.763</v>
      </c>
      <c r="C157">
        <v>7.0685</v>
      </c>
      <c r="D157">
        <v>30.8508</v>
      </c>
      <c r="E157">
        <v>24.1431</v>
      </c>
      <c r="F157">
        <v>3.0237</v>
      </c>
      <c r="G157">
        <v>10.47446</v>
      </c>
      <c r="H157">
        <v>105.69122</v>
      </c>
    </row>
    <row r="158" spans="2:8" ht="12">
      <c r="B158">
        <v>12.829</v>
      </c>
      <c r="C158">
        <v>7.0195</v>
      </c>
      <c r="D158">
        <v>30.8844</v>
      </c>
      <c r="E158">
        <v>24.1758</v>
      </c>
      <c r="F158">
        <v>3.1049</v>
      </c>
      <c r="G158">
        <v>10.50103</v>
      </c>
      <c r="H158">
        <v>105.86098</v>
      </c>
    </row>
    <row r="159" spans="2:8" ht="12">
      <c r="B159">
        <v>12.901</v>
      </c>
      <c r="C159">
        <v>6.9907</v>
      </c>
      <c r="D159">
        <v>30.8954</v>
      </c>
      <c r="E159">
        <v>24.1883</v>
      </c>
      <c r="F159">
        <v>3.1037</v>
      </c>
      <c r="G159">
        <v>10.52015</v>
      </c>
      <c r="H159">
        <v>105.98978</v>
      </c>
    </row>
    <row r="160" spans="2:8" ht="12">
      <c r="B160">
        <v>12.977</v>
      </c>
      <c r="C160">
        <v>6.9705</v>
      </c>
      <c r="D160">
        <v>30.909</v>
      </c>
      <c r="E160">
        <v>24.2016</v>
      </c>
      <c r="F160">
        <v>3.5351</v>
      </c>
      <c r="G160">
        <v>10.53348</v>
      </c>
      <c r="H160">
        <v>106.08324</v>
      </c>
    </row>
    <row r="161" spans="2:8" ht="12">
      <c r="B161">
        <v>13.062</v>
      </c>
      <c r="C161">
        <v>6.9569</v>
      </c>
      <c r="D161">
        <v>30.9191</v>
      </c>
      <c r="E161">
        <v>24.2113</v>
      </c>
      <c r="F161">
        <v>2.7164</v>
      </c>
      <c r="G161">
        <v>10.53631</v>
      </c>
      <c r="H161">
        <v>106.08489</v>
      </c>
    </row>
    <row r="162" spans="2:8" ht="12">
      <c r="B162">
        <v>13.154</v>
      </c>
      <c r="C162">
        <v>6.9487</v>
      </c>
      <c r="D162">
        <v>30.905</v>
      </c>
      <c r="E162">
        <v>24.2012</v>
      </c>
      <c r="F162">
        <v>2.7581</v>
      </c>
      <c r="G162">
        <v>10.53083</v>
      </c>
      <c r="H162">
        <v>105.99941</v>
      </c>
    </row>
    <row r="163" spans="2:8" ht="12">
      <c r="B163">
        <v>13.256</v>
      </c>
      <c r="C163">
        <v>6.9358</v>
      </c>
      <c r="D163">
        <v>30.8989</v>
      </c>
      <c r="E163">
        <v>24.1981</v>
      </c>
      <c r="F163">
        <v>2.7117</v>
      </c>
      <c r="G163">
        <v>10.52126</v>
      </c>
      <c r="H163">
        <v>105.86694</v>
      </c>
    </row>
    <row r="164" spans="2:8" ht="12">
      <c r="B164">
        <v>13.365</v>
      </c>
      <c r="C164">
        <v>6.9179</v>
      </c>
      <c r="D164">
        <v>30.9052</v>
      </c>
      <c r="E164">
        <v>24.2054</v>
      </c>
      <c r="F164">
        <v>2.8892</v>
      </c>
      <c r="G164">
        <v>10.51807</v>
      </c>
      <c r="H164">
        <v>105.79496</v>
      </c>
    </row>
    <row r="165" spans="2:8" ht="12">
      <c r="B165">
        <v>13.472</v>
      </c>
      <c r="C165">
        <v>6.9014</v>
      </c>
      <c r="D165">
        <v>30.8998</v>
      </c>
      <c r="E165">
        <v>24.2032</v>
      </c>
      <c r="F165">
        <v>3.2208</v>
      </c>
      <c r="G165">
        <v>10.5132</v>
      </c>
      <c r="H165">
        <v>105.70114</v>
      </c>
    </row>
    <row r="166" spans="2:8" ht="12">
      <c r="B166">
        <v>13.587</v>
      </c>
      <c r="C166">
        <v>6.8828</v>
      </c>
      <c r="D166">
        <v>30.9054</v>
      </c>
      <c r="E166">
        <v>24.21</v>
      </c>
      <c r="F166">
        <v>3.3716</v>
      </c>
      <c r="G166">
        <v>10.51169</v>
      </c>
      <c r="H166">
        <v>105.64381</v>
      </c>
    </row>
    <row r="167" spans="2:8" ht="12">
      <c r="B167">
        <v>13.695</v>
      </c>
      <c r="C167">
        <v>6.8665</v>
      </c>
      <c r="D167">
        <v>30.9135</v>
      </c>
      <c r="E167">
        <v>24.2185</v>
      </c>
      <c r="F167">
        <v>4.1926</v>
      </c>
      <c r="G167">
        <v>10.51266</v>
      </c>
      <c r="H167">
        <v>105.6185</v>
      </c>
    </row>
    <row r="168" spans="2:8" ht="12">
      <c r="B168">
        <v>13.796</v>
      </c>
      <c r="C168">
        <v>6.854</v>
      </c>
      <c r="D168">
        <v>30.9123</v>
      </c>
      <c r="E168">
        <v>24.2191</v>
      </c>
      <c r="F168">
        <v>3.9804</v>
      </c>
      <c r="G168">
        <v>10.51431</v>
      </c>
      <c r="H168">
        <v>105.60344</v>
      </c>
    </row>
    <row r="169" spans="2:8" ht="12">
      <c r="B169">
        <v>13.873</v>
      </c>
      <c r="C169">
        <v>6.8412</v>
      </c>
      <c r="D169">
        <v>30.9136</v>
      </c>
      <c r="E169">
        <v>24.2218</v>
      </c>
      <c r="F169">
        <v>4.2727</v>
      </c>
      <c r="G169">
        <v>10.51682</v>
      </c>
      <c r="H169">
        <v>105.59775</v>
      </c>
    </row>
    <row r="170" spans="2:8" ht="12">
      <c r="B170">
        <v>13.941</v>
      </c>
      <c r="C170">
        <v>6.8279</v>
      </c>
      <c r="D170">
        <v>30.9135</v>
      </c>
      <c r="E170">
        <v>24.2234</v>
      </c>
      <c r="F170">
        <v>4.7041</v>
      </c>
      <c r="G170">
        <v>10.52099</v>
      </c>
      <c r="H170">
        <v>105.60654</v>
      </c>
    </row>
    <row r="171" spans="2:8" ht="12">
      <c r="B171">
        <v>14.028</v>
      </c>
      <c r="C171">
        <v>6.8147</v>
      </c>
      <c r="D171">
        <v>30.9134</v>
      </c>
      <c r="E171">
        <v>24.225</v>
      </c>
      <c r="F171">
        <v>4.0941</v>
      </c>
      <c r="G171">
        <v>10.52905</v>
      </c>
      <c r="H171">
        <v>105.65475</v>
      </c>
    </row>
    <row r="172" spans="2:8" ht="12">
      <c r="B172">
        <v>14.153</v>
      </c>
      <c r="C172">
        <v>6.801</v>
      </c>
      <c r="D172">
        <v>30.9111</v>
      </c>
      <c r="E172">
        <v>24.2249</v>
      </c>
      <c r="F172">
        <v>3.9456</v>
      </c>
      <c r="G172">
        <v>10.53797</v>
      </c>
      <c r="H172">
        <v>105.70829</v>
      </c>
    </row>
    <row r="173" spans="2:8" ht="12">
      <c r="B173">
        <v>14.286</v>
      </c>
      <c r="C173">
        <v>6.7846</v>
      </c>
      <c r="D173">
        <v>30.8906</v>
      </c>
      <c r="E173">
        <v>24.2109</v>
      </c>
      <c r="F173">
        <v>4.1254</v>
      </c>
      <c r="G173">
        <v>10.55215</v>
      </c>
      <c r="H173">
        <v>105.79579</v>
      </c>
    </row>
    <row r="174" spans="2:8" ht="12">
      <c r="B174">
        <v>14.424</v>
      </c>
      <c r="C174">
        <v>6.7568</v>
      </c>
      <c r="D174">
        <v>30.8846</v>
      </c>
      <c r="E174">
        <v>24.2097</v>
      </c>
      <c r="F174">
        <v>4.6159</v>
      </c>
      <c r="G174">
        <v>10.56877</v>
      </c>
      <c r="H174">
        <v>105.88901</v>
      </c>
    </row>
    <row r="175" spans="2:8" ht="12">
      <c r="B175">
        <v>14.543</v>
      </c>
      <c r="C175">
        <v>6.7218</v>
      </c>
      <c r="D175">
        <v>30.874</v>
      </c>
      <c r="E175">
        <v>24.2057</v>
      </c>
      <c r="F175">
        <v>3.7427</v>
      </c>
      <c r="G175">
        <v>10.59494</v>
      </c>
      <c r="H175">
        <v>106.05668</v>
      </c>
    </row>
    <row r="176" spans="2:8" ht="12">
      <c r="B176">
        <v>14.662</v>
      </c>
      <c r="C176">
        <v>6.6808</v>
      </c>
      <c r="D176">
        <v>30.8956</v>
      </c>
      <c r="E176">
        <v>24.228</v>
      </c>
      <c r="F176">
        <v>3.1802</v>
      </c>
      <c r="G176">
        <v>10.62061</v>
      </c>
      <c r="H176">
        <v>106.22587</v>
      </c>
    </row>
    <row r="177" spans="2:8" ht="12">
      <c r="B177">
        <v>14.777</v>
      </c>
      <c r="C177">
        <v>6.647</v>
      </c>
      <c r="D177">
        <v>30.8981</v>
      </c>
      <c r="E177">
        <v>24.2341</v>
      </c>
      <c r="F177">
        <v>3.4922</v>
      </c>
      <c r="G177">
        <v>10.64421</v>
      </c>
      <c r="H177">
        <v>106.37897</v>
      </c>
    </row>
    <row r="178" spans="2:8" ht="12">
      <c r="B178">
        <v>14.888</v>
      </c>
      <c r="C178">
        <v>6.6112</v>
      </c>
      <c r="D178">
        <v>30.786</v>
      </c>
      <c r="E178">
        <v>24.1504</v>
      </c>
      <c r="F178">
        <v>4.1312</v>
      </c>
      <c r="G178">
        <v>10.68314</v>
      </c>
      <c r="H178">
        <v>106.60012</v>
      </c>
    </row>
    <row r="179" spans="2:8" ht="12">
      <c r="B179">
        <v>14.98</v>
      </c>
      <c r="C179">
        <v>6.5196</v>
      </c>
      <c r="D179">
        <v>30.7173</v>
      </c>
      <c r="E179">
        <v>24.1076</v>
      </c>
      <c r="F179">
        <v>3.3739</v>
      </c>
      <c r="G179">
        <v>10.73883</v>
      </c>
      <c r="H179">
        <v>106.87619</v>
      </c>
    </row>
    <row r="180" spans="2:8" ht="12">
      <c r="B180">
        <v>15.062</v>
      </c>
      <c r="C180">
        <v>6.3832</v>
      </c>
      <c r="D180">
        <v>30.8013</v>
      </c>
      <c r="E180">
        <v>24.1905</v>
      </c>
      <c r="F180">
        <v>3.8088</v>
      </c>
      <c r="G180">
        <v>10.78714</v>
      </c>
      <c r="H180">
        <v>107.06957</v>
      </c>
    </row>
    <row r="181" spans="2:8" ht="12">
      <c r="B181">
        <v>15.163</v>
      </c>
      <c r="C181">
        <v>6.2781</v>
      </c>
      <c r="D181">
        <v>30.8846</v>
      </c>
      <c r="E181">
        <v>24.269</v>
      </c>
      <c r="F181">
        <v>3.8494</v>
      </c>
      <c r="G181">
        <v>10.80649</v>
      </c>
      <c r="H181">
        <v>107.05284</v>
      </c>
    </row>
    <row r="182" spans="2:8" ht="12">
      <c r="B182">
        <v>15.289</v>
      </c>
      <c r="C182">
        <v>6.2177</v>
      </c>
      <c r="D182">
        <v>30.9324</v>
      </c>
      <c r="E182">
        <v>24.314</v>
      </c>
      <c r="F182">
        <v>3.854</v>
      </c>
      <c r="G182">
        <v>10.81468</v>
      </c>
      <c r="H182">
        <v>107.01387</v>
      </c>
    </row>
    <row r="183" spans="2:8" ht="12">
      <c r="B183">
        <v>15.437</v>
      </c>
      <c r="C183">
        <v>6.185</v>
      </c>
      <c r="D183">
        <v>30.9565</v>
      </c>
      <c r="E183">
        <v>24.3369</v>
      </c>
      <c r="F183">
        <v>3.3959</v>
      </c>
      <c r="G183">
        <v>10.8184</v>
      </c>
      <c r="H183">
        <v>106.98424</v>
      </c>
    </row>
    <row r="184" spans="2:8" ht="12">
      <c r="B184">
        <v>15.576</v>
      </c>
      <c r="C184">
        <v>6.166</v>
      </c>
      <c r="D184">
        <v>30.9409</v>
      </c>
      <c r="E184">
        <v>24.3269</v>
      </c>
      <c r="F184">
        <v>3.7079</v>
      </c>
      <c r="G184">
        <v>10.82257</v>
      </c>
      <c r="H184">
        <v>106.96632</v>
      </c>
    </row>
    <row r="185" spans="2:8" ht="12">
      <c r="B185">
        <v>15.727</v>
      </c>
      <c r="C185">
        <v>6.1411</v>
      </c>
      <c r="D185">
        <v>30.9309</v>
      </c>
      <c r="E185">
        <v>24.322</v>
      </c>
      <c r="F185">
        <v>3.3983</v>
      </c>
      <c r="G185">
        <v>10.83225</v>
      </c>
      <c r="H185">
        <v>106.99167</v>
      </c>
    </row>
    <row r="186" spans="2:8" ht="12">
      <c r="B186">
        <v>15.873</v>
      </c>
      <c r="C186">
        <v>6.1099</v>
      </c>
      <c r="D186">
        <v>30.9232</v>
      </c>
      <c r="E186">
        <v>24.3197</v>
      </c>
      <c r="F186">
        <v>3.2498</v>
      </c>
      <c r="G186">
        <v>10.85569</v>
      </c>
      <c r="H186">
        <v>107.13815</v>
      </c>
    </row>
    <row r="187" spans="2:8" ht="12">
      <c r="B187">
        <v>16.032</v>
      </c>
      <c r="C187">
        <v>6.074</v>
      </c>
      <c r="D187">
        <v>30.8711</v>
      </c>
      <c r="E187">
        <v>24.2828</v>
      </c>
      <c r="F187">
        <v>3.0805</v>
      </c>
      <c r="G187">
        <v>10.88522</v>
      </c>
      <c r="H187">
        <v>107.30121</v>
      </c>
    </row>
    <row r="188" spans="2:8" ht="12">
      <c r="B188">
        <v>16.184</v>
      </c>
      <c r="C188">
        <v>6.0065</v>
      </c>
      <c r="D188">
        <v>30.8291</v>
      </c>
      <c r="E188">
        <v>24.2576</v>
      </c>
      <c r="F188">
        <v>2.8033</v>
      </c>
      <c r="G188">
        <v>10.93101</v>
      </c>
      <c r="H188">
        <v>107.54978</v>
      </c>
    </row>
    <row r="189" spans="2:8" ht="12">
      <c r="B189">
        <v>16.309</v>
      </c>
      <c r="C189">
        <v>5.9126</v>
      </c>
      <c r="D189">
        <v>30.8832</v>
      </c>
      <c r="E189">
        <v>24.3113</v>
      </c>
      <c r="F189">
        <v>3.1524</v>
      </c>
      <c r="G189">
        <v>10.97702</v>
      </c>
      <c r="H189">
        <v>107.79883</v>
      </c>
    </row>
    <row r="190" spans="2:8" ht="12">
      <c r="B190">
        <v>16.422</v>
      </c>
      <c r="C190">
        <v>5.8423</v>
      </c>
      <c r="D190">
        <v>30.9375</v>
      </c>
      <c r="E190">
        <v>24.3624</v>
      </c>
      <c r="F190">
        <v>3.2916</v>
      </c>
      <c r="G190">
        <v>11.0096</v>
      </c>
      <c r="H190">
        <v>107.97549</v>
      </c>
    </row>
    <row r="191" spans="2:8" ht="12">
      <c r="B191">
        <v>16.512</v>
      </c>
      <c r="C191">
        <v>5.7997</v>
      </c>
      <c r="D191">
        <v>30.9477</v>
      </c>
      <c r="E191">
        <v>24.3754</v>
      </c>
      <c r="F191">
        <v>3.0202</v>
      </c>
      <c r="G191">
        <v>11.0445</v>
      </c>
      <c r="H191">
        <v>108.2146</v>
      </c>
    </row>
    <row r="192" spans="2:8" ht="12">
      <c r="B192">
        <v>16.621</v>
      </c>
      <c r="C192">
        <v>5.7641</v>
      </c>
      <c r="D192">
        <v>30.9188</v>
      </c>
      <c r="E192">
        <v>24.3566</v>
      </c>
      <c r="F192">
        <v>2.8683</v>
      </c>
      <c r="G192">
        <v>11.07935</v>
      </c>
      <c r="H192">
        <v>108.44279</v>
      </c>
    </row>
    <row r="193" spans="2:8" ht="12">
      <c r="B193">
        <v>16.753</v>
      </c>
      <c r="C193">
        <v>5.7157</v>
      </c>
      <c r="D193">
        <v>30.9273</v>
      </c>
      <c r="E193">
        <v>24.3689</v>
      </c>
      <c r="F193">
        <v>3.1988</v>
      </c>
      <c r="G193">
        <v>11.11225</v>
      </c>
      <c r="H193">
        <v>108.64498</v>
      </c>
    </row>
    <row r="194" spans="2:8" ht="12">
      <c r="B194">
        <v>16.921</v>
      </c>
      <c r="C194">
        <v>5.6663</v>
      </c>
      <c r="D194">
        <v>30.9252</v>
      </c>
      <c r="E194">
        <v>24.3729</v>
      </c>
      <c r="F194">
        <v>2.7883</v>
      </c>
      <c r="G194">
        <v>11.14808</v>
      </c>
      <c r="H194">
        <v>108.8646</v>
      </c>
    </row>
    <row r="195" spans="2:8" ht="12">
      <c r="B195">
        <v>17.095</v>
      </c>
      <c r="C195">
        <v>5.6136</v>
      </c>
      <c r="D195">
        <v>30.9121</v>
      </c>
      <c r="E195">
        <v>24.3686</v>
      </c>
      <c r="F195">
        <v>2.7314</v>
      </c>
      <c r="G195">
        <v>11.17838</v>
      </c>
      <c r="H195">
        <v>109.01297</v>
      </c>
    </row>
    <row r="196" spans="2:8" ht="12">
      <c r="B196">
        <v>17.277</v>
      </c>
      <c r="C196">
        <v>5.5524</v>
      </c>
      <c r="D196">
        <v>30.9131</v>
      </c>
      <c r="E196">
        <v>24.3762</v>
      </c>
      <c r="F196">
        <v>3.0898</v>
      </c>
      <c r="G196">
        <v>11.21064</v>
      </c>
      <c r="H196">
        <v>109.16747</v>
      </c>
    </row>
    <row r="197" spans="2:8" ht="12">
      <c r="B197">
        <v>17.438</v>
      </c>
      <c r="C197">
        <v>5.4867</v>
      </c>
      <c r="D197">
        <v>30.9004</v>
      </c>
      <c r="E197">
        <v>24.3736</v>
      </c>
      <c r="F197">
        <v>2.8729</v>
      </c>
      <c r="G197">
        <v>11.24058</v>
      </c>
      <c r="H197">
        <v>109.27703</v>
      </c>
    </row>
    <row r="198" spans="2:8" ht="12">
      <c r="B198">
        <v>17.574</v>
      </c>
      <c r="C198">
        <v>5.4144</v>
      </c>
      <c r="D198">
        <v>30.9386</v>
      </c>
      <c r="E198">
        <v>24.4119</v>
      </c>
      <c r="F198">
        <v>2.8776</v>
      </c>
      <c r="G198">
        <v>11.26297</v>
      </c>
      <c r="H198">
        <v>109.33145</v>
      </c>
    </row>
    <row r="199" spans="2:8" ht="12">
      <c r="B199">
        <v>17.686</v>
      </c>
      <c r="C199">
        <v>5.3569</v>
      </c>
      <c r="D199">
        <v>30.9783</v>
      </c>
      <c r="E199">
        <v>24.4496</v>
      </c>
      <c r="F199">
        <v>2.7164</v>
      </c>
      <c r="G199">
        <v>11.27341</v>
      </c>
      <c r="H199">
        <v>109.30967</v>
      </c>
    </row>
    <row r="200" spans="2:8" ht="12">
      <c r="B200">
        <v>17.797</v>
      </c>
      <c r="C200">
        <v>5.3196</v>
      </c>
      <c r="D200">
        <v>30.9968</v>
      </c>
      <c r="E200">
        <v>24.4684</v>
      </c>
      <c r="F200">
        <v>2.5181</v>
      </c>
      <c r="G200">
        <v>11.27951</v>
      </c>
      <c r="H200">
        <v>109.28365</v>
      </c>
    </row>
    <row r="201" spans="2:8" ht="12">
      <c r="B201">
        <v>17.909</v>
      </c>
      <c r="C201">
        <v>5.2948</v>
      </c>
      <c r="D201">
        <v>31.0191</v>
      </c>
      <c r="E201">
        <v>24.4888</v>
      </c>
      <c r="F201">
        <v>2.4682</v>
      </c>
      <c r="G201">
        <v>11.27785</v>
      </c>
      <c r="H201">
        <v>109.21805</v>
      </c>
    </row>
    <row r="202" spans="2:8" ht="12">
      <c r="B202">
        <v>18.013</v>
      </c>
      <c r="C202">
        <v>5.2817</v>
      </c>
      <c r="D202">
        <v>31.0276</v>
      </c>
      <c r="E202">
        <v>24.4969</v>
      </c>
      <c r="F202">
        <v>2.5239</v>
      </c>
      <c r="G202">
        <v>11.27344</v>
      </c>
      <c r="H202">
        <v>109.1468</v>
      </c>
    </row>
    <row r="203" spans="2:8" ht="12">
      <c r="B203">
        <v>18.108</v>
      </c>
      <c r="C203">
        <v>5.2727</v>
      </c>
      <c r="D203">
        <v>31.021</v>
      </c>
      <c r="E203">
        <v>24.4927</v>
      </c>
      <c r="F203">
        <v>2.3267</v>
      </c>
      <c r="G203">
        <v>11.26429</v>
      </c>
      <c r="H203">
        <v>109.02967</v>
      </c>
    </row>
    <row r="204" spans="2:8" ht="12">
      <c r="B204">
        <v>18.228</v>
      </c>
      <c r="C204">
        <v>5.262</v>
      </c>
      <c r="D204">
        <v>31.0179</v>
      </c>
      <c r="E204">
        <v>24.4914</v>
      </c>
      <c r="F204">
        <v>2.4288</v>
      </c>
      <c r="G204">
        <v>11.2624</v>
      </c>
      <c r="H204">
        <v>108.981</v>
      </c>
    </row>
    <row r="205" spans="2:8" ht="12">
      <c r="B205">
        <v>18.386</v>
      </c>
      <c r="C205">
        <v>5.2452</v>
      </c>
      <c r="D205">
        <v>30.9193</v>
      </c>
      <c r="E205">
        <v>24.4152</v>
      </c>
      <c r="F205">
        <v>2.162</v>
      </c>
      <c r="G205">
        <v>11.26063</v>
      </c>
      <c r="H205">
        <v>108.84898</v>
      </c>
    </row>
    <row r="206" spans="2:8" ht="12">
      <c r="B206">
        <v>18.586</v>
      </c>
      <c r="C206">
        <v>5.1876</v>
      </c>
      <c r="D206">
        <v>30.9381</v>
      </c>
      <c r="E206">
        <v>24.4363</v>
      </c>
      <c r="F206">
        <v>2.0148</v>
      </c>
      <c r="G206">
        <v>11.2627</v>
      </c>
      <c r="H206">
        <v>108.73088</v>
      </c>
    </row>
    <row r="207" spans="2:8" ht="12">
      <c r="B207">
        <v>18.775</v>
      </c>
      <c r="C207">
        <v>5.1214</v>
      </c>
      <c r="D207">
        <v>30.9442</v>
      </c>
      <c r="E207">
        <v>24.4483</v>
      </c>
      <c r="F207">
        <v>2.3186</v>
      </c>
      <c r="G207">
        <v>11.26262</v>
      </c>
      <c r="H207">
        <v>108.56007</v>
      </c>
    </row>
    <row r="208" spans="2:8" ht="12">
      <c r="B208">
        <v>18.965</v>
      </c>
      <c r="C208">
        <v>5.0559</v>
      </c>
      <c r="D208">
        <v>30.9171</v>
      </c>
      <c r="E208">
        <v>24.4338</v>
      </c>
      <c r="F208">
        <v>2.0379</v>
      </c>
      <c r="G208">
        <v>11.25823</v>
      </c>
      <c r="H208">
        <v>108.32595</v>
      </c>
    </row>
    <row r="209" spans="2:8" ht="12">
      <c r="B209">
        <v>19.151</v>
      </c>
      <c r="C209">
        <v>4.9776</v>
      </c>
      <c r="D209">
        <v>30.9421</v>
      </c>
      <c r="E209">
        <v>24.462</v>
      </c>
      <c r="F209">
        <v>2.0925</v>
      </c>
      <c r="G209">
        <v>11.254</v>
      </c>
      <c r="H209">
        <v>108.09719</v>
      </c>
    </row>
    <row r="210" spans="2:8" ht="12">
      <c r="B210">
        <v>19.3</v>
      </c>
      <c r="C210">
        <v>4.9065</v>
      </c>
      <c r="D210">
        <v>31.0007</v>
      </c>
      <c r="E210">
        <v>24.5158</v>
      </c>
      <c r="F210">
        <v>1.9371</v>
      </c>
      <c r="G210">
        <v>11.24458</v>
      </c>
      <c r="H210">
        <v>107.86169</v>
      </c>
    </row>
    <row r="211" spans="2:8" ht="12">
      <c r="B211">
        <v>19.434</v>
      </c>
      <c r="C211">
        <v>4.8623</v>
      </c>
      <c r="D211">
        <v>31.0154</v>
      </c>
      <c r="E211">
        <v>24.5322</v>
      </c>
      <c r="F211">
        <v>1.784</v>
      </c>
      <c r="G211">
        <v>11.2294</v>
      </c>
      <c r="H211">
        <v>107.61055</v>
      </c>
    </row>
    <row r="212" spans="2:8" ht="12">
      <c r="B212">
        <v>19.529</v>
      </c>
      <c r="C212">
        <v>4.8287</v>
      </c>
      <c r="D212">
        <v>31.0199</v>
      </c>
      <c r="E212">
        <v>24.5393</v>
      </c>
      <c r="F212">
        <v>1.9324</v>
      </c>
      <c r="G212">
        <v>11.21877</v>
      </c>
      <c r="H212">
        <v>107.42388</v>
      </c>
    </row>
    <row r="213" spans="2:8" ht="12">
      <c r="B213">
        <v>19.614</v>
      </c>
      <c r="C213">
        <v>4.7977</v>
      </c>
      <c r="D213">
        <v>31.0362</v>
      </c>
      <c r="E213">
        <v>24.5554</v>
      </c>
      <c r="F213">
        <v>1.9463</v>
      </c>
      <c r="G213">
        <v>11.20733</v>
      </c>
      <c r="H213">
        <v>107.24479</v>
      </c>
    </row>
    <row r="214" spans="2:8" ht="12">
      <c r="B214">
        <v>19.683</v>
      </c>
      <c r="C214">
        <v>4.7751</v>
      </c>
      <c r="D214">
        <v>31.0471</v>
      </c>
      <c r="E214">
        <v>24.5664</v>
      </c>
      <c r="F214">
        <v>2.0437</v>
      </c>
      <c r="G214">
        <v>11.19231</v>
      </c>
      <c r="H214">
        <v>107.04966</v>
      </c>
    </row>
    <row r="215" spans="2:8" ht="12">
      <c r="B215">
        <v>19.766</v>
      </c>
      <c r="C215">
        <v>4.7575</v>
      </c>
      <c r="D215">
        <v>31.0343</v>
      </c>
      <c r="E215">
        <v>24.5581</v>
      </c>
      <c r="F215">
        <v>1.9823</v>
      </c>
      <c r="G215">
        <v>11.18361</v>
      </c>
      <c r="H215">
        <v>106.91161</v>
      </c>
    </row>
    <row r="216" spans="2:8" ht="12">
      <c r="B216">
        <v>19.875</v>
      </c>
      <c r="C216">
        <v>4.7358</v>
      </c>
      <c r="D216">
        <v>31.053</v>
      </c>
      <c r="E216">
        <v>24.5751</v>
      </c>
      <c r="F216">
        <v>1.9278</v>
      </c>
      <c r="G216">
        <v>11.17115</v>
      </c>
      <c r="H216">
        <v>106.74892</v>
      </c>
    </row>
    <row r="217" spans="2:8" ht="12">
      <c r="B217">
        <v>20.028</v>
      </c>
      <c r="C217">
        <v>4.7215</v>
      </c>
      <c r="D217">
        <v>31.0732</v>
      </c>
      <c r="E217">
        <v>24.5926</v>
      </c>
      <c r="F217">
        <v>1.7689</v>
      </c>
      <c r="G217">
        <v>11.15722</v>
      </c>
      <c r="H217">
        <v>106.59287</v>
      </c>
    </row>
    <row r="218" spans="2:8" ht="12">
      <c r="B218">
        <v>20.193</v>
      </c>
      <c r="C218">
        <v>4.7161</v>
      </c>
      <c r="D218">
        <v>31.0498</v>
      </c>
      <c r="E218">
        <v>24.5746</v>
      </c>
      <c r="F218">
        <v>2.009</v>
      </c>
      <c r="G218">
        <v>11.1491</v>
      </c>
      <c r="H218">
        <v>106.48466</v>
      </c>
    </row>
    <row r="219" spans="2:8" ht="12">
      <c r="B219">
        <v>20.376</v>
      </c>
      <c r="C219">
        <v>4.7023</v>
      </c>
      <c r="D219">
        <v>31.0507</v>
      </c>
      <c r="E219">
        <v>24.5767</v>
      </c>
      <c r="F219">
        <v>1.5764</v>
      </c>
      <c r="G219">
        <v>11.13982</v>
      </c>
      <c r="H219">
        <v>106.36084</v>
      </c>
    </row>
    <row r="220" spans="2:8" ht="12">
      <c r="B220">
        <v>20.546</v>
      </c>
      <c r="C220">
        <v>4.6871</v>
      </c>
      <c r="D220">
        <v>31.0631</v>
      </c>
      <c r="E220">
        <v>24.5881</v>
      </c>
      <c r="F220">
        <v>1.6402</v>
      </c>
      <c r="G220">
        <v>11.13131</v>
      </c>
      <c r="H220">
        <v>106.2488</v>
      </c>
    </row>
    <row r="221" spans="2:8" ht="12">
      <c r="B221">
        <v>20.714</v>
      </c>
      <c r="C221">
        <v>4.6785</v>
      </c>
      <c r="D221">
        <v>31.0801</v>
      </c>
      <c r="E221">
        <v>24.6025</v>
      </c>
      <c r="F221">
        <v>1.4082</v>
      </c>
      <c r="G221">
        <v>11.11666</v>
      </c>
      <c r="H221">
        <v>106.09869</v>
      </c>
    </row>
    <row r="222" spans="2:8" ht="12">
      <c r="B222">
        <v>20.853</v>
      </c>
      <c r="C222">
        <v>4.6782</v>
      </c>
      <c r="D222">
        <v>31.0688</v>
      </c>
      <c r="E222">
        <v>24.5935</v>
      </c>
      <c r="F222">
        <v>1.4094</v>
      </c>
      <c r="G222">
        <v>11.1114</v>
      </c>
      <c r="H222">
        <v>106.03966</v>
      </c>
    </row>
    <row r="223" spans="2:8" ht="12">
      <c r="B223">
        <v>20.987</v>
      </c>
      <c r="C223">
        <v>4.6731</v>
      </c>
      <c r="D223">
        <v>31.0496</v>
      </c>
      <c r="E223">
        <v>24.5788</v>
      </c>
      <c r="F223">
        <v>1.414</v>
      </c>
      <c r="G223">
        <v>11.0964</v>
      </c>
      <c r="H223">
        <v>105.87005</v>
      </c>
    </row>
    <row r="224" spans="2:8" ht="12">
      <c r="B224">
        <v>21.096</v>
      </c>
      <c r="C224">
        <v>4.6599</v>
      </c>
      <c r="D224">
        <v>31.0728</v>
      </c>
      <c r="E224">
        <v>24.5986</v>
      </c>
      <c r="F224">
        <v>1.3503</v>
      </c>
      <c r="G224">
        <v>11.08341</v>
      </c>
      <c r="H224">
        <v>105.72815</v>
      </c>
    </row>
    <row r="225" spans="2:8" ht="12">
      <c r="B225">
        <v>21.21</v>
      </c>
      <c r="C225">
        <v>4.6548</v>
      </c>
      <c r="D225">
        <v>31.0726</v>
      </c>
      <c r="E225">
        <v>24.599</v>
      </c>
      <c r="F225">
        <v>1.2354</v>
      </c>
      <c r="G225">
        <v>11.06598</v>
      </c>
      <c r="H225">
        <v>105.54848</v>
      </c>
    </row>
    <row r="226" spans="2:8" ht="12">
      <c r="B226">
        <v>21.318</v>
      </c>
      <c r="C226">
        <v>4.6525</v>
      </c>
      <c r="D226">
        <v>31.0655</v>
      </c>
      <c r="E226">
        <v>24.5936</v>
      </c>
      <c r="F226">
        <v>1.3479</v>
      </c>
      <c r="G226">
        <v>11.0542</v>
      </c>
      <c r="H226">
        <v>105.42526</v>
      </c>
    </row>
    <row r="227" spans="2:8" ht="12">
      <c r="B227">
        <v>21.447</v>
      </c>
      <c r="C227">
        <v>4.6468</v>
      </c>
      <c r="D227">
        <v>31.0645</v>
      </c>
      <c r="E227">
        <v>24.5933</v>
      </c>
      <c r="F227">
        <v>1.254</v>
      </c>
      <c r="G227">
        <v>11.03725</v>
      </c>
      <c r="H227">
        <v>105.24814</v>
      </c>
    </row>
    <row r="228" spans="2:8" ht="12">
      <c r="B228">
        <v>21.588</v>
      </c>
      <c r="C228">
        <v>4.6404</v>
      </c>
      <c r="D228">
        <v>31.0697</v>
      </c>
      <c r="E228">
        <v>24.5981</v>
      </c>
      <c r="F228">
        <v>1.1496</v>
      </c>
      <c r="G228">
        <v>11.02436</v>
      </c>
      <c r="H228">
        <v>105.1126</v>
      </c>
    </row>
    <row r="229" spans="2:8" ht="12">
      <c r="B229">
        <v>21.684</v>
      </c>
      <c r="C229">
        <v>4.6365</v>
      </c>
      <c r="D229">
        <v>31.0727</v>
      </c>
      <c r="E229">
        <v>24.6009</v>
      </c>
      <c r="F229">
        <v>1.2134</v>
      </c>
      <c r="G229">
        <v>11.01069</v>
      </c>
      <c r="H229">
        <v>104.97431</v>
      </c>
    </row>
    <row r="230" spans="2:8" ht="12">
      <c r="B230">
        <v>21.717</v>
      </c>
      <c r="C230">
        <v>4.6339</v>
      </c>
      <c r="D230">
        <v>31.0732</v>
      </c>
      <c r="E230">
        <v>24.6015</v>
      </c>
      <c r="F230">
        <v>1.2366</v>
      </c>
      <c r="G230">
        <v>10.99833</v>
      </c>
      <c r="H230">
        <v>104.84997</v>
      </c>
    </row>
    <row r="231" spans="2:8" ht="12">
      <c r="B231">
        <v>21.72</v>
      </c>
      <c r="C231">
        <v>4.6326</v>
      </c>
      <c r="D231">
        <v>31.0863</v>
      </c>
      <c r="E231">
        <v>24.6121</v>
      </c>
      <c r="F231">
        <v>1.1775</v>
      </c>
      <c r="G231">
        <v>10.98567</v>
      </c>
      <c r="H231">
        <v>104.73514</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1:H259"/>
  <sheetViews>
    <sheetView workbookViewId="0" topLeftCell="A1">
      <selection activeCell="A1" sqref="A1"/>
    </sheetView>
  </sheetViews>
  <sheetFormatPr defaultColWidth="9.140625" defaultRowHeight="12.75"/>
  <cols>
    <col min="1" max="16384" width="8.8515625" style="0" customWidth="1"/>
  </cols>
  <sheetData>
    <row r="1" spans="2:8" ht="12">
      <c r="B1" t="s">
        <v>77</v>
      </c>
      <c r="C1" t="s">
        <v>78</v>
      </c>
      <c r="D1" t="s">
        <v>79</v>
      </c>
      <c r="E1" t="s">
        <v>80</v>
      </c>
      <c r="F1" t="s">
        <v>81</v>
      </c>
      <c r="G1" t="s">
        <v>82</v>
      </c>
      <c r="H1" t="s">
        <v>83</v>
      </c>
    </row>
    <row r="2" spans="2:8" ht="12">
      <c r="B2">
        <v>0.098</v>
      </c>
      <c r="C2">
        <v>12.8745</v>
      </c>
      <c r="D2">
        <v>30.5869</v>
      </c>
      <c r="E2">
        <v>23.0007</v>
      </c>
      <c r="F2">
        <v>2.0646</v>
      </c>
      <c r="G2">
        <v>9.53062</v>
      </c>
      <c r="H2">
        <v>109.21546</v>
      </c>
    </row>
    <row r="3" spans="2:8" ht="12">
      <c r="B3">
        <v>0.111</v>
      </c>
      <c r="C3">
        <v>12.8839</v>
      </c>
      <c r="D3">
        <v>30.5858</v>
      </c>
      <c r="E3">
        <v>22.998</v>
      </c>
      <c r="F3">
        <v>3.2243</v>
      </c>
      <c r="G3">
        <v>9.52873</v>
      </c>
      <c r="H3">
        <v>109.21463</v>
      </c>
    </row>
    <row r="4" spans="2:8" ht="12">
      <c r="B4">
        <v>0.123</v>
      </c>
      <c r="C4">
        <v>12.8926</v>
      </c>
      <c r="D4">
        <v>30.5781</v>
      </c>
      <c r="E4">
        <v>22.9905</v>
      </c>
      <c r="F4">
        <v>2.1064</v>
      </c>
      <c r="G4">
        <v>9.52242</v>
      </c>
      <c r="H4">
        <v>109.15708</v>
      </c>
    </row>
    <row r="5" spans="2:8" ht="12">
      <c r="B5">
        <v>0.135</v>
      </c>
      <c r="C5">
        <v>12.8979</v>
      </c>
      <c r="D5">
        <v>30.5775</v>
      </c>
      <c r="E5">
        <v>22.989</v>
      </c>
      <c r="F5">
        <v>2.2026</v>
      </c>
      <c r="G5">
        <v>9.51095</v>
      </c>
      <c r="H5">
        <v>109.03747</v>
      </c>
    </row>
    <row r="6" spans="2:8" ht="12">
      <c r="B6">
        <v>0.141</v>
      </c>
      <c r="C6">
        <v>12.9019</v>
      </c>
      <c r="D6">
        <v>30.5738</v>
      </c>
      <c r="E6">
        <v>22.9854</v>
      </c>
      <c r="F6">
        <v>2.1075</v>
      </c>
      <c r="G6">
        <v>9.48875</v>
      </c>
      <c r="H6">
        <v>108.7896</v>
      </c>
    </row>
    <row r="7" spans="2:8" ht="12">
      <c r="B7">
        <v>0.157</v>
      </c>
      <c r="C7">
        <v>12.9047</v>
      </c>
      <c r="D7">
        <v>30.5741</v>
      </c>
      <c r="E7">
        <v>22.985</v>
      </c>
      <c r="F7">
        <v>1.8849</v>
      </c>
      <c r="G7">
        <v>9.4614</v>
      </c>
      <c r="H7">
        <v>108.48262</v>
      </c>
    </row>
    <row r="8" spans="2:8" ht="12">
      <c r="B8">
        <v>0.205</v>
      </c>
      <c r="C8">
        <v>12.9073</v>
      </c>
      <c r="D8">
        <v>30.5726</v>
      </c>
      <c r="E8">
        <v>22.9834</v>
      </c>
      <c r="F8">
        <v>1.8373</v>
      </c>
      <c r="G8">
        <v>9.42757</v>
      </c>
      <c r="H8">
        <v>108.09978</v>
      </c>
    </row>
    <row r="9" spans="2:8" ht="12">
      <c r="B9">
        <v>0.267</v>
      </c>
      <c r="C9">
        <v>12.9086</v>
      </c>
      <c r="D9">
        <v>30.5764</v>
      </c>
      <c r="E9">
        <v>22.9861</v>
      </c>
      <c r="F9">
        <v>1.7005</v>
      </c>
      <c r="G9">
        <v>9.39929</v>
      </c>
      <c r="H9">
        <v>107.78093</v>
      </c>
    </row>
    <row r="10" spans="2:8" ht="12">
      <c r="B10">
        <v>0.329</v>
      </c>
      <c r="C10">
        <v>12.9114</v>
      </c>
      <c r="D10">
        <v>30.5699</v>
      </c>
      <c r="E10">
        <v>22.9805</v>
      </c>
      <c r="F10">
        <v>1.5625</v>
      </c>
      <c r="G10">
        <v>9.384</v>
      </c>
      <c r="H10">
        <v>107.60752</v>
      </c>
    </row>
    <row r="11" spans="2:8" ht="12">
      <c r="B11">
        <v>0.379</v>
      </c>
      <c r="C11">
        <v>12.9075</v>
      </c>
      <c r="D11">
        <v>30.529</v>
      </c>
      <c r="E11">
        <v>22.9496</v>
      </c>
      <c r="F11">
        <v>1.7179</v>
      </c>
      <c r="G11">
        <v>9.37943</v>
      </c>
      <c r="H11">
        <v>107.51906</v>
      </c>
    </row>
    <row r="12" spans="2:8" ht="12">
      <c r="B12">
        <v>0.413</v>
      </c>
      <c r="C12">
        <v>12.884</v>
      </c>
      <c r="D12">
        <v>30.5378</v>
      </c>
      <c r="E12">
        <v>22.9609</v>
      </c>
      <c r="F12">
        <v>1.9069</v>
      </c>
      <c r="G12">
        <v>9.38267</v>
      </c>
      <c r="H12">
        <v>107.50863</v>
      </c>
    </row>
    <row r="13" spans="2:8" ht="12">
      <c r="B13">
        <v>0.454</v>
      </c>
      <c r="C13">
        <v>12.8625</v>
      </c>
      <c r="D13">
        <v>30.5575</v>
      </c>
      <c r="E13">
        <v>22.9803</v>
      </c>
      <c r="F13">
        <v>1.8965</v>
      </c>
      <c r="G13">
        <v>9.38961</v>
      </c>
      <c r="H13">
        <v>107.55276</v>
      </c>
    </row>
    <row r="14" spans="2:8" ht="12">
      <c r="B14">
        <v>0.504</v>
      </c>
      <c r="C14">
        <v>12.8509</v>
      </c>
      <c r="D14">
        <v>30.5641</v>
      </c>
      <c r="E14">
        <v>22.9876</v>
      </c>
      <c r="F14">
        <v>1.6123</v>
      </c>
      <c r="G14">
        <v>9.39379</v>
      </c>
      <c r="H14">
        <v>107.57882</v>
      </c>
    </row>
    <row r="15" spans="2:8" ht="12">
      <c r="B15">
        <v>0.568</v>
      </c>
      <c r="C15">
        <v>12.845</v>
      </c>
      <c r="D15">
        <v>30.5702</v>
      </c>
      <c r="E15">
        <v>22.9934</v>
      </c>
      <c r="F15">
        <v>1.7295</v>
      </c>
      <c r="G15">
        <v>9.39463</v>
      </c>
      <c r="H15">
        <v>107.57885</v>
      </c>
    </row>
    <row r="16" spans="2:8" ht="12">
      <c r="B16">
        <v>0.639</v>
      </c>
      <c r="C16">
        <v>12.8427</v>
      </c>
      <c r="D16">
        <v>30.5697</v>
      </c>
      <c r="E16">
        <v>22.9935</v>
      </c>
      <c r="F16">
        <v>1.7063</v>
      </c>
      <c r="G16">
        <v>9.39622</v>
      </c>
      <c r="H16">
        <v>107.59187</v>
      </c>
    </row>
    <row r="17" spans="2:8" ht="12">
      <c r="B17">
        <v>0.705</v>
      </c>
      <c r="C17">
        <v>12.8391</v>
      </c>
      <c r="D17">
        <v>30.5567</v>
      </c>
      <c r="E17">
        <v>22.9841</v>
      </c>
      <c r="F17">
        <v>1.4941</v>
      </c>
      <c r="G17">
        <v>9.40226</v>
      </c>
      <c r="H17">
        <v>107.64397</v>
      </c>
    </row>
    <row r="18" spans="2:8" ht="12">
      <c r="B18">
        <v>0.771</v>
      </c>
      <c r="C18">
        <v>12.8301</v>
      </c>
      <c r="D18">
        <v>30.5643</v>
      </c>
      <c r="E18">
        <v>22.9917</v>
      </c>
      <c r="F18">
        <v>1.2923</v>
      </c>
      <c r="G18">
        <v>9.40916</v>
      </c>
      <c r="H18">
        <v>107.70756</v>
      </c>
    </row>
    <row r="19" spans="2:8" ht="12">
      <c r="B19">
        <v>0.826</v>
      </c>
      <c r="C19">
        <v>12.8243</v>
      </c>
      <c r="D19">
        <v>30.5705</v>
      </c>
      <c r="E19">
        <v>22.9976</v>
      </c>
      <c r="F19">
        <v>1.4164</v>
      </c>
      <c r="G19">
        <v>9.41425</v>
      </c>
      <c r="H19">
        <v>107.75671</v>
      </c>
    </row>
    <row r="20" spans="2:8" ht="12">
      <c r="B20">
        <v>0.875</v>
      </c>
      <c r="C20">
        <v>12.8216</v>
      </c>
      <c r="D20">
        <v>30.5681</v>
      </c>
      <c r="E20">
        <v>22.9963</v>
      </c>
      <c r="F20">
        <v>1.537</v>
      </c>
      <c r="G20">
        <v>9.42097</v>
      </c>
      <c r="H20">
        <v>107.82593</v>
      </c>
    </row>
    <row r="21" spans="2:8" ht="12">
      <c r="B21">
        <v>0.902</v>
      </c>
      <c r="C21">
        <v>12.8188</v>
      </c>
      <c r="D21">
        <v>30.571</v>
      </c>
      <c r="E21">
        <v>22.9991</v>
      </c>
      <c r="F21">
        <v>1.3317</v>
      </c>
      <c r="G21">
        <v>9.42566</v>
      </c>
      <c r="H21">
        <v>107.87514</v>
      </c>
    </row>
    <row r="22" spans="2:8" ht="12">
      <c r="B22">
        <v>0.912</v>
      </c>
      <c r="C22">
        <v>12.817</v>
      </c>
      <c r="D22">
        <v>30.57</v>
      </c>
      <c r="E22">
        <v>22.9986</v>
      </c>
      <c r="F22">
        <v>1.3746</v>
      </c>
      <c r="G22">
        <v>9.42993</v>
      </c>
      <c r="H22">
        <v>107.91931</v>
      </c>
    </row>
    <row r="23" spans="2:8" ht="12">
      <c r="B23">
        <v>0.935</v>
      </c>
      <c r="C23">
        <v>12.815</v>
      </c>
      <c r="D23">
        <v>30.57</v>
      </c>
      <c r="E23">
        <v>22.999</v>
      </c>
      <c r="F23">
        <v>1.4117</v>
      </c>
      <c r="G23">
        <v>9.43205</v>
      </c>
      <c r="H23">
        <v>107.93904</v>
      </c>
    </row>
    <row r="24" spans="2:8" ht="12">
      <c r="B24">
        <v>0.957</v>
      </c>
      <c r="C24">
        <v>12.8129</v>
      </c>
      <c r="D24">
        <v>30.571</v>
      </c>
      <c r="E24">
        <v>23.0001</v>
      </c>
      <c r="F24">
        <v>1.3804</v>
      </c>
      <c r="G24">
        <v>9.43305</v>
      </c>
      <c r="H24">
        <v>107.94642</v>
      </c>
    </row>
    <row r="25" spans="2:8" ht="12">
      <c r="B25">
        <v>0.967</v>
      </c>
      <c r="C25">
        <v>12.8115</v>
      </c>
      <c r="D25">
        <v>30.5711</v>
      </c>
      <c r="E25">
        <v>23.0005</v>
      </c>
      <c r="F25">
        <v>1.6657</v>
      </c>
      <c r="G25">
        <v>9.43698</v>
      </c>
      <c r="H25">
        <v>107.9882</v>
      </c>
    </row>
    <row r="26" spans="2:8" ht="12">
      <c r="B26">
        <v>0.98</v>
      </c>
      <c r="C26">
        <v>12.8099</v>
      </c>
      <c r="D26">
        <v>30.5737</v>
      </c>
      <c r="E26">
        <v>23.0028</v>
      </c>
      <c r="F26">
        <v>1.6993</v>
      </c>
      <c r="G26">
        <v>9.44381</v>
      </c>
      <c r="H26">
        <v>108.06444</v>
      </c>
    </row>
    <row r="27" spans="2:8" ht="12">
      <c r="B27">
        <v>1.05</v>
      </c>
      <c r="C27">
        <v>12.81</v>
      </c>
      <c r="D27">
        <v>30.5722</v>
      </c>
      <c r="E27">
        <v>23.0017</v>
      </c>
      <c r="F27">
        <v>1.6205</v>
      </c>
      <c r="G27">
        <v>9.4515</v>
      </c>
      <c r="H27">
        <v>108.15162</v>
      </c>
    </row>
    <row r="28" spans="2:8" ht="12">
      <c r="B28">
        <v>1.105</v>
      </c>
      <c r="C28">
        <v>12.8088</v>
      </c>
      <c r="D28">
        <v>30.5664</v>
      </c>
      <c r="E28">
        <v>22.9974</v>
      </c>
      <c r="F28">
        <v>1.5718</v>
      </c>
      <c r="G28">
        <v>9.45621</v>
      </c>
      <c r="H28">
        <v>108.19902</v>
      </c>
    </row>
    <row r="29" spans="2:8" ht="12">
      <c r="B29">
        <v>1.164</v>
      </c>
      <c r="C29">
        <v>12.8052</v>
      </c>
      <c r="D29">
        <v>30.5729</v>
      </c>
      <c r="E29">
        <v>23.0031</v>
      </c>
      <c r="F29">
        <v>1.5718</v>
      </c>
      <c r="G29">
        <v>9.46001</v>
      </c>
      <c r="H29">
        <v>108.23871</v>
      </c>
    </row>
    <row r="30" spans="2:8" ht="12">
      <c r="B30">
        <v>1.246</v>
      </c>
      <c r="C30">
        <v>12.8043</v>
      </c>
      <c r="D30">
        <v>30.5727</v>
      </c>
      <c r="E30">
        <v>23.0031</v>
      </c>
      <c r="F30">
        <v>1.6831</v>
      </c>
      <c r="G30">
        <v>9.4631</v>
      </c>
      <c r="H30">
        <v>108.27179</v>
      </c>
    </row>
    <row r="31" spans="2:8" ht="12">
      <c r="B31">
        <v>1.336</v>
      </c>
      <c r="C31">
        <v>12.8033</v>
      </c>
      <c r="D31">
        <v>30.558</v>
      </c>
      <c r="E31">
        <v>22.992</v>
      </c>
      <c r="F31">
        <v>1.9672</v>
      </c>
      <c r="G31">
        <v>9.45975</v>
      </c>
      <c r="H31">
        <v>108.22127</v>
      </c>
    </row>
    <row r="32" spans="2:8" ht="12">
      <c r="B32">
        <v>1.424</v>
      </c>
      <c r="C32">
        <v>12.7952</v>
      </c>
      <c r="D32">
        <v>30.5534</v>
      </c>
      <c r="E32">
        <v>22.9899</v>
      </c>
      <c r="F32">
        <v>1.7074</v>
      </c>
      <c r="G32">
        <v>9.45842</v>
      </c>
      <c r="H32">
        <v>108.18442</v>
      </c>
    </row>
    <row r="33" spans="2:8" ht="12">
      <c r="B33">
        <v>1.523</v>
      </c>
      <c r="C33">
        <v>12.7839</v>
      </c>
      <c r="D33">
        <v>30.5613</v>
      </c>
      <c r="E33">
        <v>22.9981</v>
      </c>
      <c r="F33">
        <v>2.14</v>
      </c>
      <c r="G33">
        <v>9.45566</v>
      </c>
      <c r="H33">
        <v>108.1325</v>
      </c>
    </row>
    <row r="34" spans="2:8" ht="12">
      <c r="B34">
        <v>1.608</v>
      </c>
      <c r="C34">
        <v>12.7763</v>
      </c>
      <c r="D34">
        <v>30.5666</v>
      </c>
      <c r="E34">
        <v>23.0037</v>
      </c>
      <c r="F34">
        <v>1.7654</v>
      </c>
      <c r="G34">
        <v>9.45989</v>
      </c>
      <c r="H34">
        <v>108.16705</v>
      </c>
    </row>
    <row r="35" spans="2:8" ht="12">
      <c r="B35">
        <v>1.652</v>
      </c>
      <c r="C35">
        <v>12.7727</v>
      </c>
      <c r="D35">
        <v>30.5706</v>
      </c>
      <c r="E35">
        <v>23.0075</v>
      </c>
      <c r="F35">
        <v>1.8153</v>
      </c>
      <c r="G35">
        <v>9.45695</v>
      </c>
      <c r="H35">
        <v>108.12776</v>
      </c>
    </row>
    <row r="36" spans="2:8" ht="12">
      <c r="B36">
        <v>1.675</v>
      </c>
      <c r="C36">
        <v>12.7714</v>
      </c>
      <c r="D36">
        <v>30.5712</v>
      </c>
      <c r="E36">
        <v>23.0082</v>
      </c>
      <c r="F36">
        <v>2.1029</v>
      </c>
      <c r="G36">
        <v>9.46126</v>
      </c>
      <c r="H36">
        <v>108.17468</v>
      </c>
    </row>
    <row r="37" spans="2:8" ht="12">
      <c r="B37">
        <v>1.715</v>
      </c>
      <c r="C37">
        <v>12.7708</v>
      </c>
      <c r="D37">
        <v>30.5709</v>
      </c>
      <c r="E37">
        <v>23.0081</v>
      </c>
      <c r="F37">
        <v>2.0507</v>
      </c>
      <c r="G37">
        <v>9.46619</v>
      </c>
      <c r="H37">
        <v>108.2293</v>
      </c>
    </row>
    <row r="38" spans="2:8" ht="12">
      <c r="B38">
        <v>1.771</v>
      </c>
      <c r="C38">
        <v>12.7702</v>
      </c>
      <c r="D38">
        <v>30.5704</v>
      </c>
      <c r="E38">
        <v>23.0078</v>
      </c>
      <c r="F38">
        <v>1.9568</v>
      </c>
      <c r="G38">
        <v>9.47652</v>
      </c>
      <c r="H38">
        <v>108.34572</v>
      </c>
    </row>
    <row r="39" spans="2:8" ht="12">
      <c r="B39">
        <v>1.866</v>
      </c>
      <c r="C39">
        <v>12.7696</v>
      </c>
      <c r="D39">
        <v>30.5713</v>
      </c>
      <c r="E39">
        <v>23.0086</v>
      </c>
      <c r="F39">
        <v>1.9858</v>
      </c>
      <c r="G39">
        <v>9.49026</v>
      </c>
      <c r="H39">
        <v>108.5021</v>
      </c>
    </row>
    <row r="40" spans="2:8" ht="12">
      <c r="B40">
        <v>2.002</v>
      </c>
      <c r="C40">
        <v>12.7688</v>
      </c>
      <c r="D40">
        <v>30.5642</v>
      </c>
      <c r="E40">
        <v>23.0033</v>
      </c>
      <c r="F40">
        <v>1.8965</v>
      </c>
      <c r="G40">
        <v>9.50867</v>
      </c>
      <c r="H40">
        <v>108.70581</v>
      </c>
    </row>
    <row r="41" spans="2:8" ht="12">
      <c r="B41">
        <v>2.174</v>
      </c>
      <c r="C41">
        <v>12.7644</v>
      </c>
      <c r="D41">
        <v>30.5567</v>
      </c>
      <c r="E41">
        <v>22.9984</v>
      </c>
      <c r="F41">
        <v>1.8675</v>
      </c>
      <c r="G41">
        <v>9.52112</v>
      </c>
      <c r="H41">
        <v>108.83322</v>
      </c>
    </row>
    <row r="42" spans="2:8" ht="12">
      <c r="B42">
        <v>2.342</v>
      </c>
      <c r="C42">
        <v>12.7548</v>
      </c>
      <c r="D42">
        <v>30.5554</v>
      </c>
      <c r="E42">
        <v>22.9992</v>
      </c>
      <c r="F42">
        <v>1.8953</v>
      </c>
      <c r="G42">
        <v>9.53486</v>
      </c>
      <c r="H42">
        <v>108.96715</v>
      </c>
    </row>
    <row r="43" spans="2:8" ht="12">
      <c r="B43">
        <v>2.492</v>
      </c>
      <c r="C43">
        <v>12.7432</v>
      </c>
      <c r="D43">
        <v>30.5595</v>
      </c>
      <c r="E43">
        <v>23.0046</v>
      </c>
      <c r="F43">
        <v>1.7318</v>
      </c>
      <c r="G43">
        <v>9.54927</v>
      </c>
      <c r="H43">
        <v>109.1079</v>
      </c>
    </row>
    <row r="44" spans="2:8" ht="12">
      <c r="B44">
        <v>2.621</v>
      </c>
      <c r="C44">
        <v>12.7323</v>
      </c>
      <c r="D44">
        <v>30.5496</v>
      </c>
      <c r="E44">
        <v>22.9989</v>
      </c>
      <c r="F44">
        <v>1.9185</v>
      </c>
      <c r="G44">
        <v>9.56006</v>
      </c>
      <c r="H44">
        <v>109.19923</v>
      </c>
    </row>
    <row r="45" spans="2:8" ht="12">
      <c r="B45">
        <v>2.738</v>
      </c>
      <c r="C45">
        <v>12.7158</v>
      </c>
      <c r="D45">
        <v>30.5458</v>
      </c>
      <c r="E45">
        <v>22.9991</v>
      </c>
      <c r="F45">
        <v>2.4485</v>
      </c>
      <c r="G45">
        <v>9.56807</v>
      </c>
      <c r="H45">
        <v>109.25014</v>
      </c>
    </row>
    <row r="46" spans="2:8" ht="12">
      <c r="B46">
        <v>2.848</v>
      </c>
      <c r="C46">
        <v>12.6962</v>
      </c>
      <c r="D46">
        <v>30.5429</v>
      </c>
      <c r="E46">
        <v>23.0006</v>
      </c>
      <c r="F46">
        <v>2.1609</v>
      </c>
      <c r="G46">
        <v>9.57167</v>
      </c>
      <c r="H46">
        <v>109.24385</v>
      </c>
    </row>
    <row r="47" spans="2:8" ht="12">
      <c r="B47">
        <v>2.941</v>
      </c>
      <c r="C47">
        <v>12.6752</v>
      </c>
      <c r="D47">
        <v>30.5517</v>
      </c>
      <c r="E47">
        <v>23.0113</v>
      </c>
      <c r="F47">
        <v>2.1597</v>
      </c>
      <c r="G47">
        <v>9.57911</v>
      </c>
      <c r="H47">
        <v>109.28632</v>
      </c>
    </row>
    <row r="48" spans="2:8" ht="12">
      <c r="B48">
        <v>3.034</v>
      </c>
      <c r="C48">
        <v>12.6574</v>
      </c>
      <c r="D48">
        <v>30.5575</v>
      </c>
      <c r="E48">
        <v>23.0192</v>
      </c>
      <c r="F48">
        <v>2.2165</v>
      </c>
      <c r="G48">
        <v>9.58678</v>
      </c>
      <c r="H48">
        <v>109.33668</v>
      </c>
    </row>
    <row r="49" spans="2:8" ht="12">
      <c r="B49">
        <v>3.15</v>
      </c>
      <c r="C49">
        <v>12.6434</v>
      </c>
      <c r="D49">
        <v>30.5587</v>
      </c>
      <c r="E49">
        <v>23.0228</v>
      </c>
      <c r="F49">
        <v>2.5621</v>
      </c>
      <c r="G49">
        <v>9.59167</v>
      </c>
      <c r="H49">
        <v>109.36086</v>
      </c>
    </row>
    <row r="50" spans="2:8" ht="12">
      <c r="B50">
        <v>3.288</v>
      </c>
      <c r="C50">
        <v>12.6292</v>
      </c>
      <c r="D50">
        <v>30.5326</v>
      </c>
      <c r="E50">
        <v>23.0053</v>
      </c>
      <c r="F50">
        <v>2.2293</v>
      </c>
      <c r="G50">
        <v>9.60151</v>
      </c>
      <c r="H50">
        <v>109.42226</v>
      </c>
    </row>
    <row r="51" spans="2:8" ht="12">
      <c r="B51">
        <v>3.442</v>
      </c>
      <c r="C51">
        <v>12.6014</v>
      </c>
      <c r="D51">
        <v>30.4999</v>
      </c>
      <c r="E51">
        <v>22.9852</v>
      </c>
      <c r="F51">
        <v>2.3337</v>
      </c>
      <c r="G51">
        <v>9.61218</v>
      </c>
      <c r="H51">
        <v>109.45723</v>
      </c>
    </row>
    <row r="52" spans="2:8" ht="12">
      <c r="B52">
        <v>3.588</v>
      </c>
      <c r="C52">
        <v>12.5542</v>
      </c>
      <c r="D52">
        <v>30.5001</v>
      </c>
      <c r="E52">
        <v>22.9942</v>
      </c>
      <c r="F52">
        <v>2.0867</v>
      </c>
      <c r="G52">
        <v>9.62286</v>
      </c>
      <c r="H52">
        <v>109.4694</v>
      </c>
    </row>
    <row r="53" spans="2:8" ht="12">
      <c r="B53">
        <v>3.732</v>
      </c>
      <c r="C53">
        <v>12.504</v>
      </c>
      <c r="D53">
        <v>30.5079</v>
      </c>
      <c r="E53">
        <v>23.0097</v>
      </c>
      <c r="F53">
        <v>2.0356</v>
      </c>
      <c r="G53">
        <v>9.63411</v>
      </c>
      <c r="H53">
        <v>109.48598</v>
      </c>
    </row>
    <row r="54" spans="2:8" ht="12">
      <c r="B54">
        <v>3.842</v>
      </c>
      <c r="C54">
        <v>12.4546</v>
      </c>
      <c r="D54">
        <v>30.4877</v>
      </c>
      <c r="E54">
        <v>23.0033</v>
      </c>
      <c r="F54">
        <v>2.1261</v>
      </c>
      <c r="G54">
        <v>9.64317</v>
      </c>
      <c r="H54">
        <v>109.46037</v>
      </c>
    </row>
    <row r="55" spans="2:8" ht="12">
      <c r="B55">
        <v>3.929</v>
      </c>
      <c r="C55">
        <v>12.3948</v>
      </c>
      <c r="D55">
        <v>30.497</v>
      </c>
      <c r="E55">
        <v>23.0216</v>
      </c>
      <c r="F55">
        <v>2.0275</v>
      </c>
      <c r="G55">
        <v>9.65113</v>
      </c>
      <c r="H55">
        <v>109.41806</v>
      </c>
    </row>
    <row r="56" spans="2:8" ht="12">
      <c r="B56">
        <v>4.034</v>
      </c>
      <c r="C56">
        <v>12.3383</v>
      </c>
      <c r="D56">
        <v>30.5361</v>
      </c>
      <c r="E56">
        <v>23.0624</v>
      </c>
      <c r="F56">
        <v>1.9556</v>
      </c>
      <c r="G56">
        <v>9.65584</v>
      </c>
      <c r="H56">
        <v>109.36667</v>
      </c>
    </row>
    <row r="57" spans="2:8" ht="12">
      <c r="B57">
        <v>4.164</v>
      </c>
      <c r="C57">
        <v>12.3021</v>
      </c>
      <c r="D57">
        <v>30.541</v>
      </c>
      <c r="E57">
        <v>23.0729</v>
      </c>
      <c r="F57">
        <v>1.7608</v>
      </c>
      <c r="G57">
        <v>9.65919</v>
      </c>
      <c r="H57">
        <v>109.32369</v>
      </c>
    </row>
    <row r="58" spans="2:8" ht="12">
      <c r="B58">
        <v>4.303</v>
      </c>
      <c r="C58">
        <v>12.2682</v>
      </c>
      <c r="D58">
        <v>30.5055</v>
      </c>
      <c r="E58">
        <v>23.0517</v>
      </c>
      <c r="F58">
        <v>1.8837</v>
      </c>
      <c r="G58">
        <v>9.6676</v>
      </c>
      <c r="H58">
        <v>109.31564</v>
      </c>
    </row>
    <row r="59" spans="2:8" ht="12">
      <c r="B59">
        <v>4.441</v>
      </c>
      <c r="C59">
        <v>12.2162</v>
      </c>
      <c r="D59">
        <v>30.508</v>
      </c>
      <c r="E59">
        <v>23.0632</v>
      </c>
      <c r="F59">
        <v>1.973</v>
      </c>
      <c r="G59">
        <v>9.67787</v>
      </c>
      <c r="H59">
        <v>109.3122</v>
      </c>
    </row>
    <row r="60" spans="2:8" ht="12">
      <c r="B60">
        <v>4.579</v>
      </c>
      <c r="C60">
        <v>12.1619</v>
      </c>
      <c r="D60">
        <v>30.5308</v>
      </c>
      <c r="E60">
        <v>23.0909</v>
      </c>
      <c r="F60">
        <v>1.9649</v>
      </c>
      <c r="G60">
        <v>9.68475</v>
      </c>
      <c r="H60">
        <v>109.27888</v>
      </c>
    </row>
    <row r="61" spans="2:8" ht="12">
      <c r="B61">
        <v>4.714</v>
      </c>
      <c r="C61">
        <v>12.1196</v>
      </c>
      <c r="D61">
        <v>30.5576</v>
      </c>
      <c r="E61">
        <v>23.1195</v>
      </c>
      <c r="F61">
        <v>1.871</v>
      </c>
      <c r="G61">
        <v>9.68384</v>
      </c>
      <c r="H61">
        <v>109.18832</v>
      </c>
    </row>
    <row r="62" spans="2:8" ht="12">
      <c r="B62">
        <v>4.851</v>
      </c>
      <c r="C62">
        <v>12.0921</v>
      </c>
      <c r="D62">
        <v>30.5663</v>
      </c>
      <c r="E62">
        <v>23.1313</v>
      </c>
      <c r="F62">
        <v>2.1481</v>
      </c>
      <c r="G62">
        <v>9.67855</v>
      </c>
      <c r="H62">
        <v>109.07053</v>
      </c>
    </row>
    <row r="63" spans="2:8" ht="12">
      <c r="B63">
        <v>4.983</v>
      </c>
      <c r="C63">
        <v>12.0705</v>
      </c>
      <c r="D63">
        <v>30.5654</v>
      </c>
      <c r="E63">
        <v>23.1345</v>
      </c>
      <c r="F63">
        <v>1.7921</v>
      </c>
      <c r="G63">
        <v>9.67445</v>
      </c>
      <c r="H63">
        <v>108.97326</v>
      </c>
    </row>
    <row r="64" spans="2:8" ht="12">
      <c r="B64">
        <v>5.108</v>
      </c>
      <c r="C64">
        <v>12.0503</v>
      </c>
      <c r="D64">
        <v>30.5604</v>
      </c>
      <c r="E64">
        <v>23.1343</v>
      </c>
      <c r="F64">
        <v>1.7272</v>
      </c>
      <c r="G64">
        <v>9.66154</v>
      </c>
      <c r="H64">
        <v>108.7777</v>
      </c>
    </row>
    <row r="65" spans="2:8" ht="12">
      <c r="B65">
        <v>5.228</v>
      </c>
      <c r="C65">
        <v>12.0268</v>
      </c>
      <c r="D65">
        <v>30.5473</v>
      </c>
      <c r="E65">
        <v>23.1285</v>
      </c>
      <c r="F65">
        <v>1.8953</v>
      </c>
      <c r="G65">
        <v>9.6548</v>
      </c>
      <c r="H65">
        <v>108.63814</v>
      </c>
    </row>
    <row r="66" spans="2:8" ht="12">
      <c r="B66">
        <v>5.345</v>
      </c>
      <c r="C66">
        <v>11.9952</v>
      </c>
      <c r="D66">
        <v>30.5412</v>
      </c>
      <c r="E66">
        <v>23.1295</v>
      </c>
      <c r="F66">
        <v>2.0925</v>
      </c>
      <c r="G66">
        <v>9.64611</v>
      </c>
      <c r="H66">
        <v>108.46289</v>
      </c>
    </row>
    <row r="67" spans="2:8" ht="12">
      <c r="B67">
        <v>5.458</v>
      </c>
      <c r="C67">
        <v>11.9572</v>
      </c>
      <c r="D67">
        <v>30.517</v>
      </c>
      <c r="E67">
        <v>23.1176</v>
      </c>
      <c r="F67">
        <v>1.7202</v>
      </c>
      <c r="G67">
        <v>9.63907</v>
      </c>
      <c r="H67">
        <v>108.27923</v>
      </c>
    </row>
    <row r="68" spans="2:8" ht="12">
      <c r="B68">
        <v>5.522</v>
      </c>
      <c r="C68">
        <v>11.9048</v>
      </c>
      <c r="D68">
        <v>30.4844</v>
      </c>
      <c r="E68">
        <v>23.1019</v>
      </c>
      <c r="F68">
        <v>1.8999</v>
      </c>
      <c r="G68">
        <v>9.63679</v>
      </c>
      <c r="H68">
        <v>108.10989</v>
      </c>
    </row>
    <row r="69" spans="2:8" ht="12">
      <c r="B69">
        <v>5.54</v>
      </c>
      <c r="C69">
        <v>11.8355</v>
      </c>
      <c r="D69">
        <v>30.5312</v>
      </c>
      <c r="E69">
        <v>23.1507</v>
      </c>
      <c r="F69">
        <v>1.6286</v>
      </c>
      <c r="G69">
        <v>9.6274</v>
      </c>
      <c r="H69">
        <v>107.87588</v>
      </c>
    </row>
    <row r="70" spans="2:8" ht="12">
      <c r="B70">
        <v>5.567</v>
      </c>
      <c r="C70">
        <v>11.7853</v>
      </c>
      <c r="D70">
        <v>30.5922</v>
      </c>
      <c r="E70">
        <v>23.2071</v>
      </c>
      <c r="F70">
        <v>2.2664</v>
      </c>
      <c r="G70">
        <v>9.60997</v>
      </c>
      <c r="H70">
        <v>107.60557</v>
      </c>
    </row>
    <row r="71" spans="2:8" ht="12">
      <c r="B71">
        <v>5.645</v>
      </c>
      <c r="C71">
        <v>11.7695</v>
      </c>
      <c r="D71">
        <v>30.5503</v>
      </c>
      <c r="E71">
        <v>23.1774</v>
      </c>
      <c r="F71">
        <v>1.4268</v>
      </c>
      <c r="G71">
        <v>9.59301</v>
      </c>
      <c r="H71">
        <v>107.35104</v>
      </c>
    </row>
    <row r="72" spans="2:8" ht="12">
      <c r="B72">
        <v>5.776</v>
      </c>
      <c r="C72">
        <v>11.7286</v>
      </c>
      <c r="D72">
        <v>30.2929</v>
      </c>
      <c r="E72">
        <v>22.985</v>
      </c>
      <c r="F72">
        <v>1.9533</v>
      </c>
      <c r="G72">
        <v>9.60358</v>
      </c>
      <c r="H72">
        <v>107.20174</v>
      </c>
    </row>
    <row r="73" spans="2:8" ht="12">
      <c r="B73">
        <v>5.937</v>
      </c>
      <c r="C73">
        <v>11.524</v>
      </c>
      <c r="D73">
        <v>29.8747</v>
      </c>
      <c r="E73">
        <v>22.6969</v>
      </c>
      <c r="F73">
        <v>1.5439</v>
      </c>
      <c r="G73">
        <v>9.66153</v>
      </c>
      <c r="H73">
        <v>107.09224</v>
      </c>
    </row>
    <row r="74" spans="2:8" ht="12">
      <c r="B74">
        <v>6.113</v>
      </c>
      <c r="C74">
        <v>11.0826</v>
      </c>
      <c r="D74">
        <v>29.9373</v>
      </c>
      <c r="E74">
        <v>22.8222</v>
      </c>
      <c r="F74">
        <v>1.2807</v>
      </c>
      <c r="G74">
        <v>9.73771</v>
      </c>
      <c r="H74">
        <v>106.95002</v>
      </c>
    </row>
    <row r="75" spans="2:8" ht="12">
      <c r="B75">
        <v>6.275</v>
      </c>
      <c r="C75">
        <v>10.6283</v>
      </c>
      <c r="D75">
        <v>30.2467</v>
      </c>
      <c r="E75">
        <v>23.1399</v>
      </c>
      <c r="F75">
        <v>1.4082</v>
      </c>
      <c r="G75">
        <v>9.77592</v>
      </c>
      <c r="H75">
        <v>106.51605</v>
      </c>
    </row>
    <row r="76" spans="2:8" ht="12">
      <c r="B76">
        <v>6.417</v>
      </c>
      <c r="C76">
        <v>10.3424</v>
      </c>
      <c r="D76">
        <v>30.4733</v>
      </c>
      <c r="E76">
        <v>23.3638</v>
      </c>
      <c r="F76">
        <v>1.3282</v>
      </c>
      <c r="G76">
        <v>9.77042</v>
      </c>
      <c r="H76">
        <v>105.94039</v>
      </c>
    </row>
    <row r="77" spans="2:8" ht="12">
      <c r="B77">
        <v>6.539</v>
      </c>
      <c r="C77">
        <v>10.1922</v>
      </c>
      <c r="D77">
        <v>30.5782</v>
      </c>
      <c r="E77">
        <v>23.4702</v>
      </c>
      <c r="F77">
        <v>1.334</v>
      </c>
      <c r="G77">
        <v>9.74611</v>
      </c>
      <c r="H77">
        <v>105.39719</v>
      </c>
    </row>
    <row r="78" spans="2:8" ht="12">
      <c r="B78">
        <v>6.614</v>
      </c>
      <c r="C78">
        <v>10.113</v>
      </c>
      <c r="D78">
        <v>30.6429</v>
      </c>
      <c r="E78">
        <v>23.5336</v>
      </c>
      <c r="F78">
        <v>1.2192</v>
      </c>
      <c r="G78">
        <v>9.71596</v>
      </c>
      <c r="H78">
        <v>104.93019</v>
      </c>
    </row>
    <row r="79" spans="2:8" ht="12">
      <c r="B79">
        <v>6.644</v>
      </c>
      <c r="C79">
        <v>10.0692</v>
      </c>
      <c r="D79">
        <v>30.6733</v>
      </c>
      <c r="E79">
        <v>23.5644</v>
      </c>
      <c r="F79">
        <v>1.4743</v>
      </c>
      <c r="G79">
        <v>9.68749</v>
      </c>
      <c r="H79">
        <v>104.54142</v>
      </c>
    </row>
    <row r="80" spans="2:8" ht="12">
      <c r="B80">
        <v>6.648</v>
      </c>
      <c r="C80">
        <v>10.0486</v>
      </c>
      <c r="D80">
        <v>30.7007</v>
      </c>
      <c r="E80">
        <v>23.5891</v>
      </c>
      <c r="F80">
        <v>2.6537</v>
      </c>
      <c r="G80">
        <v>9.66198</v>
      </c>
      <c r="H80">
        <v>104.23668</v>
      </c>
    </row>
    <row r="81" spans="2:8" ht="12">
      <c r="B81">
        <v>6.657</v>
      </c>
      <c r="C81">
        <v>10.0515</v>
      </c>
      <c r="D81">
        <v>30.7329</v>
      </c>
      <c r="E81">
        <v>23.6137</v>
      </c>
      <c r="F81">
        <v>1.7666</v>
      </c>
      <c r="G81">
        <v>9.63829</v>
      </c>
      <c r="H81">
        <v>104.00905</v>
      </c>
    </row>
    <row r="82" spans="2:8" ht="12">
      <c r="B82">
        <v>6.686</v>
      </c>
      <c r="C82">
        <v>10.0726</v>
      </c>
      <c r="D82">
        <v>30.7208</v>
      </c>
      <c r="E82">
        <v>23.6008</v>
      </c>
      <c r="F82">
        <v>1.3746</v>
      </c>
      <c r="G82">
        <v>9.61577</v>
      </c>
      <c r="H82">
        <v>103.80644</v>
      </c>
    </row>
    <row r="83" spans="2:8" ht="12">
      <c r="B83">
        <v>6.762</v>
      </c>
      <c r="C83">
        <v>10.0908</v>
      </c>
      <c r="D83">
        <v>30.6753</v>
      </c>
      <c r="E83">
        <v>23.5625</v>
      </c>
      <c r="F83">
        <v>1.3607</v>
      </c>
      <c r="G83">
        <v>9.60751</v>
      </c>
      <c r="H83">
        <v>103.72918</v>
      </c>
    </row>
    <row r="84" spans="2:8" ht="12">
      <c r="B84">
        <v>6.875</v>
      </c>
      <c r="C84">
        <v>10.0724</v>
      </c>
      <c r="D84">
        <v>30.5107</v>
      </c>
      <c r="E84">
        <v>23.4371</v>
      </c>
      <c r="F84">
        <v>1.6715</v>
      </c>
      <c r="G84">
        <v>9.61682</v>
      </c>
      <c r="H84">
        <v>103.67904</v>
      </c>
    </row>
    <row r="85" spans="2:8" ht="12">
      <c r="B85">
        <v>6.999</v>
      </c>
      <c r="C85">
        <v>9.9621</v>
      </c>
      <c r="D85">
        <v>30.4568</v>
      </c>
      <c r="E85">
        <v>23.4129</v>
      </c>
      <c r="F85">
        <v>1.5718</v>
      </c>
      <c r="G85">
        <v>9.64189</v>
      </c>
      <c r="H85">
        <v>103.65988</v>
      </c>
    </row>
    <row r="86" spans="2:8" ht="12">
      <c r="B86">
        <v>7.136</v>
      </c>
      <c r="C86">
        <v>9.8047</v>
      </c>
      <c r="D86">
        <v>30.4568</v>
      </c>
      <c r="E86">
        <v>23.4382</v>
      </c>
      <c r="F86">
        <v>1.414</v>
      </c>
      <c r="G86">
        <v>9.66869</v>
      </c>
      <c r="H86">
        <v>103.585</v>
      </c>
    </row>
    <row r="87" spans="2:8" ht="12">
      <c r="B87">
        <v>7.287</v>
      </c>
      <c r="C87">
        <v>9.6336</v>
      </c>
      <c r="D87">
        <v>30.4143</v>
      </c>
      <c r="E87">
        <v>23.4321</v>
      </c>
      <c r="F87">
        <v>1.4245</v>
      </c>
      <c r="G87">
        <v>9.69653</v>
      </c>
      <c r="H87">
        <v>103.4593</v>
      </c>
    </row>
    <row r="88" spans="2:8" ht="12">
      <c r="B88">
        <v>7.445</v>
      </c>
      <c r="C88">
        <v>9.4395</v>
      </c>
      <c r="D88">
        <v>30.454</v>
      </c>
      <c r="E88">
        <v>23.4934</v>
      </c>
      <c r="F88">
        <v>1.7411</v>
      </c>
      <c r="G88">
        <v>9.72137</v>
      </c>
      <c r="H88">
        <v>103.30102</v>
      </c>
    </row>
    <row r="89" spans="2:8" ht="12">
      <c r="B89">
        <v>7.585</v>
      </c>
      <c r="C89">
        <v>9.2524</v>
      </c>
      <c r="D89">
        <v>30.5486</v>
      </c>
      <c r="E89">
        <v>23.5962</v>
      </c>
      <c r="F89">
        <v>1.6321</v>
      </c>
      <c r="G89">
        <v>9.73829</v>
      </c>
      <c r="H89">
        <v>103.10926</v>
      </c>
    </row>
    <row r="90" spans="2:8" ht="12">
      <c r="B90">
        <v>7.698</v>
      </c>
      <c r="C90">
        <v>9.1127</v>
      </c>
      <c r="D90">
        <v>30.6554</v>
      </c>
      <c r="E90">
        <v>23.701</v>
      </c>
      <c r="F90">
        <v>1.4697</v>
      </c>
      <c r="G90">
        <v>9.74336</v>
      </c>
      <c r="H90">
        <v>102.90933</v>
      </c>
    </row>
    <row r="91" spans="2:8" ht="12">
      <c r="B91">
        <v>7.795</v>
      </c>
      <c r="C91">
        <v>9.0315</v>
      </c>
      <c r="D91">
        <v>30.7005</v>
      </c>
      <c r="E91">
        <v>23.7486</v>
      </c>
      <c r="F91">
        <v>1.8014</v>
      </c>
      <c r="G91">
        <v>9.73674</v>
      </c>
      <c r="H91">
        <v>102.6809</v>
      </c>
    </row>
    <row r="92" spans="2:8" ht="12">
      <c r="B92">
        <v>7.888</v>
      </c>
      <c r="C92">
        <v>8.9807</v>
      </c>
      <c r="D92">
        <v>30.713</v>
      </c>
      <c r="E92">
        <v>23.7661</v>
      </c>
      <c r="F92">
        <v>1.8408</v>
      </c>
      <c r="G92">
        <v>9.72844</v>
      </c>
      <c r="H92">
        <v>102.48378</v>
      </c>
    </row>
    <row r="93" spans="2:8" ht="12">
      <c r="B93">
        <v>7.989</v>
      </c>
      <c r="C93">
        <v>8.9372</v>
      </c>
      <c r="D93">
        <v>30.7238</v>
      </c>
      <c r="E93">
        <v>23.7811</v>
      </c>
      <c r="F93">
        <v>1.6657</v>
      </c>
      <c r="G93">
        <v>9.72266</v>
      </c>
      <c r="H93">
        <v>102.32948</v>
      </c>
    </row>
    <row r="94" spans="2:8" ht="12">
      <c r="B94">
        <v>8.071</v>
      </c>
      <c r="C94">
        <v>8.8942</v>
      </c>
      <c r="D94">
        <v>30.7024</v>
      </c>
      <c r="E94">
        <v>23.7708</v>
      </c>
      <c r="F94">
        <v>2.14</v>
      </c>
      <c r="G94">
        <v>9.72063</v>
      </c>
      <c r="H94">
        <v>102.19461</v>
      </c>
    </row>
    <row r="95" spans="2:8" ht="12">
      <c r="B95">
        <v>8.14</v>
      </c>
      <c r="C95">
        <v>8.8398</v>
      </c>
      <c r="D95">
        <v>30.7159</v>
      </c>
      <c r="E95">
        <v>23.7896</v>
      </c>
      <c r="F95">
        <v>2.4172</v>
      </c>
      <c r="G95">
        <v>9.7274</v>
      </c>
      <c r="H95">
        <v>102.14858</v>
      </c>
    </row>
    <row r="96" spans="2:8" ht="12">
      <c r="B96">
        <v>8.221</v>
      </c>
      <c r="C96">
        <v>8.7769</v>
      </c>
      <c r="D96">
        <v>30.643</v>
      </c>
      <c r="E96">
        <v>23.7419</v>
      </c>
      <c r="F96">
        <v>2.3082</v>
      </c>
      <c r="G96">
        <v>9.74507</v>
      </c>
      <c r="H96">
        <v>102.14073</v>
      </c>
    </row>
    <row r="97" spans="2:8" ht="12">
      <c r="B97">
        <v>8.315</v>
      </c>
      <c r="C97">
        <v>8.6741</v>
      </c>
      <c r="D97">
        <v>30.6132</v>
      </c>
      <c r="E97">
        <v>23.7338</v>
      </c>
      <c r="F97">
        <v>2.0426</v>
      </c>
      <c r="G97">
        <v>9.77544</v>
      </c>
      <c r="H97">
        <v>102.20081</v>
      </c>
    </row>
    <row r="98" spans="2:8" ht="12">
      <c r="B98">
        <v>8.414</v>
      </c>
      <c r="C98">
        <v>8.552</v>
      </c>
      <c r="D98">
        <v>30.6753</v>
      </c>
      <c r="E98">
        <v>23.8003</v>
      </c>
      <c r="F98">
        <v>1.9034</v>
      </c>
      <c r="G98">
        <v>9.80072</v>
      </c>
      <c r="H98">
        <v>102.22143</v>
      </c>
    </row>
    <row r="99" spans="2:8" ht="12">
      <c r="B99">
        <v>8.522</v>
      </c>
      <c r="C99">
        <v>8.4562</v>
      </c>
      <c r="D99">
        <v>30.7382</v>
      </c>
      <c r="E99">
        <v>23.8636</v>
      </c>
      <c r="F99">
        <v>3.1884</v>
      </c>
      <c r="G99">
        <v>9.82028</v>
      </c>
      <c r="H99">
        <v>102.24351</v>
      </c>
    </row>
    <row r="100" spans="2:8" ht="12">
      <c r="B100">
        <v>8.622</v>
      </c>
      <c r="C100">
        <v>8.3897</v>
      </c>
      <c r="D100">
        <v>30.7262</v>
      </c>
      <c r="E100">
        <v>23.8638</v>
      </c>
      <c r="F100">
        <v>2.2687</v>
      </c>
      <c r="G100">
        <v>9.84129</v>
      </c>
      <c r="H100">
        <v>102.29904</v>
      </c>
    </row>
    <row r="101" spans="2:8" ht="12">
      <c r="B101">
        <v>8.712</v>
      </c>
      <c r="C101">
        <v>8.3201</v>
      </c>
      <c r="D101">
        <v>30.7347</v>
      </c>
      <c r="E101">
        <v>23.8805</v>
      </c>
      <c r="F101">
        <v>2.5726</v>
      </c>
      <c r="G101">
        <v>9.86927</v>
      </c>
      <c r="H101">
        <v>102.43232</v>
      </c>
    </row>
    <row r="102" spans="2:8" ht="12">
      <c r="B102">
        <v>8.8</v>
      </c>
      <c r="C102">
        <v>8.2523</v>
      </c>
      <c r="D102">
        <v>30.7798</v>
      </c>
      <c r="E102">
        <v>23.9255</v>
      </c>
      <c r="F102">
        <v>2.2861</v>
      </c>
      <c r="G102">
        <v>9.89508</v>
      </c>
      <c r="H102">
        <v>102.57071</v>
      </c>
    </row>
    <row r="103" spans="2:8" ht="12">
      <c r="B103">
        <v>8.897</v>
      </c>
      <c r="C103">
        <v>8.2058</v>
      </c>
      <c r="D103">
        <v>30.8081</v>
      </c>
      <c r="E103">
        <v>23.9544</v>
      </c>
      <c r="F103">
        <v>2.1052</v>
      </c>
      <c r="G103">
        <v>9.9196</v>
      </c>
      <c r="H103">
        <v>102.73429</v>
      </c>
    </row>
    <row r="104" spans="2:8" ht="12">
      <c r="B104">
        <v>9</v>
      </c>
      <c r="C104">
        <v>8.1789</v>
      </c>
      <c r="D104">
        <v>30.8282</v>
      </c>
      <c r="E104">
        <v>23.974</v>
      </c>
      <c r="F104">
        <v>2.2745</v>
      </c>
      <c r="G104">
        <v>9.93672</v>
      </c>
      <c r="H104">
        <v>102.8616</v>
      </c>
    </row>
    <row r="105" spans="2:8" ht="12">
      <c r="B105">
        <v>9.111</v>
      </c>
      <c r="C105">
        <v>8.163</v>
      </c>
      <c r="D105">
        <v>30.8224</v>
      </c>
      <c r="E105">
        <v>23.9717</v>
      </c>
      <c r="F105">
        <v>2.9495</v>
      </c>
      <c r="G105">
        <v>9.96146</v>
      </c>
      <c r="H105">
        <v>103.07628</v>
      </c>
    </row>
    <row r="106" spans="2:8" ht="12">
      <c r="B106">
        <v>9.224</v>
      </c>
      <c r="C106">
        <v>8.1456</v>
      </c>
      <c r="D106">
        <v>30.8145</v>
      </c>
      <c r="E106">
        <v>23.968</v>
      </c>
      <c r="F106">
        <v>2.5018</v>
      </c>
      <c r="G106">
        <v>9.98622</v>
      </c>
      <c r="H106">
        <v>103.28586</v>
      </c>
    </row>
    <row r="107" spans="2:8" ht="12">
      <c r="B107">
        <v>9.31</v>
      </c>
      <c r="C107">
        <v>8.1248</v>
      </c>
      <c r="D107">
        <v>30.8274</v>
      </c>
      <c r="E107">
        <v>23.981</v>
      </c>
      <c r="F107">
        <v>2.5471</v>
      </c>
      <c r="G107">
        <v>10.00915</v>
      </c>
      <c r="H107">
        <v>103.48233</v>
      </c>
    </row>
    <row r="108" spans="2:8" ht="12">
      <c r="B108">
        <v>9.362</v>
      </c>
      <c r="C108">
        <v>8.1101</v>
      </c>
      <c r="D108">
        <v>30.8398</v>
      </c>
      <c r="E108">
        <v>23.9929</v>
      </c>
      <c r="F108">
        <v>2.5401</v>
      </c>
      <c r="G108">
        <v>10.03574</v>
      </c>
      <c r="H108">
        <v>103.73061</v>
      </c>
    </row>
    <row r="109" spans="2:8" ht="12">
      <c r="B109">
        <v>9.383</v>
      </c>
      <c r="C109">
        <v>8.1018</v>
      </c>
      <c r="D109">
        <v>30.8409</v>
      </c>
      <c r="E109">
        <v>23.9949</v>
      </c>
      <c r="F109">
        <v>1.9637</v>
      </c>
      <c r="G109">
        <v>10.0529</v>
      </c>
      <c r="H109">
        <v>103.8888</v>
      </c>
    </row>
    <row r="110" spans="2:8" ht="12">
      <c r="B110">
        <v>9.402</v>
      </c>
      <c r="C110">
        <v>8.0971</v>
      </c>
      <c r="D110">
        <v>30.8507</v>
      </c>
      <c r="E110">
        <v>24.0032</v>
      </c>
      <c r="F110">
        <v>2.4415</v>
      </c>
      <c r="G110">
        <v>10.06894</v>
      </c>
      <c r="H110">
        <v>104.04994</v>
      </c>
    </row>
    <row r="111" spans="2:8" ht="12">
      <c r="B111">
        <v>9.452</v>
      </c>
      <c r="C111">
        <v>8.0978</v>
      </c>
      <c r="D111">
        <v>30.837</v>
      </c>
      <c r="E111">
        <v>23.9924</v>
      </c>
      <c r="F111">
        <v>2.416</v>
      </c>
      <c r="G111">
        <v>10.08373</v>
      </c>
      <c r="H111">
        <v>104.19516</v>
      </c>
    </row>
    <row r="112" spans="2:8" ht="12">
      <c r="B112">
        <v>9.534</v>
      </c>
      <c r="C112">
        <v>8.0948</v>
      </c>
      <c r="D112">
        <v>30.8294</v>
      </c>
      <c r="E112">
        <v>23.9868</v>
      </c>
      <c r="F112">
        <v>2.5262</v>
      </c>
      <c r="G112">
        <v>10.09613</v>
      </c>
      <c r="H112">
        <v>104.31092</v>
      </c>
    </row>
    <row r="113" spans="2:8" ht="12">
      <c r="B113">
        <v>9.647</v>
      </c>
      <c r="C113">
        <v>8.0863</v>
      </c>
      <c r="D113">
        <v>30.8058</v>
      </c>
      <c r="E113">
        <v>23.9696</v>
      </c>
      <c r="F113">
        <v>2.4554</v>
      </c>
      <c r="G113">
        <v>10.10747</v>
      </c>
      <c r="H113">
        <v>104.39208</v>
      </c>
    </row>
    <row r="114" spans="2:8" ht="12">
      <c r="B114">
        <v>9.78</v>
      </c>
      <c r="C114">
        <v>8.0571</v>
      </c>
      <c r="D114">
        <v>30.6522</v>
      </c>
      <c r="E114">
        <v>23.8533</v>
      </c>
      <c r="F114">
        <v>2.0043</v>
      </c>
      <c r="G114">
        <v>10.13022</v>
      </c>
      <c r="H114">
        <v>104.45333</v>
      </c>
    </row>
    <row r="115" spans="2:8" ht="12">
      <c r="B115">
        <v>9.918</v>
      </c>
      <c r="C115">
        <v>7.9538</v>
      </c>
      <c r="D115">
        <v>30.6371</v>
      </c>
      <c r="E115">
        <v>23.8559</v>
      </c>
      <c r="F115">
        <v>2.4798</v>
      </c>
      <c r="G115">
        <v>10.16378</v>
      </c>
      <c r="H115">
        <v>104.54053</v>
      </c>
    </row>
    <row r="116" spans="2:8" ht="12">
      <c r="B116">
        <v>10.047</v>
      </c>
      <c r="C116">
        <v>7.8248</v>
      </c>
      <c r="D116">
        <v>30.7122</v>
      </c>
      <c r="E116">
        <v>23.9327</v>
      </c>
      <c r="F116">
        <v>2.1516</v>
      </c>
      <c r="G116">
        <v>10.18935</v>
      </c>
      <c r="H116">
        <v>104.54307</v>
      </c>
    </row>
    <row r="117" spans="2:8" ht="12">
      <c r="B117">
        <v>10.166</v>
      </c>
      <c r="C117">
        <v>7.7244</v>
      </c>
      <c r="D117">
        <v>30.7785</v>
      </c>
      <c r="E117">
        <v>23.9986</v>
      </c>
      <c r="F117">
        <v>2.525</v>
      </c>
      <c r="G117">
        <v>10.20425</v>
      </c>
      <c r="H117">
        <v>104.49826</v>
      </c>
    </row>
    <row r="118" spans="2:8" ht="12">
      <c r="B118">
        <v>10.265</v>
      </c>
      <c r="C118">
        <v>7.6602</v>
      </c>
      <c r="D118">
        <v>30.8303</v>
      </c>
      <c r="E118">
        <v>24.048</v>
      </c>
      <c r="F118">
        <v>2.9054</v>
      </c>
      <c r="G118">
        <v>10.2071</v>
      </c>
      <c r="H118">
        <v>104.40708</v>
      </c>
    </row>
    <row r="119" spans="2:8" ht="12">
      <c r="B119">
        <v>10.33</v>
      </c>
      <c r="C119">
        <v>7.6251</v>
      </c>
      <c r="D119">
        <v>30.8491</v>
      </c>
      <c r="E119">
        <v>24.0676</v>
      </c>
      <c r="F119">
        <v>2.8138</v>
      </c>
      <c r="G119">
        <v>10.21039</v>
      </c>
      <c r="H119">
        <v>104.36862</v>
      </c>
    </row>
    <row r="120" spans="2:8" ht="12">
      <c r="B120">
        <v>10.362</v>
      </c>
      <c r="C120">
        <v>7.6026</v>
      </c>
      <c r="D120">
        <v>30.8601</v>
      </c>
      <c r="E120">
        <v>24.0793</v>
      </c>
      <c r="F120">
        <v>2.3696</v>
      </c>
      <c r="G120">
        <v>10.21016</v>
      </c>
      <c r="H120">
        <v>104.3193</v>
      </c>
    </row>
    <row r="121" spans="2:8" ht="12">
      <c r="B121">
        <v>10.391</v>
      </c>
      <c r="C121">
        <v>7.5861</v>
      </c>
      <c r="D121">
        <v>30.8684</v>
      </c>
      <c r="E121">
        <v>24.088</v>
      </c>
      <c r="F121">
        <v>2.3545</v>
      </c>
      <c r="G121">
        <v>10.2114</v>
      </c>
      <c r="H121">
        <v>104.29775</v>
      </c>
    </row>
    <row r="122" spans="2:8" ht="12">
      <c r="B122">
        <v>10.436</v>
      </c>
      <c r="C122">
        <v>7.5743</v>
      </c>
      <c r="D122">
        <v>30.868</v>
      </c>
      <c r="E122">
        <v>24.0894</v>
      </c>
      <c r="F122">
        <v>4.1126</v>
      </c>
      <c r="G122">
        <v>10.21674</v>
      </c>
      <c r="H122">
        <v>104.32356</v>
      </c>
    </row>
    <row r="123" spans="2:8" ht="12">
      <c r="B123">
        <v>10.492</v>
      </c>
      <c r="C123">
        <v>7.5637</v>
      </c>
      <c r="D123">
        <v>30.8644</v>
      </c>
      <c r="E123">
        <v>24.088</v>
      </c>
      <c r="F123">
        <v>2.5099</v>
      </c>
      <c r="G123">
        <v>10.22612</v>
      </c>
      <c r="H123">
        <v>104.39131</v>
      </c>
    </row>
    <row r="124" spans="2:8" ht="12">
      <c r="B124">
        <v>10.562</v>
      </c>
      <c r="C124">
        <v>7.5529</v>
      </c>
      <c r="D124">
        <v>30.8621</v>
      </c>
      <c r="E124">
        <v>24.0876</v>
      </c>
      <c r="F124">
        <v>2.8405</v>
      </c>
      <c r="G124">
        <v>10.24028</v>
      </c>
      <c r="H124">
        <v>104.50815</v>
      </c>
    </row>
    <row r="125" spans="2:8" ht="12">
      <c r="B125">
        <v>10.647</v>
      </c>
      <c r="C125">
        <v>7.5386</v>
      </c>
      <c r="D125">
        <v>30.8613</v>
      </c>
      <c r="E125">
        <v>24.089</v>
      </c>
      <c r="F125">
        <v>2.5099</v>
      </c>
      <c r="G125">
        <v>10.25204</v>
      </c>
      <c r="H125">
        <v>104.59288</v>
      </c>
    </row>
    <row r="126" spans="2:8" ht="12">
      <c r="B126">
        <v>10.743</v>
      </c>
      <c r="C126">
        <v>7.5232</v>
      </c>
      <c r="D126">
        <v>30.8689</v>
      </c>
      <c r="E126">
        <v>24.097</v>
      </c>
      <c r="F126">
        <v>2.3917</v>
      </c>
      <c r="G126">
        <v>10.27287</v>
      </c>
      <c r="H126">
        <v>104.773</v>
      </c>
    </row>
    <row r="127" spans="2:8" ht="12">
      <c r="B127">
        <v>10.854</v>
      </c>
      <c r="C127">
        <v>7.511</v>
      </c>
      <c r="D127">
        <v>30.8788</v>
      </c>
      <c r="E127">
        <v>24.1064</v>
      </c>
      <c r="F127">
        <v>3.28</v>
      </c>
      <c r="G127">
        <v>10.29213</v>
      </c>
      <c r="H127">
        <v>104.94648</v>
      </c>
    </row>
    <row r="128" spans="2:8" ht="12">
      <c r="B128">
        <v>10.971</v>
      </c>
      <c r="C128">
        <v>7.5031</v>
      </c>
      <c r="D128">
        <v>30.867</v>
      </c>
      <c r="E128">
        <v>24.0982</v>
      </c>
      <c r="F128">
        <v>3.062</v>
      </c>
      <c r="G128">
        <v>10.31669</v>
      </c>
      <c r="H128">
        <v>105.16959</v>
      </c>
    </row>
    <row r="129" spans="2:8" ht="12">
      <c r="B129">
        <v>11.062</v>
      </c>
      <c r="C129">
        <v>7.4861</v>
      </c>
      <c r="D129">
        <v>30.8141</v>
      </c>
      <c r="E129">
        <v>24.0589</v>
      </c>
      <c r="F129">
        <v>3.716</v>
      </c>
      <c r="G129">
        <v>10.34628</v>
      </c>
      <c r="H129">
        <v>105.39344</v>
      </c>
    </row>
    <row r="130" spans="2:8" ht="12">
      <c r="B130">
        <v>11.142</v>
      </c>
      <c r="C130">
        <v>7.4421</v>
      </c>
      <c r="D130">
        <v>30.8134</v>
      </c>
      <c r="E130">
        <v>24.0644</v>
      </c>
      <c r="F130">
        <v>3.5908</v>
      </c>
      <c r="G130">
        <v>10.37992</v>
      </c>
      <c r="H130">
        <v>105.6278</v>
      </c>
    </row>
    <row r="131" spans="2:8" ht="12">
      <c r="B131">
        <v>11.216</v>
      </c>
      <c r="C131">
        <v>7.3896</v>
      </c>
      <c r="D131">
        <v>30.8078</v>
      </c>
      <c r="E131">
        <v>24.0669</v>
      </c>
      <c r="F131">
        <v>2.9402</v>
      </c>
      <c r="G131">
        <v>10.41398</v>
      </c>
      <c r="H131">
        <v>105.84123</v>
      </c>
    </row>
    <row r="132" spans="2:8" ht="12">
      <c r="B132">
        <v>11.29</v>
      </c>
      <c r="C132">
        <v>7.3299</v>
      </c>
      <c r="D132">
        <v>30.8093</v>
      </c>
      <c r="E132">
        <v>24.0761</v>
      </c>
      <c r="F132">
        <v>3.5571</v>
      </c>
      <c r="G132">
        <v>10.4459</v>
      </c>
      <c r="H132">
        <v>106.01932</v>
      </c>
    </row>
    <row r="133" spans="2:8" ht="12">
      <c r="B133">
        <v>11.36</v>
      </c>
      <c r="C133">
        <v>7.2666</v>
      </c>
      <c r="D133">
        <v>30.8066</v>
      </c>
      <c r="E133">
        <v>24.0823</v>
      </c>
      <c r="F133">
        <v>3.5421</v>
      </c>
      <c r="G133">
        <v>10.47972</v>
      </c>
      <c r="H133">
        <v>106.20414</v>
      </c>
    </row>
    <row r="134" spans="2:8" ht="12">
      <c r="B134">
        <v>11.44</v>
      </c>
      <c r="C134">
        <v>7.2009</v>
      </c>
      <c r="D134">
        <v>30.8184</v>
      </c>
      <c r="E134">
        <v>24.1003</v>
      </c>
      <c r="F134">
        <v>3.3298</v>
      </c>
      <c r="G134">
        <v>10.50889</v>
      </c>
      <c r="H134">
        <v>106.34469</v>
      </c>
    </row>
    <row r="135" spans="2:8" ht="12">
      <c r="B135">
        <v>11.526</v>
      </c>
      <c r="C135">
        <v>7.1377</v>
      </c>
      <c r="D135">
        <v>30.8313</v>
      </c>
      <c r="E135">
        <v>24.1188</v>
      </c>
      <c r="F135">
        <v>4.2506</v>
      </c>
      <c r="G135">
        <v>10.54353</v>
      </c>
      <c r="H135">
        <v>106.5468</v>
      </c>
    </row>
    <row r="136" spans="2:8" ht="12">
      <c r="B136">
        <v>11.627</v>
      </c>
      <c r="C136">
        <v>7.0793</v>
      </c>
      <c r="D136">
        <v>30.8581</v>
      </c>
      <c r="E136">
        <v>24.1474</v>
      </c>
      <c r="F136">
        <v>3.3751</v>
      </c>
      <c r="G136">
        <v>10.57573</v>
      </c>
      <c r="H136">
        <v>106.74493</v>
      </c>
    </row>
    <row r="137" spans="2:8" ht="12">
      <c r="B137">
        <v>11.748</v>
      </c>
      <c r="C137">
        <v>7.0322</v>
      </c>
      <c r="D137">
        <v>30.8711</v>
      </c>
      <c r="E137">
        <v>24.1638</v>
      </c>
      <c r="F137">
        <v>2.8277</v>
      </c>
      <c r="G137">
        <v>10.6136</v>
      </c>
      <c r="H137">
        <v>107.01837</v>
      </c>
    </row>
    <row r="138" spans="2:8" ht="12">
      <c r="B138">
        <v>11.881</v>
      </c>
      <c r="C138">
        <v>6.992</v>
      </c>
      <c r="D138">
        <v>30.8638</v>
      </c>
      <c r="E138">
        <v>24.1632</v>
      </c>
      <c r="F138">
        <v>3.3565</v>
      </c>
      <c r="G138">
        <v>10.64725</v>
      </c>
      <c r="H138">
        <v>107.25142</v>
      </c>
    </row>
    <row r="139" spans="2:8" ht="12">
      <c r="B139">
        <v>12.006</v>
      </c>
      <c r="C139">
        <v>6.9503</v>
      </c>
      <c r="D139">
        <v>30.8917</v>
      </c>
      <c r="E139">
        <v>24.1906</v>
      </c>
      <c r="F139">
        <v>3.5386</v>
      </c>
      <c r="G139">
        <v>10.68199</v>
      </c>
      <c r="H139">
        <v>107.5159</v>
      </c>
    </row>
    <row r="140" spans="2:8" ht="12">
      <c r="B140">
        <v>12.109</v>
      </c>
      <c r="C140">
        <v>6.92</v>
      </c>
      <c r="D140">
        <v>30.9112</v>
      </c>
      <c r="E140">
        <v>24.2098</v>
      </c>
      <c r="F140">
        <v>2.8671</v>
      </c>
      <c r="G140">
        <v>10.70348</v>
      </c>
      <c r="H140">
        <v>107.6693</v>
      </c>
    </row>
    <row r="141" spans="2:8" ht="12">
      <c r="B141">
        <v>12.184</v>
      </c>
      <c r="C141">
        <v>6.9003</v>
      </c>
      <c r="D141">
        <v>30.9204</v>
      </c>
      <c r="E141">
        <v>24.2196</v>
      </c>
      <c r="F141">
        <v>4.0952</v>
      </c>
      <c r="G141">
        <v>10.72244</v>
      </c>
      <c r="H141">
        <v>107.81653</v>
      </c>
    </row>
    <row r="142" spans="2:8" ht="12">
      <c r="B142">
        <v>12.225</v>
      </c>
      <c r="C142">
        <v>6.8856</v>
      </c>
      <c r="D142">
        <v>30.9225</v>
      </c>
      <c r="E142">
        <v>24.2231</v>
      </c>
      <c r="F142">
        <v>3.186</v>
      </c>
      <c r="G142">
        <v>10.74308</v>
      </c>
      <c r="H142">
        <v>107.98849</v>
      </c>
    </row>
    <row r="143" spans="2:8" ht="12">
      <c r="B143">
        <v>12.249</v>
      </c>
      <c r="C143">
        <v>6.8745</v>
      </c>
      <c r="D143">
        <v>30.9255</v>
      </c>
      <c r="E143">
        <v>24.2269</v>
      </c>
      <c r="F143">
        <v>3.1512</v>
      </c>
      <c r="G143">
        <v>10.76259</v>
      </c>
      <c r="H143">
        <v>108.15827</v>
      </c>
    </row>
    <row r="144" spans="2:8" ht="12">
      <c r="B144">
        <v>12.289</v>
      </c>
      <c r="C144">
        <v>6.8656</v>
      </c>
      <c r="D144">
        <v>30.9292</v>
      </c>
      <c r="E144">
        <v>24.231</v>
      </c>
      <c r="F144">
        <v>4.0025</v>
      </c>
      <c r="G144">
        <v>10.78493</v>
      </c>
      <c r="H144">
        <v>108.36284</v>
      </c>
    </row>
    <row r="145" spans="2:8" ht="12">
      <c r="B145">
        <v>12.349</v>
      </c>
      <c r="C145">
        <v>6.8591</v>
      </c>
      <c r="D145">
        <v>30.9277</v>
      </c>
      <c r="E145">
        <v>24.2306</v>
      </c>
      <c r="F145">
        <v>3.4354</v>
      </c>
      <c r="G145">
        <v>10.81174</v>
      </c>
      <c r="H145">
        <v>108.61453</v>
      </c>
    </row>
    <row r="146" spans="2:8" ht="12">
      <c r="B146">
        <v>12.435</v>
      </c>
      <c r="C146">
        <v>6.8525</v>
      </c>
      <c r="D146">
        <v>30.9224</v>
      </c>
      <c r="E146">
        <v>24.2273</v>
      </c>
      <c r="F146">
        <v>3.8366</v>
      </c>
      <c r="G146">
        <v>10.83499</v>
      </c>
      <c r="H146">
        <v>108.82746</v>
      </c>
    </row>
    <row r="147" spans="2:8" ht="12">
      <c r="B147">
        <v>12.544</v>
      </c>
      <c r="C147">
        <v>6.8427</v>
      </c>
      <c r="D147">
        <v>30.9051</v>
      </c>
      <c r="E147">
        <v>24.2149</v>
      </c>
      <c r="F147">
        <v>3.3716</v>
      </c>
      <c r="G147">
        <v>10.86086</v>
      </c>
      <c r="H147">
        <v>109.05002</v>
      </c>
    </row>
    <row r="148" spans="2:8" ht="12">
      <c r="B148">
        <v>12.682</v>
      </c>
      <c r="C148">
        <v>6.8243</v>
      </c>
      <c r="D148">
        <v>30.9107</v>
      </c>
      <c r="E148">
        <v>24.2217</v>
      </c>
      <c r="F148">
        <v>3.1976</v>
      </c>
      <c r="G148">
        <v>10.88433</v>
      </c>
      <c r="H148">
        <v>109.24237</v>
      </c>
    </row>
    <row r="149" spans="2:8" ht="12">
      <c r="B149">
        <v>12.834</v>
      </c>
      <c r="C149">
        <v>6.8072</v>
      </c>
      <c r="D149">
        <v>30.9227</v>
      </c>
      <c r="E149">
        <v>24.2333</v>
      </c>
      <c r="F149">
        <v>3.3716</v>
      </c>
      <c r="G149">
        <v>10.8978</v>
      </c>
      <c r="H149">
        <v>109.34225</v>
      </c>
    </row>
    <row r="150" spans="2:8" ht="12">
      <c r="B150">
        <v>12.984</v>
      </c>
      <c r="C150">
        <v>6.7965</v>
      </c>
      <c r="D150">
        <v>30.9313</v>
      </c>
      <c r="E150">
        <v>24.2414</v>
      </c>
      <c r="F150">
        <v>4.6217</v>
      </c>
      <c r="G150">
        <v>10.90829</v>
      </c>
      <c r="H150">
        <v>109.42595</v>
      </c>
    </row>
    <row r="151" spans="2:8" ht="12">
      <c r="B151">
        <v>13.122</v>
      </c>
      <c r="C151">
        <v>6.7899</v>
      </c>
      <c r="D151">
        <v>30.931</v>
      </c>
      <c r="E151">
        <v>24.242</v>
      </c>
      <c r="F151">
        <v>3.7299</v>
      </c>
      <c r="G151">
        <v>10.91375</v>
      </c>
      <c r="H151">
        <v>109.46367</v>
      </c>
    </row>
    <row r="152" spans="2:8" ht="12">
      <c r="B152">
        <v>13.243</v>
      </c>
      <c r="C152">
        <v>6.7844</v>
      </c>
      <c r="D152">
        <v>30.9327</v>
      </c>
      <c r="E152">
        <v>24.2441</v>
      </c>
      <c r="F152">
        <v>3.9364</v>
      </c>
      <c r="G152">
        <v>10.91441</v>
      </c>
      <c r="H152">
        <v>109.45729</v>
      </c>
    </row>
    <row r="153" spans="2:8" ht="12">
      <c r="B153">
        <v>13.342</v>
      </c>
      <c r="C153">
        <v>6.7796</v>
      </c>
      <c r="D153">
        <v>30.935</v>
      </c>
      <c r="E153">
        <v>24.2465</v>
      </c>
      <c r="F153">
        <v>3.2301</v>
      </c>
      <c r="G153">
        <v>10.91359</v>
      </c>
      <c r="H153">
        <v>109.43848</v>
      </c>
    </row>
    <row r="154" spans="2:8" ht="12">
      <c r="B154">
        <v>13.443</v>
      </c>
      <c r="C154">
        <v>6.7765</v>
      </c>
      <c r="D154">
        <v>30.9366</v>
      </c>
      <c r="E154">
        <v>24.2481</v>
      </c>
      <c r="F154">
        <v>2.9135</v>
      </c>
      <c r="G154">
        <v>10.90926</v>
      </c>
      <c r="H154">
        <v>109.38817</v>
      </c>
    </row>
    <row r="155" spans="2:8" ht="12">
      <c r="B155">
        <v>13.553</v>
      </c>
      <c r="C155">
        <v>6.7754</v>
      </c>
      <c r="D155">
        <v>30.933</v>
      </c>
      <c r="E155">
        <v>24.2455</v>
      </c>
      <c r="F155">
        <v>3.4354</v>
      </c>
      <c r="G155">
        <v>10.90336</v>
      </c>
      <c r="H155">
        <v>109.32364</v>
      </c>
    </row>
    <row r="156" spans="2:8" ht="12">
      <c r="B156">
        <v>13.67</v>
      </c>
      <c r="C156">
        <v>6.7721</v>
      </c>
      <c r="D156">
        <v>30.9183</v>
      </c>
      <c r="E156">
        <v>24.2343</v>
      </c>
      <c r="F156">
        <v>2.9112</v>
      </c>
      <c r="G156">
        <v>10.8971</v>
      </c>
      <c r="H156">
        <v>109.24174</v>
      </c>
    </row>
    <row r="157" spans="2:8" ht="12">
      <c r="B157">
        <v>13.794</v>
      </c>
      <c r="C157">
        <v>6.7608</v>
      </c>
      <c r="D157">
        <v>30.9023</v>
      </c>
      <c r="E157">
        <v>24.2231</v>
      </c>
      <c r="F157">
        <v>3.3612</v>
      </c>
      <c r="G157">
        <v>10.89284</v>
      </c>
      <c r="H157">
        <v>109.15875</v>
      </c>
    </row>
    <row r="158" spans="2:8" ht="12">
      <c r="B158">
        <v>13.926</v>
      </c>
      <c r="C158">
        <v>6.7375</v>
      </c>
      <c r="D158">
        <v>30.8555</v>
      </c>
      <c r="E158">
        <v>24.1892</v>
      </c>
      <c r="F158">
        <v>2.6804</v>
      </c>
      <c r="G158">
        <v>10.8966</v>
      </c>
      <c r="H158">
        <v>109.10337</v>
      </c>
    </row>
    <row r="159" spans="2:8" ht="12">
      <c r="B159">
        <v>14.06</v>
      </c>
      <c r="C159">
        <v>6.6902</v>
      </c>
      <c r="D159">
        <v>30.8583</v>
      </c>
      <c r="E159">
        <v>24.1974</v>
      </c>
      <c r="F159">
        <v>2.6445</v>
      </c>
      <c r="G159">
        <v>10.90021</v>
      </c>
      <c r="H159">
        <v>109.0199</v>
      </c>
    </row>
    <row r="160" spans="2:8" ht="12">
      <c r="B160">
        <v>14.198</v>
      </c>
      <c r="C160">
        <v>6.6374</v>
      </c>
      <c r="D160">
        <v>30.8703</v>
      </c>
      <c r="E160">
        <v>24.2135</v>
      </c>
      <c r="F160">
        <v>3.4145</v>
      </c>
      <c r="G160">
        <v>10.90326</v>
      </c>
      <c r="H160">
        <v>108.92346</v>
      </c>
    </row>
    <row r="161" spans="2:8" ht="12">
      <c r="B161">
        <v>14.335</v>
      </c>
      <c r="C161">
        <v>6.59</v>
      </c>
      <c r="D161">
        <v>30.9007</v>
      </c>
      <c r="E161">
        <v>24.2433</v>
      </c>
      <c r="F161">
        <v>3.4307</v>
      </c>
      <c r="G161">
        <v>10.89954</v>
      </c>
      <c r="H161">
        <v>108.78627</v>
      </c>
    </row>
    <row r="162" spans="2:8" ht="12">
      <c r="B162">
        <v>14.477</v>
      </c>
      <c r="C162">
        <v>6.5566</v>
      </c>
      <c r="D162">
        <v>30.9231</v>
      </c>
      <c r="E162">
        <v>24.2651</v>
      </c>
      <c r="F162">
        <v>2.7256</v>
      </c>
      <c r="G162">
        <v>10.89033</v>
      </c>
      <c r="H162">
        <v>108.62442</v>
      </c>
    </row>
    <row r="163" spans="2:8" ht="12">
      <c r="B163">
        <v>14.619</v>
      </c>
      <c r="C163">
        <v>6.536</v>
      </c>
      <c r="D163">
        <v>30.9266</v>
      </c>
      <c r="E163">
        <v>24.2704</v>
      </c>
      <c r="F163">
        <v>2.9147</v>
      </c>
      <c r="G163">
        <v>10.88351</v>
      </c>
      <c r="H163">
        <v>108.50607</v>
      </c>
    </row>
    <row r="164" spans="2:8" ht="12">
      <c r="B164">
        <v>14.771</v>
      </c>
      <c r="C164">
        <v>6.5179</v>
      </c>
      <c r="D164">
        <v>30.908</v>
      </c>
      <c r="E164">
        <v>24.2581</v>
      </c>
      <c r="F164">
        <v>3.0179</v>
      </c>
      <c r="G164">
        <v>10.88992</v>
      </c>
      <c r="H164">
        <v>108.51045</v>
      </c>
    </row>
    <row r="165" spans="2:8" ht="12">
      <c r="B165">
        <v>14.925</v>
      </c>
      <c r="C165">
        <v>6.4886</v>
      </c>
      <c r="D165">
        <v>30.8461</v>
      </c>
      <c r="E165">
        <v>24.2129</v>
      </c>
      <c r="F165">
        <v>3.1814</v>
      </c>
      <c r="G165">
        <v>10.91074</v>
      </c>
      <c r="H165">
        <v>108.5987</v>
      </c>
    </row>
    <row r="166" spans="2:8" ht="12">
      <c r="B166">
        <v>15.082</v>
      </c>
      <c r="C166">
        <v>6.4249</v>
      </c>
      <c r="D166">
        <v>30.7923</v>
      </c>
      <c r="E166">
        <v>24.1783</v>
      </c>
      <c r="F166">
        <v>2.9738</v>
      </c>
      <c r="G166">
        <v>10.95045</v>
      </c>
      <c r="H166">
        <v>108.79174</v>
      </c>
    </row>
    <row r="167" spans="2:8" ht="12">
      <c r="B167">
        <v>15.225</v>
      </c>
      <c r="C167">
        <v>6.3286</v>
      </c>
      <c r="D167">
        <v>30.8428</v>
      </c>
      <c r="E167">
        <v>24.2299</v>
      </c>
      <c r="F167">
        <v>3.2347</v>
      </c>
      <c r="G167">
        <v>10.99081</v>
      </c>
      <c r="H167">
        <v>108.97955</v>
      </c>
    </row>
    <row r="168" spans="2:8" ht="12">
      <c r="B168">
        <v>15.334</v>
      </c>
      <c r="C168">
        <v>6.25</v>
      </c>
      <c r="D168">
        <v>30.8918</v>
      </c>
      <c r="E168">
        <v>24.278</v>
      </c>
      <c r="F168">
        <v>3.1002</v>
      </c>
      <c r="G168">
        <v>11.02971</v>
      </c>
      <c r="H168">
        <v>109.1964</v>
      </c>
    </row>
    <row r="169" spans="2:8" ht="12">
      <c r="B169">
        <v>15.426</v>
      </c>
      <c r="C169">
        <v>6.1986</v>
      </c>
      <c r="D169">
        <v>30.9249</v>
      </c>
      <c r="E169">
        <v>24.3103</v>
      </c>
      <c r="F169">
        <v>3.0573</v>
      </c>
      <c r="G169">
        <v>11.05373</v>
      </c>
      <c r="H169">
        <v>109.3243</v>
      </c>
    </row>
    <row r="170" spans="2:8" ht="12">
      <c r="B170">
        <v>15.509</v>
      </c>
      <c r="C170">
        <v>6.1653</v>
      </c>
      <c r="D170">
        <v>30.9382</v>
      </c>
      <c r="E170">
        <v>24.3248</v>
      </c>
      <c r="F170">
        <v>3.4504</v>
      </c>
      <c r="G170">
        <v>11.07398</v>
      </c>
      <c r="H170">
        <v>109.44748</v>
      </c>
    </row>
    <row r="171" spans="2:8" ht="12">
      <c r="B171">
        <v>15.598</v>
      </c>
      <c r="C171">
        <v>6.1407</v>
      </c>
      <c r="D171">
        <v>30.9431</v>
      </c>
      <c r="E171">
        <v>24.3317</v>
      </c>
      <c r="F171">
        <v>3.3983</v>
      </c>
      <c r="G171">
        <v>11.09669</v>
      </c>
      <c r="H171">
        <v>109.61116</v>
      </c>
    </row>
    <row r="172" spans="2:8" ht="12">
      <c r="B172">
        <v>15.676</v>
      </c>
      <c r="C172">
        <v>6.12</v>
      </c>
      <c r="D172">
        <v>30.9536</v>
      </c>
      <c r="E172">
        <v>24.3424</v>
      </c>
      <c r="F172">
        <v>4.0117</v>
      </c>
      <c r="G172">
        <v>11.11603</v>
      </c>
      <c r="H172">
        <v>109.75573</v>
      </c>
    </row>
    <row r="173" spans="2:8" ht="12">
      <c r="B173">
        <v>15.751</v>
      </c>
      <c r="C173">
        <v>6.1029</v>
      </c>
      <c r="D173">
        <v>30.9555</v>
      </c>
      <c r="E173">
        <v>24.346</v>
      </c>
      <c r="F173">
        <v>3.4632</v>
      </c>
      <c r="G173">
        <v>11.1408</v>
      </c>
      <c r="H173">
        <v>109.957</v>
      </c>
    </row>
    <row r="174" spans="2:8" ht="12">
      <c r="B174">
        <v>15.825</v>
      </c>
      <c r="C174">
        <v>6.0881</v>
      </c>
      <c r="D174">
        <v>30.9635</v>
      </c>
      <c r="E174">
        <v>24.354</v>
      </c>
      <c r="F174">
        <v>3.8645</v>
      </c>
      <c r="G174">
        <v>11.1641</v>
      </c>
      <c r="H174">
        <v>110.1537</v>
      </c>
    </row>
    <row r="175" spans="2:8" ht="12">
      <c r="B175">
        <v>15.911</v>
      </c>
      <c r="C175">
        <v>6.0769</v>
      </c>
      <c r="D175">
        <v>30.967</v>
      </c>
      <c r="E175">
        <v>24.3581</v>
      </c>
      <c r="F175">
        <v>3.491</v>
      </c>
      <c r="G175">
        <v>11.18536</v>
      </c>
      <c r="H175">
        <v>110.33648</v>
      </c>
    </row>
    <row r="176" spans="2:8" ht="12">
      <c r="B176">
        <v>15.998</v>
      </c>
      <c r="C176">
        <v>6.0678</v>
      </c>
      <c r="D176">
        <v>30.9539</v>
      </c>
      <c r="E176">
        <v>24.3489</v>
      </c>
      <c r="F176">
        <v>4.0175</v>
      </c>
      <c r="G176">
        <v>11.2068</v>
      </c>
      <c r="H176">
        <v>110.51473</v>
      </c>
    </row>
    <row r="177" spans="2:8" ht="12">
      <c r="B177">
        <v>16.081</v>
      </c>
      <c r="C177">
        <v>6.0519</v>
      </c>
      <c r="D177">
        <v>30.9293</v>
      </c>
      <c r="E177">
        <v>24.3313</v>
      </c>
      <c r="F177">
        <v>3.6128</v>
      </c>
      <c r="G177">
        <v>11.23305</v>
      </c>
      <c r="H177">
        <v>110.71384</v>
      </c>
    </row>
    <row r="178" spans="2:8" ht="12">
      <c r="B178">
        <v>16.162</v>
      </c>
      <c r="C178">
        <v>6.0232</v>
      </c>
      <c r="D178">
        <v>30.9304</v>
      </c>
      <c r="E178">
        <v>24.3356</v>
      </c>
      <c r="F178">
        <v>3.4922</v>
      </c>
      <c r="G178">
        <v>11.25349</v>
      </c>
      <c r="H178">
        <v>110.84007</v>
      </c>
    </row>
    <row r="179" spans="2:8" ht="12">
      <c r="B179">
        <v>16.27</v>
      </c>
      <c r="C179">
        <v>5.9926</v>
      </c>
      <c r="D179">
        <v>30.9432</v>
      </c>
      <c r="E179">
        <v>24.3493</v>
      </c>
      <c r="F179">
        <v>3.4284</v>
      </c>
      <c r="G179">
        <v>11.27235</v>
      </c>
      <c r="H179">
        <v>110.95421</v>
      </c>
    </row>
    <row r="180" spans="2:8" ht="12">
      <c r="B180">
        <v>16.412</v>
      </c>
      <c r="C180">
        <v>5.9672</v>
      </c>
      <c r="D180">
        <v>30.9505</v>
      </c>
      <c r="E180">
        <v>24.3581</v>
      </c>
      <c r="F180">
        <v>3.2545</v>
      </c>
      <c r="G180">
        <v>11.28269</v>
      </c>
      <c r="H180">
        <v>110.99394</v>
      </c>
    </row>
    <row r="181" spans="2:8" ht="12">
      <c r="B181">
        <v>16.574</v>
      </c>
      <c r="C181">
        <v>5.9456</v>
      </c>
      <c r="D181">
        <v>30.9507</v>
      </c>
      <c r="E181">
        <v>24.3607</v>
      </c>
      <c r="F181">
        <v>3.9422</v>
      </c>
      <c r="G181">
        <v>11.29711</v>
      </c>
      <c r="H181">
        <v>111.07851</v>
      </c>
    </row>
    <row r="182" spans="2:8" ht="12">
      <c r="B182">
        <v>16.757</v>
      </c>
      <c r="C182">
        <v>5.923</v>
      </c>
      <c r="D182">
        <v>30.9487</v>
      </c>
      <c r="E182">
        <v>24.3618</v>
      </c>
      <c r="F182">
        <v>4.1173</v>
      </c>
      <c r="G182">
        <v>11.30923</v>
      </c>
      <c r="H182">
        <v>111.13641</v>
      </c>
    </row>
    <row r="183" spans="2:8" ht="12">
      <c r="B183">
        <v>16.952</v>
      </c>
      <c r="C183">
        <v>5.8987</v>
      </c>
      <c r="D183">
        <v>30.9482</v>
      </c>
      <c r="E183">
        <v>24.3643</v>
      </c>
      <c r="F183">
        <v>3.8239</v>
      </c>
      <c r="G183">
        <v>11.32247</v>
      </c>
      <c r="H183">
        <v>111.20151</v>
      </c>
    </row>
    <row r="184" spans="2:8" ht="12">
      <c r="B184">
        <v>17.134</v>
      </c>
      <c r="C184">
        <v>5.8732</v>
      </c>
      <c r="D184">
        <v>30.9546</v>
      </c>
      <c r="E184">
        <v>24.3723</v>
      </c>
      <c r="F184">
        <v>4.1926</v>
      </c>
      <c r="G184">
        <v>11.331</v>
      </c>
      <c r="H184">
        <v>111.2223</v>
      </c>
    </row>
    <row r="185" spans="2:8" ht="12">
      <c r="B185">
        <v>17.317</v>
      </c>
      <c r="C185">
        <v>5.8488</v>
      </c>
      <c r="D185">
        <v>30.9186</v>
      </c>
      <c r="E185">
        <v>24.3467</v>
      </c>
      <c r="F185">
        <v>3.7299</v>
      </c>
      <c r="G185">
        <v>11.3407</v>
      </c>
      <c r="H185">
        <v>111.22614</v>
      </c>
    </row>
    <row r="186" spans="2:8" ht="12">
      <c r="B186">
        <v>17.506</v>
      </c>
      <c r="C186">
        <v>5.8034</v>
      </c>
      <c r="D186">
        <v>30.8509</v>
      </c>
      <c r="E186">
        <v>24.2985</v>
      </c>
      <c r="F186">
        <v>3.222</v>
      </c>
      <c r="G186">
        <v>11.3509</v>
      </c>
      <c r="H186">
        <v>111.15598</v>
      </c>
    </row>
    <row r="187" spans="2:8" ht="12">
      <c r="B187">
        <v>17.699</v>
      </c>
      <c r="C187">
        <v>5.7225</v>
      </c>
      <c r="D187">
        <v>30.8549</v>
      </c>
      <c r="E187">
        <v>24.311</v>
      </c>
      <c r="F187">
        <v>2.8393</v>
      </c>
      <c r="G187">
        <v>11.36714</v>
      </c>
      <c r="H187">
        <v>111.10235</v>
      </c>
    </row>
    <row r="188" spans="2:8" ht="12">
      <c r="B188">
        <v>17.888</v>
      </c>
      <c r="C188">
        <v>5.6335</v>
      </c>
      <c r="D188">
        <v>30.8677</v>
      </c>
      <c r="E188">
        <v>24.3312</v>
      </c>
      <c r="F188">
        <v>2.4937</v>
      </c>
      <c r="G188">
        <v>11.38186</v>
      </c>
      <c r="H188">
        <v>111.0181</v>
      </c>
    </row>
    <row r="189" spans="2:8" ht="12">
      <c r="B189">
        <v>18.049</v>
      </c>
      <c r="C189">
        <v>5.5489</v>
      </c>
      <c r="D189">
        <v>30.9047</v>
      </c>
      <c r="E189">
        <v>24.37</v>
      </c>
      <c r="F189">
        <v>2.5656</v>
      </c>
      <c r="G189">
        <v>11.38688</v>
      </c>
      <c r="H189">
        <v>110.86818</v>
      </c>
    </row>
    <row r="190" spans="2:8" ht="12">
      <c r="B190">
        <v>18.154</v>
      </c>
      <c r="C190">
        <v>5.4792</v>
      </c>
      <c r="D190">
        <v>30.9258</v>
      </c>
      <c r="E190">
        <v>24.3945</v>
      </c>
      <c r="F190">
        <v>2.3256</v>
      </c>
      <c r="G190">
        <v>11.38815</v>
      </c>
      <c r="H190">
        <v>110.71001</v>
      </c>
    </row>
    <row r="191" spans="2:8" ht="12">
      <c r="B191">
        <v>18.219</v>
      </c>
      <c r="C191">
        <v>5.4212</v>
      </c>
      <c r="D191">
        <v>30.9704</v>
      </c>
      <c r="E191">
        <v>24.4363</v>
      </c>
      <c r="F191">
        <v>2.3789</v>
      </c>
      <c r="G191">
        <v>11.38129</v>
      </c>
      <c r="H191">
        <v>110.52135</v>
      </c>
    </row>
    <row r="192" spans="2:8" ht="12">
      <c r="B192">
        <v>18.265</v>
      </c>
      <c r="C192">
        <v>5.3832</v>
      </c>
      <c r="D192">
        <v>30.9713</v>
      </c>
      <c r="E192">
        <v>24.4412</v>
      </c>
      <c r="F192">
        <v>2.6642</v>
      </c>
      <c r="G192">
        <v>11.37152</v>
      </c>
      <c r="H192">
        <v>110.32571</v>
      </c>
    </row>
    <row r="193" spans="2:8" ht="12">
      <c r="B193">
        <v>18.313</v>
      </c>
      <c r="C193">
        <v>5.3521</v>
      </c>
      <c r="D193">
        <v>30.9812</v>
      </c>
      <c r="E193">
        <v>24.4524</v>
      </c>
      <c r="F193">
        <v>2.8822</v>
      </c>
      <c r="G193">
        <v>11.35699</v>
      </c>
      <c r="H193">
        <v>110.10923</v>
      </c>
    </row>
    <row r="194" spans="2:8" ht="12">
      <c r="B194">
        <v>18.38</v>
      </c>
      <c r="C194">
        <v>5.3244</v>
      </c>
      <c r="D194">
        <v>30.9974</v>
      </c>
      <c r="E194">
        <v>24.4683</v>
      </c>
      <c r="F194">
        <v>2.9785</v>
      </c>
      <c r="G194">
        <v>11.34791</v>
      </c>
      <c r="H194">
        <v>109.9595</v>
      </c>
    </row>
    <row r="195" spans="2:8" ht="12">
      <c r="B195">
        <v>18.472</v>
      </c>
      <c r="C195">
        <v>5.3046</v>
      </c>
      <c r="D195">
        <v>31.0118</v>
      </c>
      <c r="E195">
        <v>24.4818</v>
      </c>
      <c r="F195">
        <v>2.3267</v>
      </c>
      <c r="G195">
        <v>11.33849</v>
      </c>
      <c r="H195">
        <v>109.82601</v>
      </c>
    </row>
    <row r="196" spans="2:8" ht="12">
      <c r="B196">
        <v>18.591</v>
      </c>
      <c r="C196">
        <v>5.2926</v>
      </c>
      <c r="D196">
        <v>31.0199</v>
      </c>
      <c r="E196">
        <v>24.4896</v>
      </c>
      <c r="F196">
        <v>2.2235</v>
      </c>
      <c r="G196">
        <v>11.32908</v>
      </c>
      <c r="H196">
        <v>109.70876</v>
      </c>
    </row>
    <row r="197" spans="2:8" ht="12">
      <c r="B197">
        <v>18.74</v>
      </c>
      <c r="C197">
        <v>5.2854</v>
      </c>
      <c r="D197">
        <v>31.0238</v>
      </c>
      <c r="E197">
        <v>24.4935</v>
      </c>
      <c r="F197">
        <v>2.0264</v>
      </c>
      <c r="G197">
        <v>11.32028</v>
      </c>
      <c r="H197">
        <v>109.60735</v>
      </c>
    </row>
    <row r="198" spans="2:8" ht="12">
      <c r="B198">
        <v>18.897</v>
      </c>
      <c r="C198">
        <v>5.2805</v>
      </c>
      <c r="D198">
        <v>31.0164</v>
      </c>
      <c r="E198">
        <v>24.4882</v>
      </c>
      <c r="F198">
        <v>2.2212</v>
      </c>
      <c r="G198">
        <v>11.32361</v>
      </c>
      <c r="H198">
        <v>109.62114</v>
      </c>
    </row>
    <row r="199" spans="2:8" ht="12">
      <c r="B199">
        <v>19.054</v>
      </c>
      <c r="C199">
        <v>5.2729</v>
      </c>
      <c r="D199">
        <v>31.0173</v>
      </c>
      <c r="E199">
        <v>24.4897</v>
      </c>
      <c r="F199">
        <v>2.2165</v>
      </c>
      <c r="G199">
        <v>11.32573</v>
      </c>
      <c r="H199">
        <v>109.62232</v>
      </c>
    </row>
    <row r="200" spans="2:8" ht="12">
      <c r="B200">
        <v>19.206</v>
      </c>
      <c r="C200">
        <v>5.2645</v>
      </c>
      <c r="D200">
        <v>31.0208</v>
      </c>
      <c r="E200">
        <v>24.4934</v>
      </c>
      <c r="F200">
        <v>2.0542</v>
      </c>
      <c r="G200">
        <v>11.32561</v>
      </c>
      <c r="H200">
        <v>109.60132</v>
      </c>
    </row>
    <row r="201" spans="2:8" ht="12">
      <c r="B201">
        <v>19.356</v>
      </c>
      <c r="C201">
        <v>5.2579</v>
      </c>
      <c r="D201">
        <v>31.0262</v>
      </c>
      <c r="E201">
        <v>24.4984</v>
      </c>
      <c r="F201">
        <v>1.7875</v>
      </c>
      <c r="G201">
        <v>11.3269</v>
      </c>
      <c r="H201">
        <v>109.6001</v>
      </c>
    </row>
    <row r="202" spans="2:8" ht="12">
      <c r="B202">
        <v>19.508</v>
      </c>
      <c r="C202">
        <v>5.2524</v>
      </c>
      <c r="D202">
        <v>31.008</v>
      </c>
      <c r="E202">
        <v>24.4846</v>
      </c>
      <c r="F202">
        <v>1.581</v>
      </c>
      <c r="G202">
        <v>11.3289</v>
      </c>
      <c r="H202">
        <v>109.59177</v>
      </c>
    </row>
    <row r="203" spans="2:8" ht="12">
      <c r="B203">
        <v>19.678</v>
      </c>
      <c r="C203">
        <v>5.2371</v>
      </c>
      <c r="D203">
        <v>30.9659</v>
      </c>
      <c r="E203">
        <v>24.4529</v>
      </c>
      <c r="F203">
        <v>1.777</v>
      </c>
      <c r="G203">
        <v>11.33878</v>
      </c>
      <c r="H203">
        <v>109.61637</v>
      </c>
    </row>
    <row r="204" spans="2:8" ht="12">
      <c r="B204">
        <v>19.857</v>
      </c>
      <c r="C204">
        <v>5.2006</v>
      </c>
      <c r="D204">
        <v>30.9545</v>
      </c>
      <c r="E204">
        <v>24.4479</v>
      </c>
      <c r="F204">
        <v>1.6448</v>
      </c>
      <c r="G204">
        <v>11.34983</v>
      </c>
      <c r="H204">
        <v>109.61832</v>
      </c>
    </row>
    <row r="205" spans="2:8" ht="12">
      <c r="B205">
        <v>20.028</v>
      </c>
      <c r="C205">
        <v>5.154</v>
      </c>
      <c r="D205">
        <v>30.9749</v>
      </c>
      <c r="E205">
        <v>24.4691</v>
      </c>
      <c r="F205">
        <v>2.1052</v>
      </c>
      <c r="G205">
        <v>11.36041</v>
      </c>
      <c r="H205">
        <v>109.61127</v>
      </c>
    </row>
    <row r="206" spans="2:8" ht="12">
      <c r="B206">
        <v>20.182</v>
      </c>
      <c r="C206">
        <v>5.1139</v>
      </c>
      <c r="D206">
        <v>30.9872</v>
      </c>
      <c r="E206">
        <v>24.4832</v>
      </c>
      <c r="F206">
        <v>1.9463</v>
      </c>
      <c r="G206">
        <v>11.36052</v>
      </c>
      <c r="H206">
        <v>109.51465</v>
      </c>
    </row>
    <row r="207" spans="2:8" ht="12">
      <c r="B207">
        <v>20.317</v>
      </c>
      <c r="C207">
        <v>5.0809</v>
      </c>
      <c r="D207">
        <v>31.0025</v>
      </c>
      <c r="E207">
        <v>24.4988</v>
      </c>
      <c r="F207">
        <v>1.9057</v>
      </c>
      <c r="G207">
        <v>11.3613</v>
      </c>
      <c r="H207">
        <v>109.44572</v>
      </c>
    </row>
    <row r="208" spans="2:8" ht="12">
      <c r="B208">
        <v>20.44</v>
      </c>
      <c r="C208">
        <v>5.0544</v>
      </c>
      <c r="D208">
        <v>31.008</v>
      </c>
      <c r="E208">
        <v>24.506</v>
      </c>
      <c r="F208">
        <v>1.8292</v>
      </c>
      <c r="G208">
        <v>11.35835</v>
      </c>
      <c r="H208">
        <v>109.35071</v>
      </c>
    </row>
    <row r="209" spans="2:8" ht="12">
      <c r="B209">
        <v>20.559</v>
      </c>
      <c r="C209">
        <v>5.0296</v>
      </c>
      <c r="D209">
        <v>31.0061</v>
      </c>
      <c r="E209">
        <v>24.5072</v>
      </c>
      <c r="F209">
        <v>1.8269</v>
      </c>
      <c r="G209">
        <v>11.35826</v>
      </c>
      <c r="H209">
        <v>109.28278</v>
      </c>
    </row>
    <row r="210" spans="2:8" ht="12">
      <c r="B210">
        <v>20.663</v>
      </c>
      <c r="C210">
        <v>5.0039</v>
      </c>
      <c r="D210">
        <v>31.0028</v>
      </c>
      <c r="E210">
        <v>24.5073</v>
      </c>
      <c r="F210">
        <v>1.9869</v>
      </c>
      <c r="G210">
        <v>11.3552</v>
      </c>
      <c r="H210">
        <v>109.18276</v>
      </c>
    </row>
    <row r="211" spans="2:8" ht="12">
      <c r="B211">
        <v>20.766</v>
      </c>
      <c r="C211">
        <v>4.9745</v>
      </c>
      <c r="D211">
        <v>30.9908</v>
      </c>
      <c r="E211">
        <v>24.5009</v>
      </c>
      <c r="F211">
        <v>1.8524</v>
      </c>
      <c r="G211">
        <v>11.35222</v>
      </c>
      <c r="H211">
        <v>109.06752</v>
      </c>
    </row>
    <row r="212" spans="2:8" ht="12">
      <c r="B212">
        <v>20.887</v>
      </c>
      <c r="C212">
        <v>4.9381</v>
      </c>
      <c r="D212">
        <v>31.0002</v>
      </c>
      <c r="E212">
        <v>24.5121</v>
      </c>
      <c r="F212">
        <v>1.6286</v>
      </c>
      <c r="G212">
        <v>11.35661</v>
      </c>
      <c r="H212">
        <v>109.01982</v>
      </c>
    </row>
    <row r="213" spans="2:8" ht="12">
      <c r="B213">
        <v>21.018</v>
      </c>
      <c r="C213">
        <v>4.9045</v>
      </c>
      <c r="D213">
        <v>31.0222</v>
      </c>
      <c r="E213">
        <v>24.5332</v>
      </c>
      <c r="F213">
        <v>1.7492</v>
      </c>
      <c r="G213">
        <v>11.35045</v>
      </c>
      <c r="H213">
        <v>108.88728</v>
      </c>
    </row>
    <row r="214" spans="2:8" ht="12">
      <c r="B214">
        <v>21.156</v>
      </c>
      <c r="C214">
        <v>4.8812</v>
      </c>
      <c r="D214">
        <v>31.0406</v>
      </c>
      <c r="E214">
        <v>24.5501</v>
      </c>
      <c r="F214">
        <v>1.2668</v>
      </c>
      <c r="G214">
        <v>11.33931</v>
      </c>
      <c r="H214">
        <v>108.73203</v>
      </c>
    </row>
    <row r="215" spans="2:8" ht="12">
      <c r="B215">
        <v>21.292</v>
      </c>
      <c r="C215">
        <v>4.8682</v>
      </c>
      <c r="D215">
        <v>31.0503</v>
      </c>
      <c r="E215">
        <v>24.5592</v>
      </c>
      <c r="F215">
        <v>1.5045</v>
      </c>
      <c r="G215">
        <v>11.32741</v>
      </c>
      <c r="H215">
        <v>108.5905</v>
      </c>
    </row>
    <row r="216" spans="2:8" ht="12">
      <c r="B216">
        <v>21.423</v>
      </c>
      <c r="C216">
        <v>4.8611</v>
      </c>
      <c r="D216">
        <v>31.0493</v>
      </c>
      <c r="E216">
        <v>24.5592</v>
      </c>
      <c r="F216">
        <v>1.3955</v>
      </c>
      <c r="G216">
        <v>11.31376</v>
      </c>
      <c r="H216">
        <v>108.44003</v>
      </c>
    </row>
    <row r="217" spans="2:8" ht="12">
      <c r="B217">
        <v>21.562</v>
      </c>
      <c r="C217">
        <v>4.8545</v>
      </c>
      <c r="D217">
        <v>31.0481</v>
      </c>
      <c r="E217">
        <v>24.5589</v>
      </c>
      <c r="F217">
        <v>1.2911</v>
      </c>
      <c r="G217">
        <v>11.29692</v>
      </c>
      <c r="H217">
        <v>108.26048</v>
      </c>
    </row>
    <row r="218" spans="2:8" ht="12">
      <c r="B218">
        <v>21.699</v>
      </c>
      <c r="C218">
        <v>4.8477</v>
      </c>
      <c r="D218">
        <v>31.0544</v>
      </c>
      <c r="E218">
        <v>24.5646</v>
      </c>
      <c r="F218">
        <v>1.3804</v>
      </c>
      <c r="G218">
        <v>11.28111</v>
      </c>
      <c r="H218">
        <v>108.09549</v>
      </c>
    </row>
    <row r="219" spans="2:8" ht="12">
      <c r="B219">
        <v>21.849</v>
      </c>
      <c r="C219">
        <v>4.844</v>
      </c>
      <c r="D219">
        <v>31.0515</v>
      </c>
      <c r="E219">
        <v>24.5626</v>
      </c>
      <c r="F219">
        <v>1.7074</v>
      </c>
      <c r="G219">
        <v>11.2634</v>
      </c>
      <c r="H219">
        <v>107.91409</v>
      </c>
    </row>
    <row r="220" spans="2:8" ht="12">
      <c r="B220">
        <v>22.009</v>
      </c>
      <c r="C220">
        <v>4.8395</v>
      </c>
      <c r="D220">
        <v>31.0463</v>
      </c>
      <c r="E220">
        <v>24.5591</v>
      </c>
      <c r="F220">
        <v>1.3108</v>
      </c>
      <c r="G220">
        <v>11.24736</v>
      </c>
      <c r="H220">
        <v>107.74491</v>
      </c>
    </row>
    <row r="221" spans="2:8" ht="12">
      <c r="B221">
        <v>22.158</v>
      </c>
      <c r="C221">
        <v>4.8326</v>
      </c>
      <c r="D221">
        <v>31.0478</v>
      </c>
      <c r="E221">
        <v>24.5609</v>
      </c>
      <c r="F221">
        <v>2.3812</v>
      </c>
      <c r="G221">
        <v>11.23756</v>
      </c>
      <c r="H221">
        <v>107.63376</v>
      </c>
    </row>
    <row r="222" spans="2:8" ht="12">
      <c r="B222">
        <v>22.316</v>
      </c>
      <c r="C222">
        <v>4.8259</v>
      </c>
      <c r="D222">
        <v>31.0469</v>
      </c>
      <c r="E222">
        <v>24.561</v>
      </c>
      <c r="F222">
        <v>1.4685</v>
      </c>
      <c r="G222">
        <v>11.22582</v>
      </c>
      <c r="H222">
        <v>107.50327</v>
      </c>
    </row>
    <row r="223" spans="2:8" ht="12">
      <c r="B223">
        <v>22.47</v>
      </c>
      <c r="C223">
        <v>4.819</v>
      </c>
      <c r="D223">
        <v>31.0455</v>
      </c>
      <c r="E223">
        <v>24.5605</v>
      </c>
      <c r="F223">
        <v>1.3039</v>
      </c>
      <c r="G223">
        <v>11.2221</v>
      </c>
      <c r="H223">
        <v>107.44834</v>
      </c>
    </row>
    <row r="224" spans="2:8" ht="12">
      <c r="B224">
        <v>22.624</v>
      </c>
      <c r="C224">
        <v>4.8105</v>
      </c>
      <c r="D224">
        <v>31.0331</v>
      </c>
      <c r="E224">
        <v>24.5516</v>
      </c>
      <c r="F224">
        <v>1.3526</v>
      </c>
      <c r="G224">
        <v>11.21906</v>
      </c>
      <c r="H224">
        <v>107.38829</v>
      </c>
    </row>
    <row r="225" spans="2:8" ht="12">
      <c r="B225">
        <v>22.777</v>
      </c>
      <c r="C225">
        <v>4.7963</v>
      </c>
      <c r="D225">
        <v>31.0284</v>
      </c>
      <c r="E225">
        <v>24.5494</v>
      </c>
      <c r="F225">
        <v>1.7341</v>
      </c>
      <c r="G225">
        <v>11.21488</v>
      </c>
      <c r="H225">
        <v>107.30784</v>
      </c>
    </row>
    <row r="226" spans="2:8" ht="12">
      <c r="B226">
        <v>22.917</v>
      </c>
      <c r="C226">
        <v>4.7789</v>
      </c>
      <c r="D226">
        <v>31.0416</v>
      </c>
      <c r="E226">
        <v>24.5616</v>
      </c>
      <c r="F226">
        <v>1.3885</v>
      </c>
      <c r="G226">
        <v>11.21503</v>
      </c>
      <c r="H226">
        <v>107.27311</v>
      </c>
    </row>
    <row r="227" spans="2:8" ht="12">
      <c r="B227">
        <v>23.057</v>
      </c>
      <c r="C227">
        <v>4.7668</v>
      </c>
      <c r="D227">
        <v>31.0492</v>
      </c>
      <c r="E227">
        <v>24.5689</v>
      </c>
      <c r="F227">
        <v>1.4245</v>
      </c>
      <c r="G227">
        <v>11.21372</v>
      </c>
      <c r="H227">
        <v>107.23428</v>
      </c>
    </row>
    <row r="228" spans="2:8" ht="12">
      <c r="B228">
        <v>23.191</v>
      </c>
      <c r="C228">
        <v>4.7591</v>
      </c>
      <c r="D228">
        <v>31.0564</v>
      </c>
      <c r="E228">
        <v>24.5754</v>
      </c>
      <c r="F228">
        <v>1.4419</v>
      </c>
      <c r="G228">
        <v>11.20773</v>
      </c>
      <c r="H228">
        <v>107.16184</v>
      </c>
    </row>
    <row r="229" spans="2:8" ht="12">
      <c r="B229">
        <v>23.338</v>
      </c>
      <c r="C229">
        <v>4.7541</v>
      </c>
      <c r="D229">
        <v>31.0404</v>
      </c>
      <c r="E229">
        <v>24.5633</v>
      </c>
      <c r="F229">
        <v>1.2633</v>
      </c>
      <c r="G229">
        <v>11.20837</v>
      </c>
      <c r="H229">
        <v>107.14373</v>
      </c>
    </row>
    <row r="230" spans="2:8" ht="12">
      <c r="B230">
        <v>23.504</v>
      </c>
      <c r="C230">
        <v>4.7411</v>
      </c>
      <c r="D230">
        <v>31.001</v>
      </c>
      <c r="E230">
        <v>24.5333</v>
      </c>
      <c r="F230">
        <v>1.312</v>
      </c>
      <c r="G230">
        <v>11.21056</v>
      </c>
      <c r="H230">
        <v>107.10269</v>
      </c>
    </row>
    <row r="231" spans="2:8" ht="12">
      <c r="B231">
        <v>23.664</v>
      </c>
      <c r="C231">
        <v>4.7078</v>
      </c>
      <c r="D231">
        <v>30.9695</v>
      </c>
      <c r="E231">
        <v>24.5118</v>
      </c>
      <c r="F231">
        <v>1.5602</v>
      </c>
      <c r="G231">
        <v>11.22377</v>
      </c>
      <c r="H231">
        <v>107.11957</v>
      </c>
    </row>
    <row r="232" spans="2:8" ht="12">
      <c r="B232">
        <v>23.828</v>
      </c>
      <c r="C232">
        <v>4.6483</v>
      </c>
      <c r="D232">
        <v>30.8807</v>
      </c>
      <c r="E232">
        <v>24.4475</v>
      </c>
      <c r="F232">
        <v>1.4326</v>
      </c>
      <c r="G232">
        <v>11.23835</v>
      </c>
      <c r="H232">
        <v>107.0398</v>
      </c>
    </row>
    <row r="233" spans="2:8" ht="12">
      <c r="B233">
        <v>23.989</v>
      </c>
      <c r="C233">
        <v>4.5501</v>
      </c>
      <c r="D233">
        <v>30.9569</v>
      </c>
      <c r="E233">
        <v>24.5178</v>
      </c>
      <c r="F233">
        <v>1.2969</v>
      </c>
      <c r="G233">
        <v>11.24996</v>
      </c>
      <c r="H233">
        <v>106.94691</v>
      </c>
    </row>
    <row r="234" spans="2:8" ht="12">
      <c r="B234">
        <v>24.162</v>
      </c>
      <c r="C234">
        <v>4.4752</v>
      </c>
      <c r="D234">
        <v>31.0217</v>
      </c>
      <c r="E234">
        <v>24.5768</v>
      </c>
      <c r="F234">
        <v>1.4894</v>
      </c>
      <c r="G234">
        <v>11.25027</v>
      </c>
      <c r="H234">
        <v>106.7991</v>
      </c>
    </row>
    <row r="235" spans="2:8" ht="12">
      <c r="B235">
        <v>24.336</v>
      </c>
      <c r="C235">
        <v>4.4353</v>
      </c>
      <c r="D235">
        <v>31.055</v>
      </c>
      <c r="E235">
        <v>24.6071</v>
      </c>
      <c r="F235">
        <v>1.1879</v>
      </c>
      <c r="G235">
        <v>11.24147</v>
      </c>
      <c r="H235">
        <v>106.63462</v>
      </c>
    </row>
    <row r="236" spans="2:8" ht="12">
      <c r="B236">
        <v>24.514</v>
      </c>
      <c r="C236">
        <v>4.4146</v>
      </c>
      <c r="D236">
        <v>31.072</v>
      </c>
      <c r="E236">
        <v>24.6227</v>
      </c>
      <c r="F236">
        <v>1.2076</v>
      </c>
      <c r="G236">
        <v>11.23196</v>
      </c>
      <c r="H236">
        <v>106.50234</v>
      </c>
    </row>
    <row r="237" spans="2:8" ht="12">
      <c r="B237">
        <v>24.703</v>
      </c>
      <c r="C237">
        <v>4.4048</v>
      </c>
      <c r="D237">
        <v>31.0806</v>
      </c>
      <c r="E237">
        <v>24.6305</v>
      </c>
      <c r="F237">
        <v>1.2505</v>
      </c>
      <c r="G237">
        <v>11.21719</v>
      </c>
      <c r="H237">
        <v>106.34256</v>
      </c>
    </row>
    <row r="238" spans="2:8" ht="12">
      <c r="B238">
        <v>24.869</v>
      </c>
      <c r="C238">
        <v>4.3998</v>
      </c>
      <c r="D238">
        <v>31.0802</v>
      </c>
      <c r="E238">
        <v>24.6307</v>
      </c>
      <c r="F238">
        <v>1.0638</v>
      </c>
      <c r="G238">
        <v>11.20642</v>
      </c>
      <c r="H238">
        <v>106.2271</v>
      </c>
    </row>
    <row r="239" spans="2:8" ht="12">
      <c r="B239">
        <v>25.016</v>
      </c>
      <c r="C239">
        <v>4.3957</v>
      </c>
      <c r="D239">
        <v>31.0813</v>
      </c>
      <c r="E239">
        <v>24.632</v>
      </c>
      <c r="F239">
        <v>1.1717</v>
      </c>
      <c r="G239">
        <v>11.18985</v>
      </c>
      <c r="H239">
        <v>106.06023</v>
      </c>
    </row>
    <row r="240" spans="2:8" ht="12">
      <c r="B240">
        <v>25.148</v>
      </c>
      <c r="C240">
        <v>4.3922</v>
      </c>
      <c r="D240">
        <v>31.0822</v>
      </c>
      <c r="E240">
        <v>24.633</v>
      </c>
      <c r="F240">
        <v>1.2412</v>
      </c>
      <c r="G240">
        <v>11.18806</v>
      </c>
      <c r="H240">
        <v>106.03477</v>
      </c>
    </row>
    <row r="241" spans="2:8" ht="12">
      <c r="B241">
        <v>25.279</v>
      </c>
      <c r="C241">
        <v>4.3899</v>
      </c>
      <c r="D241">
        <v>31.088</v>
      </c>
      <c r="E241">
        <v>24.6378</v>
      </c>
      <c r="F241">
        <v>1.0928</v>
      </c>
      <c r="G241">
        <v>11.17864</v>
      </c>
      <c r="H241">
        <v>105.94361</v>
      </c>
    </row>
    <row r="242" spans="2:8" ht="12">
      <c r="B242">
        <v>25.4</v>
      </c>
      <c r="C242">
        <v>4.39</v>
      </c>
      <c r="D242">
        <v>31.0897</v>
      </c>
      <c r="E242">
        <v>24.6392</v>
      </c>
      <c r="F242">
        <v>1.167</v>
      </c>
      <c r="G242">
        <v>11.17223</v>
      </c>
      <c r="H242">
        <v>105.88436</v>
      </c>
    </row>
    <row r="243" spans="2:8" ht="12">
      <c r="B243">
        <v>25.517</v>
      </c>
      <c r="C243">
        <v>4.392</v>
      </c>
      <c r="D243">
        <v>31.0882</v>
      </c>
      <c r="E243">
        <v>24.6378</v>
      </c>
      <c r="F243">
        <v>1.1798</v>
      </c>
      <c r="G243">
        <v>11.16223</v>
      </c>
      <c r="H243">
        <v>105.79359</v>
      </c>
    </row>
    <row r="244" spans="2:8" ht="12">
      <c r="B244">
        <v>25.634</v>
      </c>
      <c r="C244">
        <v>4.3942</v>
      </c>
      <c r="D244">
        <v>31.0858</v>
      </c>
      <c r="E244">
        <v>24.6356</v>
      </c>
      <c r="F244">
        <v>1.0905</v>
      </c>
      <c r="G244">
        <v>11.15636</v>
      </c>
      <c r="H244">
        <v>105.74191</v>
      </c>
    </row>
    <row r="245" spans="2:8" ht="12">
      <c r="B245">
        <v>25.738</v>
      </c>
      <c r="C245">
        <v>4.3953</v>
      </c>
      <c r="D245">
        <v>31.0817</v>
      </c>
      <c r="E245">
        <v>24.6323</v>
      </c>
      <c r="F245">
        <v>1.2354</v>
      </c>
      <c r="G245">
        <v>11.14854</v>
      </c>
      <c r="H245">
        <v>105.66792</v>
      </c>
    </row>
    <row r="246" spans="2:8" ht="12">
      <c r="B246">
        <v>25.842</v>
      </c>
      <c r="C246">
        <v>4.394</v>
      </c>
      <c r="D246">
        <v>31.0792</v>
      </c>
      <c r="E246">
        <v>24.6304</v>
      </c>
      <c r="F246">
        <v>1.0928</v>
      </c>
      <c r="G246">
        <v>11.14587</v>
      </c>
      <c r="H246">
        <v>105.6375</v>
      </c>
    </row>
    <row r="247" spans="2:8" ht="12">
      <c r="B247">
        <v>25.967</v>
      </c>
      <c r="C247">
        <v>4.3919</v>
      </c>
      <c r="D247">
        <v>31.0811</v>
      </c>
      <c r="E247">
        <v>24.6322</v>
      </c>
      <c r="F247">
        <v>1.1543</v>
      </c>
      <c r="G247">
        <v>11.13641</v>
      </c>
      <c r="H247">
        <v>105.54381</v>
      </c>
    </row>
    <row r="248" spans="2:8" ht="12">
      <c r="B248">
        <v>26.113</v>
      </c>
      <c r="C248">
        <v>4.3907</v>
      </c>
      <c r="D248">
        <v>31.0812</v>
      </c>
      <c r="E248">
        <v>24.6323</v>
      </c>
      <c r="F248">
        <v>1.1624</v>
      </c>
      <c r="G248">
        <v>11.13591</v>
      </c>
      <c r="H248">
        <v>105.53596</v>
      </c>
    </row>
    <row r="249" spans="2:8" ht="12">
      <c r="B249">
        <v>26.28</v>
      </c>
      <c r="C249">
        <v>4.39</v>
      </c>
      <c r="D249">
        <v>31.0771</v>
      </c>
      <c r="E249">
        <v>24.6292</v>
      </c>
      <c r="F249">
        <v>1.0395</v>
      </c>
      <c r="G249">
        <v>11.13099</v>
      </c>
      <c r="H249">
        <v>105.48457</v>
      </c>
    </row>
    <row r="250" spans="2:8" ht="12">
      <c r="B250">
        <v>26.462</v>
      </c>
      <c r="C250">
        <v>4.3875</v>
      </c>
      <c r="D250">
        <v>31.0771</v>
      </c>
      <c r="E250">
        <v>24.6294</v>
      </c>
      <c r="F250">
        <v>0.9757</v>
      </c>
      <c r="G250">
        <v>11.13088</v>
      </c>
      <c r="H250">
        <v>105.47705</v>
      </c>
    </row>
    <row r="251" spans="2:8" ht="12">
      <c r="B251">
        <v>26.64</v>
      </c>
      <c r="C251">
        <v>4.3846</v>
      </c>
      <c r="D251">
        <v>31.0796</v>
      </c>
      <c r="E251">
        <v>24.6317</v>
      </c>
      <c r="F251">
        <v>1.0743</v>
      </c>
      <c r="G251">
        <v>11.1258</v>
      </c>
      <c r="H251">
        <v>105.42303</v>
      </c>
    </row>
    <row r="252" spans="2:8" ht="12">
      <c r="B252">
        <v>26.793</v>
      </c>
      <c r="C252">
        <v>4.3831</v>
      </c>
      <c r="D252">
        <v>31.0808</v>
      </c>
      <c r="E252">
        <v>24.6328</v>
      </c>
      <c r="F252">
        <v>1.0592</v>
      </c>
      <c r="G252">
        <v>11.1253</v>
      </c>
      <c r="H252">
        <v>105.41524</v>
      </c>
    </row>
    <row r="253" spans="2:8" ht="12">
      <c r="B253">
        <v>26.939</v>
      </c>
      <c r="C253">
        <v>4.382</v>
      </c>
      <c r="D253">
        <v>31.0811</v>
      </c>
      <c r="E253">
        <v>24.6331</v>
      </c>
      <c r="F253">
        <v>1.0313</v>
      </c>
      <c r="G253">
        <v>11.125</v>
      </c>
      <c r="H253">
        <v>105.40985</v>
      </c>
    </row>
    <row r="254" spans="2:8" ht="12">
      <c r="B254">
        <v>27.098</v>
      </c>
      <c r="C254">
        <v>4.3816</v>
      </c>
      <c r="D254">
        <v>31.0814</v>
      </c>
      <c r="E254">
        <v>24.6334</v>
      </c>
      <c r="F254">
        <v>1.0603</v>
      </c>
      <c r="G254">
        <v>11.12224</v>
      </c>
      <c r="H254">
        <v>105.38278</v>
      </c>
    </row>
    <row r="255" spans="2:8" ht="12">
      <c r="B255">
        <v>27.257</v>
      </c>
      <c r="C255">
        <v>4.3813</v>
      </c>
      <c r="D255">
        <v>31.0812</v>
      </c>
      <c r="E255">
        <v>24.6333</v>
      </c>
      <c r="F255">
        <v>1.2389</v>
      </c>
      <c r="G255">
        <v>11.11946</v>
      </c>
      <c r="H255">
        <v>105.35574</v>
      </c>
    </row>
    <row r="256" spans="2:8" ht="12">
      <c r="B256">
        <v>27.353</v>
      </c>
      <c r="C256">
        <v>4.3813</v>
      </c>
      <c r="D256">
        <v>31.0822</v>
      </c>
      <c r="E256">
        <v>24.6341</v>
      </c>
      <c r="F256">
        <v>1.0789</v>
      </c>
      <c r="G256">
        <v>11.11774</v>
      </c>
      <c r="H256">
        <v>105.34002</v>
      </c>
    </row>
    <row r="257" spans="2:8" ht="12">
      <c r="B257">
        <v>27.376</v>
      </c>
      <c r="C257">
        <v>4.3814</v>
      </c>
      <c r="D257">
        <v>31.0834</v>
      </c>
      <c r="E257">
        <v>24.635</v>
      </c>
      <c r="F257">
        <v>1.0371</v>
      </c>
      <c r="G257">
        <v>11.1174</v>
      </c>
      <c r="H257">
        <v>105.33793</v>
      </c>
    </row>
    <row r="258" spans="2:8" ht="12">
      <c r="B258">
        <v>27.377</v>
      </c>
      <c r="C258">
        <v>4.3825</v>
      </c>
      <c r="D258">
        <v>31.0853</v>
      </c>
      <c r="E258">
        <v>24.6365</v>
      </c>
      <c r="F258">
        <v>1.0499</v>
      </c>
      <c r="G258">
        <v>11.11285</v>
      </c>
      <c r="H258">
        <v>105.29905</v>
      </c>
    </row>
    <row r="259" spans="2:8" ht="12">
      <c r="B259">
        <v>27.377</v>
      </c>
      <c r="C259">
        <v>4.3847</v>
      </c>
      <c r="D259">
        <v>31.0844</v>
      </c>
      <c r="E259">
        <v>24.6355</v>
      </c>
      <c r="F259">
        <v>1.0928</v>
      </c>
      <c r="G259">
        <v>11.11082</v>
      </c>
      <c r="H259">
        <v>105.28472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cp:lastPrinted>2004-08-19T13:02:01Z</cp:lastPrinted>
  <dcterms:created xsi:type="dcterms:W3CDTF">2004-07-22T14:43:01Z</dcterms:created>
  <dcterms:modified xsi:type="dcterms:W3CDTF">2006-03-01T15:00:37Z</dcterms:modified>
  <cp:category/>
  <cp:version/>
  <cp:contentType/>
  <cp:contentStatus/>
</cp:coreProperties>
</file>