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65456" windowWidth="15480" windowHeight="11640" tabRatio="948" activeTab="0"/>
  </bookViews>
  <sheets>
    <sheet name="Cover Sheet" sheetId="1" r:id="rId1"/>
    <sheet name="Coliform" sheetId="2" r:id="rId2"/>
    <sheet name="Chem" sheetId="3" r:id="rId3"/>
    <sheet name="AYC" sheetId="4" r:id="rId4"/>
    <sheet name="BRB" sheetId="5" r:id="rId5"/>
    <sheet name="B1" sheetId="6" r:id="rId6"/>
    <sheet name="B2" sheetId="7" r:id="rId7"/>
    <sheet name="BYC" sheetId="8" r:id="rId8"/>
    <sheet name="C1" sheetId="9" r:id="rId9"/>
    <sheet name="C2" sheetId="10" r:id="rId10"/>
    <sheet name="C3" sheetId="11" r:id="rId11"/>
    <sheet name="C4" sheetId="12" r:id="rId12"/>
    <sheet name="C5" sheetId="13" r:id="rId13"/>
    <sheet name="C6" sheetId="14" r:id="rId14"/>
    <sheet name="D1" sheetId="15" r:id="rId15"/>
    <sheet name="D2" sheetId="16" r:id="rId16"/>
    <sheet name="D3" sheetId="17" r:id="rId17"/>
    <sheet name="DYC" sheetId="18" r:id="rId18"/>
    <sheet name="E1" sheetId="19" r:id="rId19"/>
    <sheet name="E2" sheetId="20" r:id="rId20"/>
    <sheet name="E3" sheetId="21" r:id="rId21"/>
    <sheet name="EE1" sheetId="22" r:id="rId22"/>
    <sheet name="EE2" sheetId="23" r:id="rId23"/>
    <sheet name="EE3" sheetId="24" r:id="rId24"/>
    <sheet name="F1" sheetId="25" r:id="rId25"/>
    <sheet name="F2" sheetId="26" r:id="rId26"/>
    <sheet name="F3" sheetId="27" r:id="rId27"/>
    <sheet name="G2" sheetId="28" r:id="rId28"/>
    <sheet name="H1" sheetId="29" r:id="rId29"/>
    <sheet name="H2" sheetId="30" r:id="rId30"/>
    <sheet name="H3" sheetId="31" r:id="rId31"/>
    <sheet name="HC" sheetId="32" r:id="rId32"/>
    <sheet name="PC" sheetId="33" r:id="rId33"/>
    <sheet name="RNSYS" sheetId="34" r:id="rId34"/>
    <sheet name="SYC" sheetId="35" r:id="rId35"/>
  </sheets>
  <definedNames>
    <definedName name="_xlnm.Print_Area" localSheetId="2">'Chem'!$A$1:$R$36</definedName>
  </definedNames>
  <calcPr fullCalcOnLoad="1"/>
</workbook>
</file>

<file path=xl/sharedStrings.xml><?xml version="1.0" encoding="utf-8"?>
<sst xmlns="http://schemas.openxmlformats.org/spreadsheetml/2006/main" count="938" uniqueCount="227">
  <si>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</si>
  <si>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</si>
  <si>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</si>
  <si>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</si>
  <si>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</si>
  <si>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</si>
  <si>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</si>
  <si>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</si>
  <si>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</si>
  <si>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</si>
  <si>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</si>
  <si>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</si>
  <si>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</si>
  <si>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</si>
  <si>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</si>
  <si>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</si>
  <si>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</si>
  <si>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</si>
  <si>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</si>
  <si>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</si>
  <si>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</si>
  <si>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</si>
  <si>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</si>
  <si>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</si>
  <si>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</si>
  <si>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</si>
  <si>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</si>
  <si>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</si>
  <si>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</si>
  <si>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</si>
  <si>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</si>
  <si>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</si>
  <si>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</si>
  <si>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</si>
  <si>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</si>
  <si>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</si>
  <si>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</si>
  <si>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</si>
  <si>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</si>
  <si>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</si>
  <si>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</si>
  <si>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</si>
  <si>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</si>
  <si>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</si>
  <si>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</si>
  <si>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</si>
  <si>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</si>
  <si>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</si>
  <si>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</si>
  <si>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BBYC</t>
  </si>
  <si>
    <t>QA/QC1</t>
  </si>
  <si>
    <t>QA/QC2</t>
  </si>
  <si>
    <t>QA/QC3</t>
  </si>
  <si>
    <t>QA/QC4</t>
  </si>
  <si>
    <t>QA/QC5</t>
  </si>
  <si>
    <t>QA/QC6</t>
  </si>
  <si>
    <t>Depth</t>
  </si>
  <si>
    <t>Label</t>
  </si>
  <si>
    <t>B2-1m</t>
  </si>
  <si>
    <t>B2-10m</t>
  </si>
  <si>
    <t>C2-1m</t>
  </si>
  <si>
    <t>C2-10m</t>
  </si>
  <si>
    <t>C3-1m</t>
  </si>
  <si>
    <t>C3-10m</t>
  </si>
  <si>
    <t>C6-1m</t>
  </si>
  <si>
    <t>C6-10m</t>
  </si>
  <si>
    <t>D1-1m</t>
  </si>
  <si>
    <t>D1-10m</t>
  </si>
  <si>
    <t>G2-1m</t>
  </si>
  <si>
    <t>G2-10m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</si>
  <si>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</si>
  <si>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</si>
  <si>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</si>
  <si>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</si>
  <si>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</si>
  <si>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</si>
  <si>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</si>
  <si>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</si>
  <si>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</si>
  <si>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</si>
  <si>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</si>
  <si>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</si>
  <si>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</si>
  <si>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</si>
  <si>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</si>
  <si>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</si>
  <si>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</si>
  <si>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</si>
  <si>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</si>
  <si>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</si>
  <si>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</si>
  <si>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</si>
  <si>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</si>
  <si>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</si>
  <si>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</si>
  <si>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</si>
  <si>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</si>
  <si>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</si>
  <si>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</si>
  <si>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</si>
  <si>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</si>
  <si>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</si>
  <si>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</si>
  <si>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</si>
  <si>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</si>
  <si>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</si>
  <si>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</si>
  <si>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</si>
  <si>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</si>
  <si>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</si>
  <si>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</si>
  <si>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</si>
  <si>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</si>
  <si>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</si>
  <si>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</si>
  <si>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</si>
  <si>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9;42</t>
  </si>
  <si>
    <t>12L58</t>
  </si>
  <si>
    <t>cfu/mL</t>
  </si>
  <si>
    <t>cfu/100mL</t>
  </si>
  <si>
    <t>QA/QC STATION</t>
  </si>
  <si>
    <t>C6 1 M</t>
  </si>
  <si>
    <t>DYC 10 M</t>
  </si>
  <si>
    <t>E2 1 M</t>
  </si>
  <si>
    <t>EE1 10 M</t>
  </si>
  <si>
    <t>D1 10 M</t>
  </si>
  <si>
    <t>G2 1 M</t>
  </si>
  <si>
    <t>Ammonia (as N)</t>
  </si>
  <si>
    <t>&lt; 0.05</t>
  </si>
  <si>
    <t>Total Suspended Solids</t>
  </si>
  <si>
    <t>&lt; 2</t>
  </si>
  <si>
    <t>Aluminum</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</si>
  <si>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</si>
  <si>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</si>
  <si>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</si>
  <si>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</si>
  <si>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</si>
  <si>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</si>
  <si>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</si>
  <si>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</si>
  <si>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</si>
  <si>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</si>
  <si>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</si>
  <si>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</si>
  <si>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</si>
  <si>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</si>
  <si>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</si>
  <si>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</si>
  <si>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</si>
  <si>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</si>
  <si>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</si>
  <si>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</si>
  <si>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</si>
  <si>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</si>
  <si>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</si>
  <si>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</si>
  <si>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</si>
  <si>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</si>
  <si>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</si>
  <si>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</si>
  <si>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</si>
  <si>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</si>
  <si>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Completed</t>
  </si>
  <si>
    <t>Vanadium</t>
  </si>
  <si>
    <t>Zinc</t>
  </si>
  <si>
    <t>Total Water Digest</t>
  </si>
  <si>
    <t>20041004-A</t>
  </si>
  <si>
    <t>Oil and Grease Extractio</t>
  </si>
  <si>
    <t>Total Oil &amp; Grease</t>
  </si>
  <si>
    <t>BOD5 Carbonaceous</t>
  </si>
  <si>
    <t>EQL</t>
  </si>
  <si>
    <t>Units</t>
  </si>
  <si>
    <t>mg/L</t>
  </si>
  <si>
    <t>ug/L</t>
  </si>
  <si>
    <t>-</t>
  </si>
  <si>
    <t/>
  </si>
  <si>
    <t>`</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</si>
  <si>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</si>
  <si>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</si>
  <si>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</si>
  <si>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</si>
  <si>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</si>
  <si>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</si>
  <si>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</si>
  <si>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</si>
  <si>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</si>
  <si>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</si>
  <si>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</si>
  <si>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</si>
  <si>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</si>
  <si>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</si>
  <si>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</si>
  <si>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</si>
  <si>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</si>
  <si>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</si>
  <si>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</si>
  <si>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</si>
  <si>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</si>
  <si>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</si>
  <si>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</si>
  <si>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</si>
  <si>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</si>
  <si>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</si>
  <si>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</si>
  <si>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</si>
  <si>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</si>
  <si>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</si>
  <si>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</si>
  <si>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</si>
  <si>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</si>
  <si>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</si>
  <si>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</si>
  <si>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</si>
  <si>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</si>
  <si>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</si>
  <si>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</si>
  <si>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</si>
  <si>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</si>
  <si>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</si>
  <si>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</si>
  <si>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</si>
  <si>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</si>
  <si>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</si>
  <si>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</si>
  <si>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</si>
  <si>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</si>
  <si>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Additional CTD taken at optional site B1.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</si>
</sst>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right>
        <color indexed="63"/>
      </right>
      <top style="thick"/>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4" xfId="0" applyFont="1" applyBorder="1" applyAlignment="1">
      <alignment/>
    </xf>
    <xf numFmtId="49" fontId="0" fillId="2" borderId="5" xfId="0" applyNumberFormat="1" applyFont="1" applyFill="1" applyBorder="1" applyAlignment="1">
      <alignment horizontal="center"/>
    </xf>
    <xf numFmtId="15" fontId="0" fillId="2" borderId="6" xfId="0" applyNumberFormat="1" applyFont="1" applyFill="1" applyBorder="1" applyAlignment="1">
      <alignment horizontal="center"/>
    </xf>
    <xf numFmtId="0" fontId="0" fillId="2" borderId="6" xfId="0" applyFont="1" applyFill="1" applyBorder="1" applyAlignment="1">
      <alignment horizontal="center"/>
    </xf>
    <xf numFmtId="46" fontId="0" fillId="0" borderId="0" xfId="0" applyNumberFormat="1" applyAlignment="1">
      <alignment/>
    </xf>
    <xf numFmtId="20" fontId="0" fillId="0" borderId="0" xfId="0" applyNumberFormat="1" applyAlignment="1">
      <alignment/>
    </xf>
    <xf numFmtId="0" fontId="0" fillId="0" borderId="4" xfId="0" applyBorder="1" applyAlignment="1">
      <alignment/>
    </xf>
    <xf numFmtId="15" fontId="0" fillId="2" borderId="4" xfId="0" applyNumberFormat="1" applyFont="1" applyFill="1" applyBorder="1" applyAlignment="1">
      <alignment horizontal="center"/>
    </xf>
    <xf numFmtId="46" fontId="0" fillId="0" borderId="4" xfId="0" applyNumberFormat="1" applyBorder="1" applyAlignment="1">
      <alignment/>
    </xf>
    <xf numFmtId="20" fontId="0" fillId="0" borderId="4" xfId="0" applyNumberFormat="1" applyBorder="1" applyAlignment="1">
      <alignment/>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0" borderId="4" xfId="0" applyFont="1" applyBorder="1" applyAlignment="1">
      <alignment/>
    </xf>
    <xf numFmtId="0" fontId="0" fillId="0" borderId="0" xfId="0" applyFont="1" applyBorder="1" applyAlignment="1">
      <alignment horizontal="center"/>
    </xf>
    <xf numFmtId="0" fontId="2" fillId="2" borderId="0" xfId="0" applyFont="1" applyFill="1" applyBorder="1" applyAlignment="1">
      <alignment horizontal="left"/>
    </xf>
    <xf numFmtId="0" fontId="2" fillId="2" borderId="7" xfId="0" applyFont="1" applyFill="1" applyBorder="1" applyAlignment="1">
      <alignment horizontal="center"/>
    </xf>
    <xf numFmtId="0" fontId="0" fillId="2" borderId="8" xfId="0" applyFont="1" applyFill="1" applyBorder="1" applyAlignment="1">
      <alignment horizontal="center"/>
    </xf>
    <xf numFmtId="0" fontId="0" fillId="2" borderId="8" xfId="0" applyFont="1" applyFill="1" applyBorder="1" applyAlignment="1" quotePrefix="1">
      <alignment horizontal="center"/>
    </xf>
    <xf numFmtId="0" fontId="0" fillId="2" borderId="9" xfId="0" applyFont="1" applyFill="1" applyBorder="1" applyAlignment="1">
      <alignment horizontal="center"/>
    </xf>
    <xf numFmtId="0" fontId="0" fillId="2" borderId="9" xfId="0" applyFont="1" applyFill="1" applyBorder="1" applyAlignment="1" quotePrefix="1">
      <alignment horizontal="center"/>
    </xf>
    <xf numFmtId="0" fontId="0"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7" fillId="0" borderId="4" xfId="0" applyFont="1" applyBorder="1" applyAlignment="1">
      <alignment/>
    </xf>
    <xf numFmtId="0" fontId="5"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8" fillId="0" borderId="14" xfId="0" applyFont="1" applyBorder="1" applyAlignment="1">
      <alignment horizontal="center"/>
    </xf>
    <xf numFmtId="0" fontId="8"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173" fontId="0" fillId="0" borderId="20" xfId="0" applyNumberFormat="1" applyBorder="1" applyAlignment="1">
      <alignment/>
    </xf>
    <xf numFmtId="173" fontId="0" fillId="0" borderId="21" xfId="0" applyNumberFormat="1" applyBorder="1" applyAlignment="1">
      <alignment/>
    </xf>
    <xf numFmtId="0" fontId="9"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22" xfId="0" applyBorder="1" applyAlignment="1">
      <alignment/>
    </xf>
    <xf numFmtId="0" fontId="2" fillId="0" borderId="23" xfId="0" applyFont="1" applyBorder="1" applyAlignment="1">
      <alignment/>
    </xf>
    <xf numFmtId="0" fontId="0" fillId="0" borderId="23" xfId="0" applyFont="1" applyBorder="1" applyAlignment="1">
      <alignment/>
    </xf>
    <xf numFmtId="0" fontId="0" fillId="0" borderId="24" xfId="0" applyBorder="1" applyAlignment="1">
      <alignment/>
    </xf>
    <xf numFmtId="9" fontId="0" fillId="0" borderId="24" xfId="0" applyNumberFormat="1" applyBorder="1" applyAlignment="1">
      <alignment/>
    </xf>
    <xf numFmtId="0" fontId="0" fillId="0" borderId="23" xfId="0" applyBorder="1" applyAlignment="1">
      <alignment/>
    </xf>
    <xf numFmtId="0" fontId="0" fillId="0" borderId="18" xfId="0" applyBorder="1" applyAlignment="1">
      <alignment/>
    </xf>
    <xf numFmtId="0" fontId="2" fillId="0" borderId="24" xfId="0" applyFont="1" applyBorder="1" applyAlignment="1">
      <alignment/>
    </xf>
    <xf numFmtId="0" fontId="0" fillId="0" borderId="24" xfId="0" applyFont="1" applyBorder="1" applyAlignment="1">
      <alignment/>
    </xf>
    <xf numFmtId="0" fontId="0" fillId="0" borderId="25" xfId="0" applyBorder="1" applyAlignment="1">
      <alignment/>
    </xf>
    <xf numFmtId="0" fontId="2" fillId="0" borderId="25" xfId="0" applyFont="1" applyBorder="1" applyAlignment="1">
      <alignment/>
    </xf>
    <xf numFmtId="9" fontId="2" fillId="0" borderId="25" xfId="0" applyNumberFormat="1" applyFont="1" applyBorder="1" applyAlignment="1">
      <alignment/>
    </xf>
    <xf numFmtId="0" fontId="0" fillId="0" borderId="19" xfId="0" applyFill="1" applyBorder="1" applyAlignment="1">
      <alignment/>
    </xf>
    <xf numFmtId="0" fontId="0" fillId="0" borderId="19" xfId="0" applyFont="1" applyBorder="1" applyAlignment="1">
      <alignment/>
    </xf>
    <xf numFmtId="173" fontId="0" fillId="0" borderId="20" xfId="0" applyNumberFormat="1" applyFont="1" applyBorder="1" applyAlignment="1">
      <alignment/>
    </xf>
    <xf numFmtId="173" fontId="0" fillId="0" borderId="21" xfId="0" applyNumberFormat="1" applyFont="1" applyBorder="1" applyAlignment="1">
      <alignment/>
    </xf>
    <xf numFmtId="0" fontId="0" fillId="0" borderId="19" xfId="0" applyFont="1" applyFill="1" applyBorder="1" applyAlignment="1">
      <alignment/>
    </xf>
    <xf numFmtId="0" fontId="0" fillId="0" borderId="13" xfId="0" applyFont="1" applyFill="1" applyBorder="1" applyAlignment="1">
      <alignment/>
    </xf>
    <xf numFmtId="173" fontId="0" fillId="0" borderId="14" xfId="0" applyNumberFormat="1" applyBorder="1" applyAlignment="1">
      <alignment/>
    </xf>
    <xf numFmtId="173" fontId="0" fillId="0" borderId="26"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rt015_040928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28" t="s">
        <v>177</v>
      </c>
      <c r="C15" s="29">
        <v>38258</v>
      </c>
    </row>
    <row r="18" ht="15">
      <c r="A18" s="30" t="s">
        <v>178</v>
      </c>
    </row>
    <row r="19" spans="1:2" ht="15">
      <c r="A19" s="30"/>
      <c r="B19" t="s">
        <v>226</v>
      </c>
    </row>
    <row r="21" ht="12">
      <c r="B21" s="31" t="s">
        <v>179</v>
      </c>
    </row>
    <row r="22" ht="12">
      <c r="B22" t="s">
        <v>180</v>
      </c>
    </row>
    <row r="23" ht="12">
      <c r="B23" t="s">
        <v>181</v>
      </c>
    </row>
    <row r="24" ht="12">
      <c r="B24" s="32"/>
    </row>
    <row r="26" ht="15">
      <c r="A26" s="30" t="s">
        <v>182</v>
      </c>
    </row>
    <row r="28" spans="1:8" ht="12.75">
      <c r="A28" s="33" t="s">
        <v>183</v>
      </c>
      <c r="B28" s="13" t="s">
        <v>56</v>
      </c>
      <c r="C28" s="13" t="s">
        <v>184</v>
      </c>
      <c r="D28" s="13" t="s">
        <v>185</v>
      </c>
      <c r="E28" s="13" t="s">
        <v>186</v>
      </c>
      <c r="F28" s="13" t="s">
        <v>187</v>
      </c>
      <c r="G28" s="13" t="s">
        <v>188</v>
      </c>
      <c r="H28" s="13" t="s">
        <v>189</v>
      </c>
    </row>
    <row r="29" spans="1:8" ht="15">
      <c r="A29" s="33" t="s">
        <v>190</v>
      </c>
      <c r="B29" s="13" t="s">
        <v>191</v>
      </c>
      <c r="C29" s="34" t="s">
        <v>192</v>
      </c>
      <c r="D29" s="13" t="s">
        <v>193</v>
      </c>
      <c r="E29" s="13" t="s">
        <v>194</v>
      </c>
      <c r="F29" s="13" t="s">
        <v>195</v>
      </c>
      <c r="G29" s="13" t="s">
        <v>172</v>
      </c>
      <c r="H29" s="13" t="s">
        <v>196</v>
      </c>
    </row>
    <row r="30" ht="12.75">
      <c r="A30" s="33"/>
    </row>
    <row r="31" ht="12.75">
      <c r="A31" s="33"/>
    </row>
    <row r="32" spans="1:3" ht="12.75">
      <c r="A32" s="33" t="s">
        <v>197</v>
      </c>
      <c r="B32" t="s">
        <v>193</v>
      </c>
      <c r="C32" t="s">
        <v>198</v>
      </c>
    </row>
    <row r="33" spans="2:3" ht="14.25">
      <c r="B33" t="s">
        <v>194</v>
      </c>
      <c r="C33" t="s">
        <v>224</v>
      </c>
    </row>
    <row r="38" spans="1:9" ht="15">
      <c r="A38" s="30" t="s">
        <v>199</v>
      </c>
      <c r="D38" s="3"/>
      <c r="E38" s="3"/>
      <c r="F38" s="3"/>
      <c r="G38" s="35" t="s">
        <v>200</v>
      </c>
      <c r="H38" s="3"/>
      <c r="I38" s="3"/>
    </row>
    <row r="39" ht="12.75" thickBot="1"/>
    <row r="40" spans="2:6" ht="13.5" thickTop="1">
      <c r="B40" s="36" t="s">
        <v>201</v>
      </c>
      <c r="C40" s="37" t="s">
        <v>202</v>
      </c>
      <c r="D40" s="38" t="s">
        <v>203</v>
      </c>
      <c r="F40" s="3"/>
    </row>
    <row r="41" spans="2:11" ht="15" thickBot="1">
      <c r="B41" s="39"/>
      <c r="C41" s="40" t="s">
        <v>204</v>
      </c>
      <c r="D41" s="41" t="s">
        <v>205</v>
      </c>
      <c r="F41" s="3"/>
      <c r="G41" s="42" t="s">
        <v>206</v>
      </c>
      <c r="H41" s="43" t="s">
        <v>207</v>
      </c>
      <c r="I41" s="43" t="s">
        <v>208</v>
      </c>
      <c r="J41" s="44" t="s">
        <v>209</v>
      </c>
      <c r="K41" s="33"/>
    </row>
    <row r="42" spans="2:10" ht="13.5" thickTop="1">
      <c r="B42" s="45" t="s">
        <v>8</v>
      </c>
      <c r="C42" s="46">
        <v>44.48166666666667</v>
      </c>
      <c r="D42" s="47">
        <v>63.514</v>
      </c>
      <c r="G42" s="48" t="s">
        <v>210</v>
      </c>
      <c r="H42" s="49"/>
      <c r="I42" s="50"/>
      <c r="J42" s="5"/>
    </row>
    <row r="43" spans="2:10" ht="12.75">
      <c r="B43" s="45" t="s">
        <v>9</v>
      </c>
      <c r="C43" s="46">
        <v>44.49333333333333</v>
      </c>
      <c r="D43" s="47">
        <v>63.4925</v>
      </c>
      <c r="G43" s="4" t="s">
        <v>211</v>
      </c>
      <c r="H43" s="49">
        <v>14</v>
      </c>
      <c r="I43" s="51">
        <v>14</v>
      </c>
      <c r="J43" s="5"/>
    </row>
    <row r="44" spans="2:10" ht="12.75">
      <c r="B44" s="45" t="s">
        <v>10</v>
      </c>
      <c r="C44" s="46">
        <v>44.516</v>
      </c>
      <c r="D44" s="47">
        <v>63.447</v>
      </c>
      <c r="G44" s="4" t="s">
        <v>212</v>
      </c>
      <c r="H44" s="49">
        <v>14</v>
      </c>
      <c r="I44" s="51">
        <v>14</v>
      </c>
      <c r="J44" s="5"/>
    </row>
    <row r="45" spans="2:10" ht="12.75">
      <c r="B45" s="45" t="s">
        <v>11</v>
      </c>
      <c r="C45" s="46">
        <v>44.538333333333334</v>
      </c>
      <c r="D45" s="47">
        <v>63.401</v>
      </c>
      <c r="G45" s="4" t="s">
        <v>213</v>
      </c>
      <c r="H45" s="49">
        <v>14</v>
      </c>
      <c r="I45" s="51">
        <v>14</v>
      </c>
      <c r="J45" s="5"/>
    </row>
    <row r="46" spans="2:10" ht="12.75">
      <c r="B46" s="45" t="s">
        <v>12</v>
      </c>
      <c r="C46" s="46">
        <v>44.57</v>
      </c>
      <c r="D46" s="47">
        <v>63.32666666666667</v>
      </c>
      <c r="G46" s="4" t="s">
        <v>214</v>
      </c>
      <c r="H46" s="49">
        <v>14</v>
      </c>
      <c r="I46" s="51">
        <v>14</v>
      </c>
      <c r="J46" s="5"/>
    </row>
    <row r="47" spans="2:10" ht="15">
      <c r="B47" s="45" t="s">
        <v>13</v>
      </c>
      <c r="C47" s="46">
        <v>44.5375</v>
      </c>
      <c r="D47" s="47">
        <v>63.535</v>
      </c>
      <c r="G47" s="52" t="s">
        <v>225</v>
      </c>
      <c r="H47" s="53">
        <v>14</v>
      </c>
      <c r="I47" s="54">
        <v>14</v>
      </c>
      <c r="J47" s="6"/>
    </row>
    <row r="48" spans="2:10" ht="12.75">
      <c r="B48" s="45" t="s">
        <v>14</v>
      </c>
      <c r="C48" s="46">
        <v>44.54933333333334</v>
      </c>
      <c r="D48" s="47">
        <v>63.512166666666666</v>
      </c>
      <c r="G48" s="55" t="s">
        <v>215</v>
      </c>
      <c r="H48" s="49">
        <f>SUM(H43:H47)</f>
        <v>70</v>
      </c>
      <c r="I48" s="51">
        <f>SUM(I43:I47)</f>
        <v>70</v>
      </c>
      <c r="J48" s="56">
        <f>I48/H48</f>
        <v>1</v>
      </c>
    </row>
    <row r="49" spans="2:10" ht="12">
      <c r="B49" s="45" t="s">
        <v>15</v>
      </c>
      <c r="C49" s="46">
        <v>44.559333333333335</v>
      </c>
      <c r="D49" s="47">
        <v>63.48883333333333</v>
      </c>
      <c r="G49" s="50"/>
      <c r="H49" s="50"/>
      <c r="I49" s="50"/>
      <c r="J49" s="50"/>
    </row>
    <row r="50" spans="2:10" ht="12">
      <c r="B50" s="45" t="s">
        <v>16</v>
      </c>
      <c r="C50" s="46">
        <v>44.571</v>
      </c>
      <c r="D50" s="47">
        <v>63.466166666666666</v>
      </c>
      <c r="G50" s="57"/>
      <c r="H50" s="50"/>
      <c r="I50" s="50"/>
      <c r="J50" s="57"/>
    </row>
    <row r="51" spans="2:10" ht="12.75">
      <c r="B51" s="45" t="s">
        <v>17</v>
      </c>
      <c r="C51" s="46">
        <v>44.582166666666666</v>
      </c>
      <c r="D51" s="47">
        <v>63.443333333333335</v>
      </c>
      <c r="G51" s="42" t="s">
        <v>216</v>
      </c>
      <c r="H51" s="43" t="s">
        <v>207</v>
      </c>
      <c r="I51" s="43" t="s">
        <v>208</v>
      </c>
      <c r="J51" s="44"/>
    </row>
    <row r="52" spans="2:10" ht="12">
      <c r="B52" s="45" t="s">
        <v>18</v>
      </c>
      <c r="C52" s="46">
        <v>44.593666666666664</v>
      </c>
      <c r="D52" s="47">
        <v>63.547333333333334</v>
      </c>
      <c r="G52" s="48" t="s">
        <v>217</v>
      </c>
      <c r="H52" s="50"/>
      <c r="I52" s="50"/>
      <c r="J52" s="5"/>
    </row>
    <row r="53" spans="2:10" ht="12.75">
      <c r="B53" s="45" t="s">
        <v>19</v>
      </c>
      <c r="C53" s="46">
        <v>44.59583333333333</v>
      </c>
      <c r="D53" s="47">
        <v>63.54266666666667</v>
      </c>
      <c r="G53" s="52" t="s">
        <v>218</v>
      </c>
      <c r="H53" s="53">
        <v>56</v>
      </c>
      <c r="I53" s="54">
        <v>56</v>
      </c>
      <c r="J53" s="6"/>
    </row>
    <row r="54" spans="2:10" ht="12.75">
      <c r="B54" s="45" t="s">
        <v>20</v>
      </c>
      <c r="C54" s="46">
        <v>44.597833333333334</v>
      </c>
      <c r="D54" s="47">
        <v>63.538</v>
      </c>
      <c r="G54" s="55" t="s">
        <v>215</v>
      </c>
      <c r="H54" s="49">
        <f>H53</f>
        <v>56</v>
      </c>
      <c r="I54" s="50">
        <f>I53</f>
        <v>56</v>
      </c>
      <c r="J54" s="56">
        <f>I54/H54</f>
        <v>1</v>
      </c>
    </row>
    <row r="55" spans="2:10" ht="12">
      <c r="B55" s="45" t="s">
        <v>21</v>
      </c>
      <c r="C55" s="46">
        <v>44.59883333333333</v>
      </c>
      <c r="D55" s="47">
        <v>63.53366666666667</v>
      </c>
      <c r="G55" s="50"/>
      <c r="H55" s="50"/>
      <c r="I55" s="50"/>
      <c r="J55" s="50"/>
    </row>
    <row r="56" spans="2:10" ht="12">
      <c r="B56" s="45" t="s">
        <v>22</v>
      </c>
      <c r="C56" s="46">
        <v>44.6215</v>
      </c>
      <c r="D56" s="47">
        <v>63.522333333333336</v>
      </c>
      <c r="G56" s="57"/>
      <c r="H56" s="50"/>
      <c r="I56" s="50"/>
      <c r="J56" s="57"/>
    </row>
    <row r="57" spans="2:10" ht="12.75">
      <c r="B57" s="45" t="s">
        <v>23</v>
      </c>
      <c r="C57" s="46">
        <v>44.623666666666665</v>
      </c>
      <c r="D57" s="47">
        <v>63.5195</v>
      </c>
      <c r="G57" s="42" t="s">
        <v>219</v>
      </c>
      <c r="H57" s="43" t="s">
        <v>207</v>
      </c>
      <c r="I57" s="43" t="s">
        <v>208</v>
      </c>
      <c r="J57" s="58"/>
    </row>
    <row r="58" spans="2:10" ht="12">
      <c r="B58" s="45" t="s">
        <v>24</v>
      </c>
      <c r="C58" s="46">
        <v>44.633833333333335</v>
      </c>
      <c r="D58" s="47">
        <v>63.56066666666667</v>
      </c>
      <c r="G58" s="48" t="s">
        <v>220</v>
      </c>
      <c r="H58" s="50"/>
      <c r="I58" s="50"/>
      <c r="J58" s="5"/>
    </row>
    <row r="59" spans="2:10" ht="12.75">
      <c r="B59" s="45" t="s">
        <v>25</v>
      </c>
      <c r="C59" s="46">
        <v>44.63616666666667</v>
      </c>
      <c r="D59" s="47">
        <v>63.55266666666667</v>
      </c>
      <c r="G59" s="4" t="s">
        <v>221</v>
      </c>
      <c r="H59" s="49">
        <v>31</v>
      </c>
      <c r="I59" s="51">
        <v>32</v>
      </c>
      <c r="J59" s="5"/>
    </row>
    <row r="60" spans="2:10" ht="12.75">
      <c r="B60" s="45" t="s">
        <v>26</v>
      </c>
      <c r="C60" s="46">
        <v>44.6385</v>
      </c>
      <c r="D60" s="47">
        <v>63.54516666666667</v>
      </c>
      <c r="G60" s="4" t="s">
        <v>188</v>
      </c>
      <c r="H60" s="49">
        <v>31</v>
      </c>
      <c r="I60" s="51">
        <v>32</v>
      </c>
      <c r="J60" s="5"/>
    </row>
    <row r="61" spans="2:10" ht="12.75">
      <c r="B61" s="45" t="s">
        <v>27</v>
      </c>
      <c r="C61" s="46">
        <v>44.65766</v>
      </c>
      <c r="D61" s="47">
        <v>63.576495</v>
      </c>
      <c r="G61" s="52" t="s">
        <v>222</v>
      </c>
      <c r="H61" s="53">
        <v>31</v>
      </c>
      <c r="I61" s="54">
        <v>32</v>
      </c>
      <c r="J61" s="6"/>
    </row>
    <row r="62" spans="2:10" ht="12.75">
      <c r="B62" s="45" t="s">
        <v>28</v>
      </c>
      <c r="C62" s="46">
        <v>44.659345</v>
      </c>
      <c r="D62" s="47">
        <v>63.572003333333335</v>
      </c>
      <c r="G62" s="55"/>
      <c r="H62" s="59">
        <f>SUM(H59:H61)</f>
        <v>93</v>
      </c>
      <c r="I62" s="60">
        <f>SUM(I59:I61)</f>
        <v>96</v>
      </c>
      <c r="J62" s="56">
        <f>I61/H61</f>
        <v>1.032258064516129</v>
      </c>
    </row>
    <row r="63" spans="2:10" ht="12">
      <c r="B63" s="45" t="s">
        <v>29</v>
      </c>
      <c r="C63" s="46">
        <v>44.66121666666667</v>
      </c>
      <c r="D63" s="47">
        <v>63.567793333333334</v>
      </c>
      <c r="G63" s="50"/>
      <c r="H63" s="50"/>
      <c r="I63" s="50"/>
      <c r="J63" s="50"/>
    </row>
    <row r="64" spans="2:10" ht="12">
      <c r="B64" s="45" t="s">
        <v>30</v>
      </c>
      <c r="C64" s="46">
        <v>44.6755</v>
      </c>
      <c r="D64" s="47">
        <v>63.60966666666667</v>
      </c>
      <c r="G64" s="50"/>
      <c r="H64" s="50"/>
      <c r="I64" s="50"/>
      <c r="J64" s="50"/>
    </row>
    <row r="65" spans="2:10" ht="13.5" thickBot="1">
      <c r="B65" s="45" t="s">
        <v>31</v>
      </c>
      <c r="C65" s="46">
        <v>44.677</v>
      </c>
      <c r="D65" s="47">
        <v>63.60933333333333</v>
      </c>
      <c r="G65" s="61" t="s">
        <v>223</v>
      </c>
      <c r="H65" s="62">
        <f>SUM(H59:H61,H53,H43:H47)</f>
        <v>219</v>
      </c>
      <c r="I65" s="61">
        <f>SUM(I59:I61,I53,I43:I47)</f>
        <v>222</v>
      </c>
      <c r="J65" s="63">
        <f>I65/H65</f>
        <v>1.0136986301369864</v>
      </c>
    </row>
    <row r="66" spans="2:10" ht="12.75" thickTop="1">
      <c r="B66" s="45" t="s">
        <v>32</v>
      </c>
      <c r="C66" s="46">
        <v>44.6778333333333</v>
      </c>
      <c r="D66" s="47">
        <v>63.609</v>
      </c>
      <c r="G66" s="50"/>
      <c r="H66" s="50"/>
      <c r="I66" s="50"/>
      <c r="J66" s="50"/>
    </row>
    <row r="67" spans="2:4" ht="12">
      <c r="B67" s="45" t="s">
        <v>33</v>
      </c>
      <c r="C67" s="46">
        <v>44.674</v>
      </c>
      <c r="D67" s="47">
        <v>63.635666666666665</v>
      </c>
    </row>
    <row r="68" spans="2:4" ht="12">
      <c r="B68" s="45" t="s">
        <v>34</v>
      </c>
      <c r="C68" s="46">
        <v>44.681666666666665</v>
      </c>
      <c r="D68" s="47">
        <v>63.62533333333333</v>
      </c>
    </row>
    <row r="69" spans="2:9" s="3" customFormat="1" ht="12.75">
      <c r="B69" s="45" t="s">
        <v>35</v>
      </c>
      <c r="C69" s="46">
        <v>44.6855</v>
      </c>
      <c r="D69" s="47">
        <v>63.61983333333333</v>
      </c>
      <c r="F69"/>
      <c r="G69"/>
      <c r="H69"/>
      <c r="I69"/>
    </row>
    <row r="70" spans="2:4" ht="12">
      <c r="B70" s="45" t="s">
        <v>36</v>
      </c>
      <c r="C70" s="46">
        <v>44.69316666666667</v>
      </c>
      <c r="D70" s="47">
        <v>63.642</v>
      </c>
    </row>
    <row r="71" spans="2:4" ht="12">
      <c r="B71" s="45" t="s">
        <v>37</v>
      </c>
      <c r="C71" s="46">
        <v>44.701166666666666</v>
      </c>
      <c r="D71" s="47">
        <v>63.656</v>
      </c>
    </row>
    <row r="72" spans="2:4" ht="12">
      <c r="B72" s="45" t="s">
        <v>38</v>
      </c>
      <c r="C72" s="46">
        <v>44.70433333333333</v>
      </c>
      <c r="D72" s="47">
        <v>63.650333333333336</v>
      </c>
    </row>
    <row r="73" spans="2:4" ht="12">
      <c r="B73" s="45" t="s">
        <v>39</v>
      </c>
      <c r="C73" s="46">
        <v>44.707</v>
      </c>
      <c r="D73" s="47">
        <v>63.6455</v>
      </c>
    </row>
    <row r="74" spans="2:4" ht="12">
      <c r="B74" s="64" t="s">
        <v>40</v>
      </c>
      <c r="C74" s="46">
        <v>44.63671667</v>
      </c>
      <c r="D74" s="47">
        <v>63.60963333</v>
      </c>
    </row>
    <row r="75" spans="2:4" ht="12">
      <c r="B75" s="64" t="s">
        <v>42</v>
      </c>
      <c r="C75" s="46">
        <v>44.72335</v>
      </c>
      <c r="D75" s="47">
        <v>63.66291667</v>
      </c>
    </row>
    <row r="76" spans="2:4" ht="12">
      <c r="B76" s="64" t="s">
        <v>43</v>
      </c>
      <c r="C76" s="46">
        <v>44.69885</v>
      </c>
      <c r="D76" s="47">
        <v>63.6152</v>
      </c>
    </row>
    <row r="77" spans="2:4" ht="12">
      <c r="B77" s="65" t="s">
        <v>47</v>
      </c>
      <c r="C77" s="66">
        <v>44.62938333</v>
      </c>
      <c r="D77" s="67">
        <v>63.52545</v>
      </c>
    </row>
    <row r="78" spans="2:4" ht="12">
      <c r="B78" s="68" t="s">
        <v>46</v>
      </c>
      <c r="C78" s="46">
        <v>44.6222</v>
      </c>
      <c r="D78" s="47">
        <v>63.57848333</v>
      </c>
    </row>
    <row r="79" spans="2:9" ht="12.75">
      <c r="B79" s="68" t="s">
        <v>44</v>
      </c>
      <c r="C79" s="46">
        <v>44.57065</v>
      </c>
      <c r="D79" s="47">
        <v>63.557166667</v>
      </c>
      <c r="H79" s="3"/>
      <c r="I79" s="3"/>
    </row>
    <row r="80" spans="2:4" ht="12">
      <c r="B80" s="68" t="s">
        <v>45</v>
      </c>
      <c r="C80" s="46">
        <v>44.612283333</v>
      </c>
      <c r="D80" s="47">
        <v>63.569983333</v>
      </c>
    </row>
    <row r="81" spans="2:4" ht="12.75" thickBot="1">
      <c r="B81" s="69" t="s">
        <v>41</v>
      </c>
      <c r="C81" s="70">
        <v>44.62465</v>
      </c>
      <c r="D81" s="71">
        <v>63.56105</v>
      </c>
    </row>
    <row r="82" ht="12.75" thickTop="1"/>
  </sheetData>
  <printOptions/>
  <pageMargins left="0.75" right="0.75" top="1" bottom="1" header="0.5" footer="0.5"/>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0.382</v>
      </c>
      <c r="C2">
        <v>15.0599</v>
      </c>
      <c r="D2">
        <v>30.2925</v>
      </c>
      <c r="E2">
        <v>22.3332</v>
      </c>
      <c r="F2">
        <v>0.7287</v>
      </c>
      <c r="G2">
        <v>6.99209</v>
      </c>
      <c r="H2">
        <v>83.67784</v>
      </c>
    </row>
    <row r="3" spans="2:8" ht="12">
      <c r="B3">
        <v>0.521</v>
      </c>
      <c r="C3">
        <v>15.0661</v>
      </c>
      <c r="D3">
        <v>30.2789</v>
      </c>
      <c r="E3">
        <v>22.3214</v>
      </c>
      <c r="F3">
        <v>0.724</v>
      </c>
      <c r="G3">
        <v>7.08523</v>
      </c>
      <c r="H3">
        <v>84.796</v>
      </c>
    </row>
    <row r="4" spans="2:8" ht="12">
      <c r="B4">
        <v>0.631</v>
      </c>
      <c r="C4">
        <v>15.0674</v>
      </c>
      <c r="D4">
        <v>30.2753</v>
      </c>
      <c r="E4">
        <v>22.3184</v>
      </c>
      <c r="F4">
        <v>0.7205</v>
      </c>
      <c r="G4">
        <v>7.14225</v>
      </c>
      <c r="H4">
        <v>85.47882</v>
      </c>
    </row>
    <row r="5" spans="2:8" ht="12">
      <c r="B5">
        <v>0.718</v>
      </c>
      <c r="C5">
        <v>15.0613</v>
      </c>
      <c r="D5">
        <v>30.2782</v>
      </c>
      <c r="E5">
        <v>22.322</v>
      </c>
      <c r="F5">
        <v>0.7159</v>
      </c>
      <c r="G5">
        <v>7.16346</v>
      </c>
      <c r="H5">
        <v>85.72351</v>
      </c>
    </row>
    <row r="6" spans="2:8" ht="12">
      <c r="B6">
        <v>0.785</v>
      </c>
      <c r="C6">
        <v>15.0521</v>
      </c>
      <c r="D6">
        <v>30.2816</v>
      </c>
      <c r="E6">
        <v>22.3265</v>
      </c>
      <c r="F6">
        <v>0.7147</v>
      </c>
      <c r="G6">
        <v>7.16275</v>
      </c>
      <c r="H6">
        <v>85.70097</v>
      </c>
    </row>
    <row r="7" spans="2:8" ht="12">
      <c r="B7">
        <v>0.806</v>
      </c>
      <c r="C7">
        <v>15.0406</v>
      </c>
      <c r="D7">
        <v>30.2893</v>
      </c>
      <c r="E7">
        <v>22.3348</v>
      </c>
      <c r="F7">
        <v>0.7159</v>
      </c>
      <c r="G7">
        <v>7.14687</v>
      </c>
      <c r="H7">
        <v>85.49494</v>
      </c>
    </row>
    <row r="8" spans="2:8" ht="12">
      <c r="B8">
        <v>0.784</v>
      </c>
      <c r="C8">
        <v>15.0301</v>
      </c>
      <c r="D8">
        <v>30.2944</v>
      </c>
      <c r="E8">
        <v>22.341</v>
      </c>
      <c r="F8">
        <v>0.7101</v>
      </c>
      <c r="G8">
        <v>7.11151</v>
      </c>
      <c r="H8">
        <v>85.05645</v>
      </c>
    </row>
    <row r="9" spans="2:8" ht="12">
      <c r="B9">
        <v>0.752</v>
      </c>
      <c r="C9">
        <v>15.0206</v>
      </c>
      <c r="D9">
        <v>30.2867</v>
      </c>
      <c r="E9">
        <v>22.3371</v>
      </c>
      <c r="F9">
        <v>0.7078</v>
      </c>
      <c r="G9">
        <v>7.08129</v>
      </c>
      <c r="H9">
        <v>84.67479</v>
      </c>
    </row>
    <row r="10" spans="2:8" ht="12">
      <c r="B10">
        <v>0.755</v>
      </c>
      <c r="C10">
        <v>15.0092</v>
      </c>
      <c r="D10">
        <v>30.2794</v>
      </c>
      <c r="E10">
        <v>22.3339</v>
      </c>
      <c r="F10">
        <v>0.7008</v>
      </c>
      <c r="G10">
        <v>7.05341</v>
      </c>
      <c r="H10">
        <v>84.31798</v>
      </c>
    </row>
    <row r="11" spans="2:8" ht="12">
      <c r="B11">
        <v>0.822</v>
      </c>
      <c r="C11">
        <v>14.9942</v>
      </c>
      <c r="D11">
        <v>30.2799</v>
      </c>
      <c r="E11">
        <v>22.3374</v>
      </c>
      <c r="F11">
        <v>0.7171</v>
      </c>
      <c r="G11">
        <v>7.01889</v>
      </c>
      <c r="H11">
        <v>83.88004</v>
      </c>
    </row>
    <row r="12" spans="2:8" ht="12">
      <c r="B12">
        <v>0.99</v>
      </c>
      <c r="C12">
        <v>14.9816</v>
      </c>
      <c r="D12">
        <v>30.2749</v>
      </c>
      <c r="E12">
        <v>22.3362</v>
      </c>
      <c r="F12">
        <v>0.7078</v>
      </c>
      <c r="G12">
        <v>6.98023</v>
      </c>
      <c r="H12">
        <v>83.39417</v>
      </c>
    </row>
    <row r="13" spans="2:8" ht="12">
      <c r="B13">
        <v>1.236</v>
      </c>
      <c r="C13">
        <v>14.9713</v>
      </c>
      <c r="D13">
        <v>30.2748</v>
      </c>
      <c r="E13">
        <v>22.3383</v>
      </c>
      <c r="F13">
        <v>0.7101</v>
      </c>
      <c r="G13">
        <v>6.94731</v>
      </c>
      <c r="H13">
        <v>82.9835</v>
      </c>
    </row>
    <row r="14" spans="2:8" ht="12">
      <c r="B14">
        <v>1.497</v>
      </c>
      <c r="C14">
        <v>14.963</v>
      </c>
      <c r="D14">
        <v>30.2778</v>
      </c>
      <c r="E14">
        <v>22.3424</v>
      </c>
      <c r="F14">
        <v>0.7078</v>
      </c>
      <c r="G14">
        <v>6.94129</v>
      </c>
      <c r="H14">
        <v>82.89907</v>
      </c>
    </row>
    <row r="15" spans="2:8" ht="12">
      <c r="B15">
        <v>1.685</v>
      </c>
      <c r="C15">
        <v>14.957</v>
      </c>
      <c r="D15">
        <v>30.2938</v>
      </c>
      <c r="E15">
        <v>22.3559</v>
      </c>
      <c r="F15">
        <v>0.7124</v>
      </c>
      <c r="G15">
        <v>6.96907</v>
      </c>
      <c r="H15">
        <v>83.22884</v>
      </c>
    </row>
    <row r="16" spans="2:8" ht="12">
      <c r="B16">
        <v>1.77</v>
      </c>
      <c r="C16">
        <v>14.9534</v>
      </c>
      <c r="D16">
        <v>30.3029</v>
      </c>
      <c r="E16">
        <v>22.3638</v>
      </c>
      <c r="F16">
        <v>0.7043</v>
      </c>
      <c r="G16">
        <v>7.03353</v>
      </c>
      <c r="H16">
        <v>83.99717</v>
      </c>
    </row>
    <row r="17" spans="2:8" ht="12">
      <c r="B17">
        <v>1.768</v>
      </c>
      <c r="C17">
        <v>14.9536</v>
      </c>
      <c r="D17">
        <v>30.2948</v>
      </c>
      <c r="E17">
        <v>22.3575</v>
      </c>
      <c r="F17">
        <v>0.7008</v>
      </c>
      <c r="G17">
        <v>7.11241</v>
      </c>
      <c r="H17">
        <v>84.9353</v>
      </c>
    </row>
    <row r="18" spans="2:8" ht="12">
      <c r="B18">
        <v>1.774</v>
      </c>
      <c r="C18">
        <v>14.9547</v>
      </c>
      <c r="D18">
        <v>30.2768</v>
      </c>
      <c r="E18">
        <v>22.3434</v>
      </c>
      <c r="F18">
        <v>0.7078</v>
      </c>
      <c r="G18">
        <v>7.17838</v>
      </c>
      <c r="H18">
        <v>85.71564</v>
      </c>
    </row>
    <row r="19" spans="2:8" ht="12">
      <c r="B19">
        <v>1.892</v>
      </c>
      <c r="C19">
        <v>14.9505</v>
      </c>
      <c r="D19">
        <v>30.2782</v>
      </c>
      <c r="E19">
        <v>22.3453</v>
      </c>
      <c r="F19">
        <v>0.7171</v>
      </c>
      <c r="G19">
        <v>7.23214</v>
      </c>
      <c r="H19">
        <v>86.35099</v>
      </c>
    </row>
    <row r="20" spans="2:8" ht="12">
      <c r="B20">
        <v>2.091</v>
      </c>
      <c r="C20">
        <v>14.9458</v>
      </c>
      <c r="D20">
        <v>30.2867</v>
      </c>
      <c r="E20">
        <v>22.3529</v>
      </c>
      <c r="F20">
        <v>0.7043</v>
      </c>
      <c r="G20">
        <v>7.29651</v>
      </c>
      <c r="H20">
        <v>87.11563</v>
      </c>
    </row>
    <row r="21" spans="2:8" ht="12">
      <c r="B21">
        <v>2.324</v>
      </c>
      <c r="C21">
        <v>14.9434</v>
      </c>
      <c r="D21">
        <v>30.2869</v>
      </c>
      <c r="E21">
        <v>22.3535</v>
      </c>
      <c r="F21">
        <v>0.7113</v>
      </c>
      <c r="G21">
        <v>7.37234</v>
      </c>
      <c r="H21">
        <v>88.0168</v>
      </c>
    </row>
    <row r="22" spans="2:8" ht="12">
      <c r="B22">
        <v>2.577</v>
      </c>
      <c r="C22">
        <v>14.9419</v>
      </c>
      <c r="D22">
        <v>30.2833</v>
      </c>
      <c r="E22">
        <v>22.3511</v>
      </c>
      <c r="F22">
        <v>0.7043</v>
      </c>
      <c r="G22">
        <v>7.43624</v>
      </c>
      <c r="H22">
        <v>88.77516</v>
      </c>
    </row>
    <row r="23" spans="2:8" ht="12">
      <c r="B23">
        <v>2.824</v>
      </c>
      <c r="C23">
        <v>14.9363</v>
      </c>
      <c r="D23">
        <v>30.2822</v>
      </c>
      <c r="E23">
        <v>22.3514</v>
      </c>
      <c r="F23">
        <v>0.7078</v>
      </c>
      <c r="G23">
        <v>7.46982</v>
      </c>
      <c r="H23">
        <v>89.16508</v>
      </c>
    </row>
    <row r="24" spans="2:8" ht="12">
      <c r="B24">
        <v>3.068</v>
      </c>
      <c r="C24">
        <v>14.9213</v>
      </c>
      <c r="D24">
        <v>30.2823</v>
      </c>
      <c r="E24">
        <v>22.3547</v>
      </c>
      <c r="F24">
        <v>0.6927</v>
      </c>
      <c r="G24">
        <v>7.48025</v>
      </c>
      <c r="H24">
        <v>89.26246</v>
      </c>
    </row>
    <row r="25" spans="2:8" ht="12">
      <c r="B25">
        <v>3.313</v>
      </c>
      <c r="C25">
        <v>14.9086</v>
      </c>
      <c r="D25">
        <v>30.2854</v>
      </c>
      <c r="E25">
        <v>22.3597</v>
      </c>
      <c r="F25">
        <v>0.7055</v>
      </c>
      <c r="G25">
        <v>7.47512</v>
      </c>
      <c r="H25">
        <v>89.1799</v>
      </c>
    </row>
    <row r="26" spans="2:8" ht="12">
      <c r="B26">
        <v>3.557</v>
      </c>
      <c r="C26">
        <v>14.8981</v>
      </c>
      <c r="D26">
        <v>30.2882</v>
      </c>
      <c r="E26">
        <v>22.3641</v>
      </c>
      <c r="F26">
        <v>0.7055</v>
      </c>
      <c r="G26">
        <v>7.47031</v>
      </c>
      <c r="H26">
        <v>89.10501</v>
      </c>
    </row>
    <row r="27" spans="2:8" ht="12">
      <c r="B27">
        <v>3.825</v>
      </c>
      <c r="C27">
        <v>14.8854</v>
      </c>
      <c r="D27">
        <v>30.2848</v>
      </c>
      <c r="E27">
        <v>22.3641</v>
      </c>
      <c r="F27">
        <v>0.7101</v>
      </c>
      <c r="G27">
        <v>7.47688</v>
      </c>
      <c r="H27">
        <v>89.15852</v>
      </c>
    </row>
    <row r="28" spans="2:8" ht="12">
      <c r="B28">
        <v>4.088</v>
      </c>
      <c r="C28">
        <v>14.8488</v>
      </c>
      <c r="D28">
        <v>30.2927</v>
      </c>
      <c r="E28">
        <v>22.3779</v>
      </c>
      <c r="F28">
        <v>0.7113</v>
      </c>
      <c r="G28">
        <v>7.48841</v>
      </c>
      <c r="H28">
        <v>89.23369</v>
      </c>
    </row>
    <row r="29" spans="2:8" ht="12">
      <c r="B29">
        <v>4.348</v>
      </c>
      <c r="C29">
        <v>14.7969</v>
      </c>
      <c r="D29">
        <v>30.3237</v>
      </c>
      <c r="E29">
        <v>22.4127</v>
      </c>
      <c r="F29">
        <v>0.7008</v>
      </c>
      <c r="G29">
        <v>7.50292</v>
      </c>
      <c r="H29">
        <v>89.32913</v>
      </c>
    </row>
    <row r="30" spans="2:8" ht="12">
      <c r="B30">
        <v>4.575</v>
      </c>
      <c r="C30">
        <v>14.7592</v>
      </c>
      <c r="D30">
        <v>30.3512</v>
      </c>
      <c r="E30">
        <v>22.4416</v>
      </c>
      <c r="F30">
        <v>0.6974</v>
      </c>
      <c r="G30">
        <v>7.52179</v>
      </c>
      <c r="H30">
        <v>89.50001</v>
      </c>
    </row>
    <row r="31" spans="2:8" ht="12">
      <c r="B31">
        <v>4.813</v>
      </c>
      <c r="C31">
        <v>14.7341</v>
      </c>
      <c r="D31">
        <v>30.3048</v>
      </c>
      <c r="E31">
        <v>22.4112</v>
      </c>
      <c r="F31">
        <v>0.6962</v>
      </c>
      <c r="G31">
        <v>7.53773</v>
      </c>
      <c r="H31">
        <v>89.61828</v>
      </c>
    </row>
    <row r="32" spans="2:8" ht="12">
      <c r="B32">
        <v>5.046</v>
      </c>
      <c r="C32">
        <v>14.6965</v>
      </c>
      <c r="D32">
        <v>30.3291</v>
      </c>
      <c r="E32">
        <v>22.4377</v>
      </c>
      <c r="F32">
        <v>0.6916</v>
      </c>
      <c r="G32">
        <v>7.54224</v>
      </c>
      <c r="H32">
        <v>89.61639</v>
      </c>
    </row>
    <row r="33" spans="2:8" ht="12">
      <c r="B33">
        <v>5.238</v>
      </c>
      <c r="C33">
        <v>14.6569</v>
      </c>
      <c r="D33">
        <v>30.3977</v>
      </c>
      <c r="E33">
        <v>22.4988</v>
      </c>
      <c r="F33">
        <v>0.6904</v>
      </c>
      <c r="G33">
        <v>7.53933</v>
      </c>
      <c r="H33">
        <v>89.54711</v>
      </c>
    </row>
    <row r="34" spans="2:8" ht="12">
      <c r="B34">
        <v>5.413</v>
      </c>
      <c r="C34">
        <v>14.6381</v>
      </c>
      <c r="D34">
        <v>30.3994</v>
      </c>
      <c r="E34">
        <v>22.504</v>
      </c>
      <c r="F34">
        <v>0.6927</v>
      </c>
      <c r="G34">
        <v>7.5386</v>
      </c>
      <c r="H34">
        <v>89.50491</v>
      </c>
    </row>
    <row r="35" spans="2:8" ht="12">
      <c r="B35">
        <v>5.599</v>
      </c>
      <c r="C35">
        <v>14.6362</v>
      </c>
      <c r="D35">
        <v>30.3499</v>
      </c>
      <c r="E35">
        <v>22.4663</v>
      </c>
      <c r="F35">
        <v>0.7008</v>
      </c>
      <c r="G35">
        <v>7.53178</v>
      </c>
      <c r="H35">
        <v>89.39336</v>
      </c>
    </row>
    <row r="36" spans="2:8" ht="12">
      <c r="B36">
        <v>5.807</v>
      </c>
      <c r="C36">
        <v>14.6139</v>
      </c>
      <c r="D36">
        <v>30.3375</v>
      </c>
      <c r="E36">
        <v>22.4614</v>
      </c>
      <c r="F36">
        <v>0.6974</v>
      </c>
      <c r="G36">
        <v>7.51725</v>
      </c>
      <c r="H36">
        <v>89.17336</v>
      </c>
    </row>
    <row r="37" spans="2:8" ht="12">
      <c r="B37">
        <v>6.036</v>
      </c>
      <c r="C37">
        <v>14.582</v>
      </c>
      <c r="D37">
        <v>30.3759</v>
      </c>
      <c r="E37">
        <v>22.4975</v>
      </c>
      <c r="F37">
        <v>0.6939</v>
      </c>
      <c r="G37">
        <v>7.50446</v>
      </c>
      <c r="H37">
        <v>88.98453</v>
      </c>
    </row>
    <row r="38" spans="2:8" ht="12">
      <c r="B38">
        <v>6.278</v>
      </c>
      <c r="C38">
        <v>14.5618</v>
      </c>
      <c r="D38">
        <v>30.3839</v>
      </c>
      <c r="E38">
        <v>22.5079</v>
      </c>
      <c r="F38">
        <v>0.7066</v>
      </c>
      <c r="G38">
        <v>7.50702</v>
      </c>
      <c r="H38">
        <v>88.98247</v>
      </c>
    </row>
    <row r="39" spans="2:8" ht="12">
      <c r="B39">
        <v>6.533</v>
      </c>
      <c r="C39">
        <v>14.5475</v>
      </c>
      <c r="D39">
        <v>30.3662</v>
      </c>
      <c r="E39">
        <v>22.4972</v>
      </c>
      <c r="F39">
        <v>0.7008</v>
      </c>
      <c r="G39">
        <v>7.52744</v>
      </c>
      <c r="H39">
        <v>89.1887</v>
      </c>
    </row>
    <row r="40" spans="2:8" ht="12">
      <c r="B40">
        <v>6.797</v>
      </c>
      <c r="C40">
        <v>14.5365</v>
      </c>
      <c r="D40">
        <v>30.3704</v>
      </c>
      <c r="E40">
        <v>22.5028</v>
      </c>
      <c r="F40">
        <v>0.6927</v>
      </c>
      <c r="G40">
        <v>7.54098</v>
      </c>
      <c r="H40">
        <v>89.33127</v>
      </c>
    </row>
    <row r="41" spans="2:8" ht="12">
      <c r="B41">
        <v>7.074</v>
      </c>
      <c r="C41">
        <v>14.5258</v>
      </c>
      <c r="D41">
        <v>30.3759</v>
      </c>
      <c r="E41">
        <v>22.5092</v>
      </c>
      <c r="F41">
        <v>0.7032</v>
      </c>
      <c r="G41">
        <v>7.54233</v>
      </c>
      <c r="H41">
        <v>89.33084</v>
      </c>
    </row>
    <row r="42" spans="2:8" ht="12">
      <c r="B42">
        <v>7.345</v>
      </c>
      <c r="C42">
        <v>14.5151</v>
      </c>
      <c r="D42">
        <v>30.3863</v>
      </c>
      <c r="E42">
        <v>22.5194</v>
      </c>
      <c r="F42">
        <v>0.7101</v>
      </c>
      <c r="G42">
        <v>7.51635</v>
      </c>
      <c r="H42">
        <v>89.00934</v>
      </c>
    </row>
    <row r="43" spans="2:8" ht="12">
      <c r="B43">
        <v>7.624</v>
      </c>
      <c r="C43">
        <v>14.5074</v>
      </c>
      <c r="D43">
        <v>30.3831</v>
      </c>
      <c r="E43">
        <v>22.5185</v>
      </c>
      <c r="F43">
        <v>0.6997</v>
      </c>
      <c r="G43">
        <v>7.47514</v>
      </c>
      <c r="H43">
        <v>88.50557</v>
      </c>
    </row>
    <row r="44" spans="2:8" ht="12">
      <c r="B44">
        <v>7.899</v>
      </c>
      <c r="C44">
        <v>14.4991</v>
      </c>
      <c r="D44">
        <v>30.3842</v>
      </c>
      <c r="E44">
        <v>22.5212</v>
      </c>
      <c r="F44">
        <v>0.7008</v>
      </c>
      <c r="G44">
        <v>7.42817</v>
      </c>
      <c r="H44">
        <v>87.93498</v>
      </c>
    </row>
    <row r="45" spans="2:8" ht="12">
      <c r="B45">
        <v>8.163</v>
      </c>
      <c r="C45">
        <v>14.4944</v>
      </c>
      <c r="D45">
        <v>30.3927</v>
      </c>
      <c r="E45">
        <v>22.5286</v>
      </c>
      <c r="F45">
        <v>0.695</v>
      </c>
      <c r="G45">
        <v>7.39721</v>
      </c>
      <c r="H45">
        <v>87.56469</v>
      </c>
    </row>
    <row r="46" spans="2:8" ht="12">
      <c r="B46">
        <v>8.425</v>
      </c>
      <c r="C46">
        <v>14.4932</v>
      </c>
      <c r="D46">
        <v>30.3905</v>
      </c>
      <c r="E46">
        <v>22.5272</v>
      </c>
      <c r="F46">
        <v>0.7055</v>
      </c>
      <c r="G46">
        <v>7.37125</v>
      </c>
      <c r="H46">
        <v>87.25405</v>
      </c>
    </row>
    <row r="47" spans="2:8" ht="12">
      <c r="B47">
        <v>8.692</v>
      </c>
      <c r="C47">
        <v>14.4891</v>
      </c>
      <c r="D47">
        <v>30.386</v>
      </c>
      <c r="E47">
        <v>22.5246</v>
      </c>
      <c r="F47">
        <v>0.7078</v>
      </c>
      <c r="G47">
        <v>7.34308</v>
      </c>
      <c r="H47">
        <v>86.91099</v>
      </c>
    </row>
    <row r="48" spans="2:8" ht="12">
      <c r="B48">
        <v>8.922</v>
      </c>
      <c r="C48">
        <v>14.4836</v>
      </c>
      <c r="D48">
        <v>30.4264</v>
      </c>
      <c r="E48">
        <v>22.5569</v>
      </c>
      <c r="F48">
        <v>0.7089</v>
      </c>
      <c r="G48">
        <v>7.31306</v>
      </c>
      <c r="H48">
        <v>86.5673</v>
      </c>
    </row>
    <row r="49" spans="2:8" ht="12">
      <c r="B49">
        <v>9.144</v>
      </c>
      <c r="C49">
        <v>14.4823</v>
      </c>
      <c r="D49">
        <v>30.4292</v>
      </c>
      <c r="E49">
        <v>22.5593</v>
      </c>
      <c r="F49">
        <v>0.6997</v>
      </c>
      <c r="G49">
        <v>7.28747</v>
      </c>
      <c r="H49">
        <v>86.26353</v>
      </c>
    </row>
    <row r="50" spans="2:8" ht="12">
      <c r="B50">
        <v>9.399</v>
      </c>
      <c r="C50">
        <v>14.4867</v>
      </c>
      <c r="D50">
        <v>30.3827</v>
      </c>
      <c r="E50">
        <v>22.5225</v>
      </c>
      <c r="F50">
        <v>0.6939</v>
      </c>
      <c r="G50">
        <v>7.26185</v>
      </c>
      <c r="H50">
        <v>85.94352</v>
      </c>
    </row>
    <row r="51" spans="2:8" ht="12">
      <c r="B51">
        <v>9.664</v>
      </c>
      <c r="C51">
        <v>14.4773</v>
      </c>
      <c r="D51">
        <v>30.3955</v>
      </c>
      <c r="E51">
        <v>22.5343</v>
      </c>
      <c r="F51">
        <v>0.6916</v>
      </c>
      <c r="G51">
        <v>7.23572</v>
      </c>
      <c r="H51">
        <v>85.62442</v>
      </c>
    </row>
    <row r="52" spans="2:8" ht="12">
      <c r="B52">
        <v>9.933</v>
      </c>
      <c r="C52">
        <v>14.4649</v>
      </c>
      <c r="D52">
        <v>30.4318</v>
      </c>
      <c r="E52">
        <v>22.5648</v>
      </c>
      <c r="F52">
        <v>0.695</v>
      </c>
      <c r="G52">
        <v>7.2319</v>
      </c>
      <c r="H52">
        <v>85.57667</v>
      </c>
    </row>
    <row r="53" spans="2:8" ht="12">
      <c r="B53">
        <v>10.194</v>
      </c>
      <c r="C53">
        <v>14.4574</v>
      </c>
      <c r="D53">
        <v>30.4406</v>
      </c>
      <c r="E53">
        <v>22.5732</v>
      </c>
      <c r="F53">
        <v>0.7159</v>
      </c>
      <c r="G53">
        <v>7.23697</v>
      </c>
      <c r="H53">
        <v>85.62822</v>
      </c>
    </row>
    <row r="54" spans="2:8" ht="12">
      <c r="B54">
        <v>10.461</v>
      </c>
      <c r="C54">
        <v>14.4566</v>
      </c>
      <c r="D54">
        <v>30.4108</v>
      </c>
      <c r="E54">
        <v>22.5504</v>
      </c>
      <c r="F54">
        <v>0.7124</v>
      </c>
      <c r="G54">
        <v>7.24641</v>
      </c>
      <c r="H54">
        <v>85.72262</v>
      </c>
    </row>
    <row r="55" spans="2:8" ht="12">
      <c r="B55">
        <v>10.74</v>
      </c>
      <c r="C55">
        <v>14.4532</v>
      </c>
      <c r="D55">
        <v>30.3962</v>
      </c>
      <c r="E55">
        <v>22.5398</v>
      </c>
      <c r="F55">
        <v>0.8748</v>
      </c>
      <c r="G55">
        <v>7.25846</v>
      </c>
      <c r="H55">
        <v>85.85143</v>
      </c>
    </row>
    <row r="56" spans="2:8" ht="12">
      <c r="B56">
        <v>11.002</v>
      </c>
      <c r="C56">
        <v>14.4459</v>
      </c>
      <c r="D56">
        <v>30.4405</v>
      </c>
      <c r="E56">
        <v>22.5755</v>
      </c>
      <c r="F56">
        <v>0.9397</v>
      </c>
      <c r="G56">
        <v>7.27258</v>
      </c>
      <c r="H56">
        <v>86.029</v>
      </c>
    </row>
    <row r="57" spans="2:8" ht="12">
      <c r="B57">
        <v>11.242</v>
      </c>
      <c r="C57">
        <v>14.4412</v>
      </c>
      <c r="D57">
        <v>30.4561</v>
      </c>
      <c r="E57">
        <v>22.5885</v>
      </c>
      <c r="F57">
        <v>0.9966</v>
      </c>
      <c r="G57">
        <v>7.27674</v>
      </c>
      <c r="H57">
        <v>86.07817</v>
      </c>
    </row>
    <row r="58" spans="2:8" ht="12">
      <c r="B58">
        <v>11.487</v>
      </c>
      <c r="C58">
        <v>14.4438</v>
      </c>
      <c r="D58">
        <v>30.4205</v>
      </c>
      <c r="E58">
        <v>22.5605</v>
      </c>
      <c r="F58">
        <v>0.9931</v>
      </c>
      <c r="G58">
        <v>7.26568</v>
      </c>
      <c r="H58">
        <v>85.93315</v>
      </c>
    </row>
    <row r="59" spans="2:8" ht="12">
      <c r="B59">
        <v>11.738</v>
      </c>
      <c r="C59">
        <v>14.4424</v>
      </c>
      <c r="D59">
        <v>30.4009</v>
      </c>
      <c r="E59">
        <v>22.5457</v>
      </c>
      <c r="F59">
        <v>0.9664</v>
      </c>
      <c r="G59">
        <v>7.24903</v>
      </c>
      <c r="H59">
        <v>85.72346</v>
      </c>
    </row>
    <row r="60" spans="2:8" ht="12">
      <c r="B60">
        <v>11.996</v>
      </c>
      <c r="C60">
        <v>14.4328</v>
      </c>
      <c r="D60">
        <v>30.4065</v>
      </c>
      <c r="E60">
        <v>22.552</v>
      </c>
      <c r="F60">
        <v>0.9826</v>
      </c>
      <c r="G60">
        <v>7.2466</v>
      </c>
      <c r="H60">
        <v>85.68085</v>
      </c>
    </row>
    <row r="61" spans="2:8" ht="12">
      <c r="B61">
        <v>12.257</v>
      </c>
      <c r="C61">
        <v>14.4249</v>
      </c>
      <c r="D61">
        <v>30.4095</v>
      </c>
      <c r="E61">
        <v>22.5559</v>
      </c>
      <c r="F61">
        <v>0.9792</v>
      </c>
      <c r="G61">
        <v>7.25513</v>
      </c>
      <c r="H61">
        <v>85.76942</v>
      </c>
    </row>
    <row r="62" spans="2:8" ht="12">
      <c r="B62">
        <v>12.518</v>
      </c>
      <c r="C62">
        <v>14.42</v>
      </c>
      <c r="D62">
        <v>30.4032</v>
      </c>
      <c r="E62">
        <v>22.5521</v>
      </c>
      <c r="F62">
        <v>1.0186</v>
      </c>
      <c r="G62">
        <v>7.26827</v>
      </c>
      <c r="H62">
        <v>85.9127</v>
      </c>
    </row>
    <row r="63" spans="2:8" ht="12">
      <c r="B63">
        <v>12.777</v>
      </c>
      <c r="C63">
        <v>14.4148</v>
      </c>
      <c r="D63">
        <v>30.4053</v>
      </c>
      <c r="E63">
        <v>22.5548</v>
      </c>
      <c r="F63">
        <v>1.0418</v>
      </c>
      <c r="G63">
        <v>7.28713</v>
      </c>
      <c r="H63">
        <v>86.12757</v>
      </c>
    </row>
    <row r="64" spans="2:8" ht="12">
      <c r="B64">
        <v>13.019</v>
      </c>
      <c r="C64">
        <v>14.4085</v>
      </c>
      <c r="D64">
        <v>30.4107</v>
      </c>
      <c r="E64">
        <v>22.5602</v>
      </c>
      <c r="F64">
        <v>0.9815</v>
      </c>
      <c r="G64">
        <v>7.31058</v>
      </c>
      <c r="H64">
        <v>86.39648</v>
      </c>
    </row>
    <row r="65" spans="2:8" ht="12">
      <c r="B65">
        <v>13.256</v>
      </c>
      <c r="C65">
        <v>14.4027</v>
      </c>
      <c r="D65">
        <v>30.4005</v>
      </c>
      <c r="E65">
        <v>22.5535</v>
      </c>
      <c r="F65">
        <v>1.0905</v>
      </c>
      <c r="G65">
        <v>7.33843</v>
      </c>
      <c r="H65">
        <v>86.70988</v>
      </c>
    </row>
    <row r="66" spans="2:8" ht="12">
      <c r="B66">
        <v>13.518</v>
      </c>
      <c r="C66">
        <v>14.3912</v>
      </c>
      <c r="D66">
        <v>30.3889</v>
      </c>
      <c r="E66">
        <v>22.547</v>
      </c>
      <c r="F66">
        <v>1.0928</v>
      </c>
      <c r="G66">
        <v>7.37096</v>
      </c>
      <c r="H66">
        <v>87.06736</v>
      </c>
    </row>
    <row r="67" spans="2:8" ht="12">
      <c r="B67">
        <v>13.793</v>
      </c>
      <c r="C67">
        <v>14.3712</v>
      </c>
      <c r="D67">
        <v>30.3925</v>
      </c>
      <c r="E67">
        <v>22.5539</v>
      </c>
      <c r="F67">
        <v>1.0986</v>
      </c>
      <c r="G67">
        <v>7.40549</v>
      </c>
      <c r="H67">
        <v>87.44128</v>
      </c>
    </row>
    <row r="68" spans="2:8" ht="12">
      <c r="B68">
        <v>14.053</v>
      </c>
      <c r="C68">
        <v>14.3508</v>
      </c>
      <c r="D68">
        <v>30.4096</v>
      </c>
      <c r="E68">
        <v>22.5712</v>
      </c>
      <c r="F68">
        <v>1.036</v>
      </c>
      <c r="G68">
        <v>7.45286</v>
      </c>
      <c r="H68">
        <v>87.97311</v>
      </c>
    </row>
    <row r="69" spans="2:8" ht="12">
      <c r="B69">
        <v>14.309</v>
      </c>
      <c r="C69">
        <v>14.3348</v>
      </c>
      <c r="D69">
        <v>30.4068</v>
      </c>
      <c r="E69">
        <v>22.5724</v>
      </c>
      <c r="F69">
        <v>1.1172</v>
      </c>
      <c r="G69">
        <v>7.51144</v>
      </c>
      <c r="H69">
        <v>88.63391</v>
      </c>
    </row>
    <row r="70" spans="2:8" ht="12">
      <c r="B70">
        <v>14.563</v>
      </c>
      <c r="C70">
        <v>14.3162</v>
      </c>
      <c r="D70">
        <v>30.4055</v>
      </c>
      <c r="E70">
        <v>22.5752</v>
      </c>
      <c r="F70">
        <v>1.0337</v>
      </c>
      <c r="G70">
        <v>7.5624</v>
      </c>
      <c r="H70">
        <v>89.2005</v>
      </c>
    </row>
    <row r="71" spans="2:8" ht="12">
      <c r="B71">
        <v>14.8</v>
      </c>
      <c r="C71">
        <v>14.2849</v>
      </c>
      <c r="D71">
        <v>30.4216</v>
      </c>
      <c r="E71">
        <v>22.594</v>
      </c>
      <c r="F71">
        <v>1.0371</v>
      </c>
      <c r="G71">
        <v>7.59536</v>
      </c>
      <c r="H71">
        <v>89.54044</v>
      </c>
    </row>
    <row r="72" spans="2:8" ht="12">
      <c r="B72">
        <v>15.043</v>
      </c>
      <c r="C72">
        <v>14.2524</v>
      </c>
      <c r="D72">
        <v>30.4134</v>
      </c>
      <c r="E72">
        <v>22.5943</v>
      </c>
      <c r="F72">
        <v>5.0137</v>
      </c>
      <c r="G72">
        <v>7.61877</v>
      </c>
      <c r="H72">
        <v>89.75181</v>
      </c>
    </row>
    <row r="73" spans="2:8" ht="12">
      <c r="B73">
        <v>15.3</v>
      </c>
      <c r="C73">
        <v>14.2181</v>
      </c>
      <c r="D73">
        <v>30.4093</v>
      </c>
      <c r="E73">
        <v>22.5982</v>
      </c>
      <c r="F73">
        <v>5.5402</v>
      </c>
      <c r="G73">
        <v>7.63768</v>
      </c>
      <c r="H73">
        <v>89.90877</v>
      </c>
    </row>
    <row r="74" spans="2:8" ht="12">
      <c r="B74">
        <v>15.572</v>
      </c>
      <c r="C74">
        <v>14.1759</v>
      </c>
      <c r="D74">
        <v>30.428</v>
      </c>
      <c r="E74">
        <v>22.6212</v>
      </c>
      <c r="F74">
        <v>6.6373</v>
      </c>
      <c r="G74">
        <v>7.65399</v>
      </c>
      <c r="H74">
        <v>90.03279</v>
      </c>
    </row>
    <row r="75" spans="2:8" ht="12">
      <c r="B75">
        <v>15.843</v>
      </c>
      <c r="C75">
        <v>14.1405</v>
      </c>
      <c r="D75">
        <v>30.4685</v>
      </c>
      <c r="E75">
        <v>22.6596</v>
      </c>
      <c r="F75">
        <v>7.4154</v>
      </c>
      <c r="G75">
        <v>7.66786</v>
      </c>
      <c r="H75">
        <v>90.1527</v>
      </c>
    </row>
    <row r="76" spans="2:8" ht="12">
      <c r="B76">
        <v>16.119</v>
      </c>
      <c r="C76">
        <v>14.1202</v>
      </c>
      <c r="D76">
        <v>30.4776</v>
      </c>
      <c r="E76">
        <v>22.6707</v>
      </c>
      <c r="F76">
        <v>5.8672</v>
      </c>
      <c r="G76">
        <v>7.68206</v>
      </c>
      <c r="H76">
        <v>90.28695</v>
      </c>
    </row>
    <row r="77" spans="2:8" ht="12">
      <c r="B77">
        <v>16.402</v>
      </c>
      <c r="C77">
        <v>14.1059</v>
      </c>
      <c r="D77">
        <v>30.4597</v>
      </c>
      <c r="E77">
        <v>22.6598</v>
      </c>
      <c r="F77">
        <v>5.5785</v>
      </c>
      <c r="G77">
        <v>7.69794</v>
      </c>
      <c r="H77">
        <v>90.43687</v>
      </c>
    </row>
    <row r="78" spans="2:8" ht="12">
      <c r="B78">
        <v>16.691</v>
      </c>
      <c r="C78">
        <v>14.0837</v>
      </c>
      <c r="D78">
        <v>30.4568</v>
      </c>
      <c r="E78">
        <v>22.6621</v>
      </c>
      <c r="F78">
        <v>6.0911</v>
      </c>
      <c r="G78">
        <v>7.70355</v>
      </c>
      <c r="H78">
        <v>90.45986</v>
      </c>
    </row>
    <row r="79" spans="2:8" ht="12">
      <c r="B79">
        <v>16.963</v>
      </c>
      <c r="C79">
        <v>14.0602</v>
      </c>
      <c r="D79">
        <v>30.4848</v>
      </c>
      <c r="E79">
        <v>22.6885</v>
      </c>
      <c r="F79">
        <v>6.2743</v>
      </c>
      <c r="G79">
        <v>7.68937</v>
      </c>
      <c r="H79">
        <v>90.26503</v>
      </c>
    </row>
    <row r="80" spans="2:8" ht="12">
      <c r="B80">
        <v>17.248</v>
      </c>
      <c r="C80">
        <v>14.0457</v>
      </c>
      <c r="D80">
        <v>30.4971</v>
      </c>
      <c r="E80">
        <v>22.7009</v>
      </c>
      <c r="F80">
        <v>6.2952</v>
      </c>
      <c r="G80">
        <v>7.64934</v>
      </c>
      <c r="H80">
        <v>89.775</v>
      </c>
    </row>
    <row r="81" spans="2:8" ht="12">
      <c r="B81">
        <v>17.527</v>
      </c>
      <c r="C81">
        <v>14.0316</v>
      </c>
      <c r="D81">
        <v>30.4686</v>
      </c>
      <c r="E81">
        <v>22.6817</v>
      </c>
      <c r="F81">
        <v>5.7257</v>
      </c>
      <c r="G81">
        <v>7.59323</v>
      </c>
      <c r="H81">
        <v>89.07491</v>
      </c>
    </row>
    <row r="82" spans="2:8" ht="12">
      <c r="B82">
        <v>17.802</v>
      </c>
      <c r="C82">
        <v>13.9999</v>
      </c>
      <c r="D82">
        <v>30.4803</v>
      </c>
      <c r="E82">
        <v>22.6972</v>
      </c>
      <c r="F82">
        <v>6.272</v>
      </c>
      <c r="G82">
        <v>7.53206</v>
      </c>
      <c r="H82">
        <v>88.30585</v>
      </c>
    </row>
    <row r="83" spans="2:8" ht="12">
      <c r="B83">
        <v>18.087</v>
      </c>
      <c r="C83">
        <v>13.952</v>
      </c>
      <c r="D83">
        <v>30.5019</v>
      </c>
      <c r="E83">
        <v>22.7235</v>
      </c>
      <c r="F83">
        <v>6.0597</v>
      </c>
      <c r="G83">
        <v>7.48135</v>
      </c>
      <c r="H83">
        <v>87.63625</v>
      </c>
    </row>
    <row r="84" spans="2:8" ht="12">
      <c r="B84">
        <v>18.379</v>
      </c>
      <c r="C84">
        <v>13.9056</v>
      </c>
      <c r="D84">
        <v>30.4898</v>
      </c>
      <c r="E84">
        <v>22.7235</v>
      </c>
      <c r="F84">
        <v>5.517</v>
      </c>
      <c r="G84">
        <v>7.43275</v>
      </c>
      <c r="H84">
        <v>86.97682</v>
      </c>
    </row>
    <row r="85" spans="2:8" ht="12">
      <c r="B85">
        <v>18.676</v>
      </c>
      <c r="C85">
        <v>13.86</v>
      </c>
      <c r="D85">
        <v>30.4859</v>
      </c>
      <c r="E85">
        <v>22.7297</v>
      </c>
      <c r="F85">
        <v>5.9971</v>
      </c>
      <c r="G85">
        <v>7.38356</v>
      </c>
      <c r="H85">
        <v>86.31758</v>
      </c>
    </row>
    <row r="86" spans="2:8" ht="12">
      <c r="B86">
        <v>18.96</v>
      </c>
      <c r="C86">
        <v>13.8096</v>
      </c>
      <c r="D86">
        <v>30.5461</v>
      </c>
      <c r="E86">
        <v>22.7862</v>
      </c>
      <c r="F86">
        <v>5.9345</v>
      </c>
      <c r="G86">
        <v>7.35234</v>
      </c>
      <c r="H86">
        <v>85.89482</v>
      </c>
    </row>
    <row r="87" spans="2:8" ht="12">
      <c r="B87">
        <v>19.198</v>
      </c>
      <c r="C87">
        <v>13.7674</v>
      </c>
      <c r="D87">
        <v>30.665</v>
      </c>
      <c r="E87">
        <v>22.8864</v>
      </c>
      <c r="F87">
        <v>5.7269</v>
      </c>
      <c r="G87">
        <v>7.34006</v>
      </c>
      <c r="H87">
        <v>85.73936</v>
      </c>
    </row>
    <row r="88" spans="2:8" ht="12">
      <c r="B88">
        <v>19.445</v>
      </c>
      <c r="C88">
        <v>13.7488</v>
      </c>
      <c r="D88">
        <v>30.5365</v>
      </c>
      <c r="E88">
        <v>22.791</v>
      </c>
      <c r="F88">
        <v>5.7942</v>
      </c>
      <c r="G88">
        <v>7.35174</v>
      </c>
      <c r="H88">
        <v>85.7746</v>
      </c>
    </row>
    <row r="89" spans="2:8" ht="12">
      <c r="B89">
        <v>19.73</v>
      </c>
      <c r="C89">
        <v>13.7156</v>
      </c>
      <c r="D89">
        <v>30.4654</v>
      </c>
      <c r="E89">
        <v>22.7427</v>
      </c>
      <c r="F89">
        <v>6.1316</v>
      </c>
      <c r="G89">
        <v>7.36445</v>
      </c>
      <c r="H89">
        <v>85.82581</v>
      </c>
    </row>
    <row r="90" spans="2:8" ht="12">
      <c r="B90">
        <v>20.008</v>
      </c>
      <c r="C90">
        <v>13.6557</v>
      </c>
      <c r="D90">
        <v>30.4855</v>
      </c>
      <c r="E90">
        <v>22.7701</v>
      </c>
      <c r="F90">
        <v>5.5425</v>
      </c>
      <c r="G90">
        <v>7.37937</v>
      </c>
      <c r="H90">
        <v>85.90339</v>
      </c>
    </row>
    <row r="91" spans="2:8" ht="12">
      <c r="B91">
        <v>20.3</v>
      </c>
      <c r="C91">
        <v>13.5993</v>
      </c>
      <c r="D91">
        <v>30.4938</v>
      </c>
      <c r="E91">
        <v>22.7877</v>
      </c>
      <c r="F91">
        <v>5.495</v>
      </c>
      <c r="G91">
        <v>7.38141</v>
      </c>
      <c r="H91">
        <v>85.83085</v>
      </c>
    </row>
    <row r="92" spans="2:8" ht="12">
      <c r="B92">
        <v>20.59</v>
      </c>
      <c r="C92">
        <v>13.5532</v>
      </c>
      <c r="D92">
        <v>30.505</v>
      </c>
      <c r="E92">
        <v>22.8055</v>
      </c>
      <c r="F92">
        <v>5.2654</v>
      </c>
      <c r="G92">
        <v>7.37121</v>
      </c>
      <c r="H92">
        <v>85.63602</v>
      </c>
    </row>
    <row r="93" spans="2:8" ht="12">
      <c r="B93">
        <v>20.889</v>
      </c>
      <c r="C93">
        <v>13.5092</v>
      </c>
      <c r="D93">
        <v>30.4973</v>
      </c>
      <c r="E93">
        <v>22.8082</v>
      </c>
      <c r="F93">
        <v>5.1969</v>
      </c>
      <c r="G93">
        <v>7.35519</v>
      </c>
      <c r="H93">
        <v>85.36745</v>
      </c>
    </row>
    <row r="94" spans="2:8" ht="12">
      <c r="B94">
        <v>21.181</v>
      </c>
      <c r="C94">
        <v>13.4615</v>
      </c>
      <c r="D94">
        <v>30.4941</v>
      </c>
      <c r="E94">
        <v>22.8151</v>
      </c>
      <c r="F94">
        <v>5.4915</v>
      </c>
      <c r="G94">
        <v>7.36523</v>
      </c>
      <c r="H94">
        <v>85.39725</v>
      </c>
    </row>
    <row r="95" spans="2:8" ht="12">
      <c r="B95">
        <v>21.471</v>
      </c>
      <c r="C95">
        <v>13.411</v>
      </c>
      <c r="D95">
        <v>30.48</v>
      </c>
      <c r="E95">
        <v>22.8142</v>
      </c>
      <c r="F95">
        <v>5.3222</v>
      </c>
      <c r="G95">
        <v>7.39601</v>
      </c>
      <c r="H95">
        <v>85.65641</v>
      </c>
    </row>
    <row r="96" spans="2:8" ht="12">
      <c r="B96">
        <v>21.764</v>
      </c>
      <c r="C96">
        <v>13.3282</v>
      </c>
      <c r="D96">
        <v>30.4207</v>
      </c>
      <c r="E96">
        <v>22.7846</v>
      </c>
      <c r="F96">
        <v>5.2688</v>
      </c>
      <c r="G96">
        <v>7.45137</v>
      </c>
      <c r="H96">
        <v>86.1167</v>
      </c>
    </row>
    <row r="97" spans="2:8" ht="12">
      <c r="B97">
        <v>22.069</v>
      </c>
      <c r="C97">
        <v>13.2114</v>
      </c>
      <c r="D97">
        <v>30.4282</v>
      </c>
      <c r="E97">
        <v>22.8131</v>
      </c>
      <c r="F97">
        <v>5.408</v>
      </c>
      <c r="G97">
        <v>7.51762</v>
      </c>
      <c r="H97">
        <v>86.67418</v>
      </c>
    </row>
    <row r="98" spans="2:8" ht="12">
      <c r="B98">
        <v>22.377</v>
      </c>
      <c r="C98">
        <v>13.1129</v>
      </c>
      <c r="D98">
        <v>30.4733</v>
      </c>
      <c r="E98">
        <v>22.867</v>
      </c>
      <c r="F98">
        <v>5.6341</v>
      </c>
      <c r="G98">
        <v>7.57946</v>
      </c>
      <c r="H98">
        <v>87.23135</v>
      </c>
    </row>
    <row r="99" spans="2:8" ht="12">
      <c r="B99">
        <v>22.683</v>
      </c>
      <c r="C99">
        <v>13.0378</v>
      </c>
      <c r="D99">
        <v>30.4815</v>
      </c>
      <c r="E99">
        <v>22.8879</v>
      </c>
      <c r="F99">
        <v>5.6782</v>
      </c>
      <c r="G99">
        <v>7.63783</v>
      </c>
      <c r="H99">
        <v>87.76902</v>
      </c>
    </row>
    <row r="100" spans="2:8" ht="12">
      <c r="B100">
        <v>22.989</v>
      </c>
      <c r="C100">
        <v>12.9716</v>
      </c>
      <c r="D100">
        <v>30.4938</v>
      </c>
      <c r="E100">
        <v>22.9101</v>
      </c>
      <c r="F100">
        <v>5.9217</v>
      </c>
      <c r="G100">
        <v>7.68838</v>
      </c>
      <c r="H100">
        <v>88.23366</v>
      </c>
    </row>
    <row r="101" spans="2:8" ht="12">
      <c r="B101">
        <v>23.276</v>
      </c>
      <c r="C101">
        <v>12.9208</v>
      </c>
      <c r="D101">
        <v>30.5272</v>
      </c>
      <c r="E101">
        <v>22.9457</v>
      </c>
      <c r="F101">
        <v>6.0713</v>
      </c>
      <c r="G101">
        <v>7.73503</v>
      </c>
      <c r="H101">
        <v>88.69253</v>
      </c>
    </row>
    <row r="102" spans="2:8" ht="12">
      <c r="B102">
        <v>23.569</v>
      </c>
      <c r="C102">
        <v>12.8909</v>
      </c>
      <c r="D102">
        <v>30.5327</v>
      </c>
      <c r="E102">
        <v>22.9556</v>
      </c>
      <c r="F102">
        <v>6.1908</v>
      </c>
      <c r="G102">
        <v>7.76526</v>
      </c>
      <c r="H102">
        <v>88.98616</v>
      </c>
    </row>
    <row r="103" spans="2:8" ht="12">
      <c r="B103">
        <v>23.864</v>
      </c>
      <c r="C103">
        <v>12.871</v>
      </c>
      <c r="D103">
        <v>30.5387</v>
      </c>
      <c r="E103">
        <v>22.9641</v>
      </c>
      <c r="F103">
        <v>6.5526</v>
      </c>
      <c r="G103">
        <v>7.78491</v>
      </c>
      <c r="H103">
        <v>89.17737</v>
      </c>
    </row>
    <row r="104" spans="2:8" ht="12">
      <c r="B104">
        <v>24.139</v>
      </c>
      <c r="C104">
        <v>12.8578</v>
      </c>
      <c r="D104">
        <v>30.5425</v>
      </c>
      <c r="E104">
        <v>22.9695</v>
      </c>
      <c r="F104">
        <v>7.042</v>
      </c>
      <c r="G104">
        <v>7.79459</v>
      </c>
      <c r="H104">
        <v>89.26548</v>
      </c>
    </row>
    <row r="105" spans="2:8" ht="12">
      <c r="B105">
        <v>24.418</v>
      </c>
      <c r="C105">
        <v>12.8489</v>
      </c>
      <c r="D105">
        <v>30.5386</v>
      </c>
      <c r="E105">
        <v>22.9682</v>
      </c>
      <c r="F105">
        <v>7.3783</v>
      </c>
      <c r="G105">
        <v>7.80182</v>
      </c>
      <c r="H105">
        <v>89.32948</v>
      </c>
    </row>
    <row r="106" spans="2:8" ht="12">
      <c r="B106">
        <v>24.684</v>
      </c>
      <c r="C106">
        <v>12.841</v>
      </c>
      <c r="D106">
        <v>30.5301</v>
      </c>
      <c r="E106">
        <v>22.9632</v>
      </c>
      <c r="F106">
        <v>7.347</v>
      </c>
      <c r="G106">
        <v>7.79899</v>
      </c>
      <c r="H106">
        <v>89.27741</v>
      </c>
    </row>
    <row r="107" spans="2:8" ht="12">
      <c r="B107">
        <v>24.955</v>
      </c>
      <c r="C107">
        <v>12.8301</v>
      </c>
      <c r="D107">
        <v>30.5293</v>
      </c>
      <c r="E107">
        <v>22.9646</v>
      </c>
      <c r="F107">
        <v>7.4595</v>
      </c>
      <c r="G107">
        <v>7.78956</v>
      </c>
      <c r="H107">
        <v>89.14846</v>
      </c>
    </row>
    <row r="108" spans="2:8" ht="12">
      <c r="B108">
        <v>25.225</v>
      </c>
      <c r="C108">
        <v>12.8201</v>
      </c>
      <c r="D108">
        <v>30.526</v>
      </c>
      <c r="E108">
        <v>22.964</v>
      </c>
      <c r="F108">
        <v>7.9523</v>
      </c>
      <c r="G108">
        <v>7.78031</v>
      </c>
      <c r="H108">
        <v>89.02209</v>
      </c>
    </row>
    <row r="109" spans="2:8" ht="12">
      <c r="B109">
        <v>25.473</v>
      </c>
      <c r="C109">
        <v>12.81</v>
      </c>
      <c r="D109">
        <v>30.531</v>
      </c>
      <c r="E109">
        <v>22.9698</v>
      </c>
      <c r="F109">
        <v>7.899</v>
      </c>
      <c r="G109">
        <v>7.77218</v>
      </c>
      <c r="H109">
        <v>88.91271</v>
      </c>
    </row>
    <row r="110" spans="2:8" ht="12">
      <c r="B110">
        <v>25.641</v>
      </c>
      <c r="C110">
        <v>12.8014</v>
      </c>
      <c r="D110">
        <v>30.5221</v>
      </c>
      <c r="E110">
        <v>22.9645</v>
      </c>
      <c r="F110">
        <v>7.3632</v>
      </c>
      <c r="G110">
        <v>7.77065</v>
      </c>
      <c r="H110">
        <v>88.87416</v>
      </c>
    </row>
    <row r="111" spans="2:8" ht="12">
      <c r="B111">
        <v>25.835</v>
      </c>
      <c r="C111">
        <v>12.7778</v>
      </c>
      <c r="D111">
        <v>30.471</v>
      </c>
      <c r="E111">
        <v>22.9294</v>
      </c>
      <c r="F111">
        <v>7.0037</v>
      </c>
      <c r="G111">
        <v>7.76959</v>
      </c>
      <c r="H111">
        <v>88.78962</v>
      </c>
    </row>
    <row r="112" spans="2:8" ht="12">
      <c r="B112">
        <v>26.06</v>
      </c>
      <c r="C112">
        <v>12.7338</v>
      </c>
      <c r="D112">
        <v>30.4885</v>
      </c>
      <c r="E112">
        <v>22.9513</v>
      </c>
      <c r="F112">
        <v>6.9063</v>
      </c>
      <c r="G112">
        <v>7.77141</v>
      </c>
      <c r="H112">
        <v>88.73748</v>
      </c>
    </row>
    <row r="113" spans="2:8" ht="12">
      <c r="B113">
        <v>26.347</v>
      </c>
      <c r="C113">
        <v>12.6973</v>
      </c>
      <c r="D113">
        <v>30.5023</v>
      </c>
      <c r="E113">
        <v>22.9689</v>
      </c>
      <c r="F113">
        <v>6.7068</v>
      </c>
      <c r="G113">
        <v>7.76907</v>
      </c>
      <c r="H113">
        <v>88.64999</v>
      </c>
    </row>
    <row r="114" spans="2:8" ht="12">
      <c r="B114">
        <v>26.663</v>
      </c>
      <c r="C114">
        <v>12.6697</v>
      </c>
      <c r="D114">
        <v>30.5058</v>
      </c>
      <c r="E114">
        <v>22.9769</v>
      </c>
      <c r="F114">
        <v>6.4587</v>
      </c>
      <c r="G114">
        <v>7.76675</v>
      </c>
      <c r="H114">
        <v>88.57384</v>
      </c>
    </row>
    <row r="115" spans="2:8" ht="12">
      <c r="B115">
        <v>26.995</v>
      </c>
      <c r="C115">
        <v>12.6471</v>
      </c>
      <c r="D115">
        <v>30.4867</v>
      </c>
      <c r="E115">
        <v>22.9663</v>
      </c>
      <c r="F115">
        <v>6.2198</v>
      </c>
      <c r="G115">
        <v>7.77084</v>
      </c>
      <c r="H115">
        <v>88.56762</v>
      </c>
    </row>
    <row r="116" spans="2:8" ht="12">
      <c r="B116">
        <v>27.339</v>
      </c>
      <c r="C116">
        <v>12.604</v>
      </c>
      <c r="D116">
        <v>30.4443</v>
      </c>
      <c r="E116">
        <v>22.9416</v>
      </c>
      <c r="F116">
        <v>6.1293</v>
      </c>
      <c r="G116">
        <v>7.78054</v>
      </c>
      <c r="H116">
        <v>88.57383</v>
      </c>
    </row>
    <row r="117" spans="2:8" ht="12">
      <c r="B117">
        <v>27.7</v>
      </c>
      <c r="C117">
        <v>12.539</v>
      </c>
      <c r="D117">
        <v>30.4418</v>
      </c>
      <c r="E117">
        <v>22.952</v>
      </c>
      <c r="F117">
        <v>6.5143</v>
      </c>
      <c r="G117">
        <v>7.78542</v>
      </c>
      <c r="H117">
        <v>88.50592</v>
      </c>
    </row>
    <row r="118" spans="2:8" ht="12">
      <c r="B118">
        <v>28.048</v>
      </c>
      <c r="C118">
        <v>12.4584</v>
      </c>
      <c r="D118">
        <v>30.391</v>
      </c>
      <c r="E118">
        <v>22.9277</v>
      </c>
      <c r="F118">
        <v>6.1838</v>
      </c>
      <c r="G118">
        <v>7.79809</v>
      </c>
      <c r="H118">
        <v>88.4705</v>
      </c>
    </row>
    <row r="119" spans="2:8" ht="12">
      <c r="B119">
        <v>28.404</v>
      </c>
      <c r="C119">
        <v>12.3465</v>
      </c>
      <c r="D119">
        <v>30.3732</v>
      </c>
      <c r="E119">
        <v>22.9347</v>
      </c>
      <c r="F119">
        <v>6.1038</v>
      </c>
      <c r="G119">
        <v>7.81058</v>
      </c>
      <c r="H119">
        <v>88.3918</v>
      </c>
    </row>
    <row r="120" spans="2:8" ht="12">
      <c r="B120">
        <v>28.614</v>
      </c>
      <c r="C120">
        <v>12.2186</v>
      </c>
      <c r="D120">
        <v>30.4017</v>
      </c>
      <c r="E120">
        <v>22.9805</v>
      </c>
      <c r="F120">
        <v>6.1583</v>
      </c>
      <c r="G120">
        <v>7.8267</v>
      </c>
      <c r="H120">
        <v>88.34887</v>
      </c>
    </row>
    <row r="121" spans="2:8" ht="12">
      <c r="B121">
        <v>28.661</v>
      </c>
      <c r="C121">
        <v>12.0979</v>
      </c>
      <c r="D121">
        <v>30.4627</v>
      </c>
      <c r="E121">
        <v>23.0498</v>
      </c>
      <c r="F121">
        <v>6.2314</v>
      </c>
      <c r="G121">
        <v>7.8356</v>
      </c>
      <c r="H121">
        <v>88.25554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7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0.357</v>
      </c>
      <c r="C2">
        <v>14.8046</v>
      </c>
      <c r="D2">
        <v>30.2721</v>
      </c>
      <c r="E2">
        <v>22.3713</v>
      </c>
      <c r="F2">
        <v>0.5965</v>
      </c>
      <c r="G2">
        <v>7.3376</v>
      </c>
      <c r="H2">
        <v>87.34684</v>
      </c>
    </row>
    <row r="3" spans="2:8" ht="12">
      <c r="B3">
        <v>0.449</v>
      </c>
      <c r="C3">
        <v>14.8089</v>
      </c>
      <c r="D3">
        <v>30.2641</v>
      </c>
      <c r="E3">
        <v>22.3642</v>
      </c>
      <c r="F3">
        <v>0.6011</v>
      </c>
      <c r="G3">
        <v>7.37518</v>
      </c>
      <c r="H3">
        <v>87.79761</v>
      </c>
    </row>
    <row r="4" spans="2:8" ht="12">
      <c r="B4">
        <v>0.524</v>
      </c>
      <c r="C4">
        <v>14.8112</v>
      </c>
      <c r="D4">
        <v>30.2599</v>
      </c>
      <c r="E4">
        <v>22.3605</v>
      </c>
      <c r="F4">
        <v>0.6092</v>
      </c>
      <c r="G4">
        <v>7.38238</v>
      </c>
      <c r="H4">
        <v>87.88515</v>
      </c>
    </row>
    <row r="5" spans="2:8" ht="12">
      <c r="B5">
        <v>0.599</v>
      </c>
      <c r="C5">
        <v>14.8115</v>
      </c>
      <c r="D5">
        <v>30.2565</v>
      </c>
      <c r="E5">
        <v>22.3579</v>
      </c>
      <c r="F5">
        <v>0.6011</v>
      </c>
      <c r="G5">
        <v>7.35665</v>
      </c>
      <c r="H5">
        <v>87.57761</v>
      </c>
    </row>
    <row r="6" spans="2:8" ht="12">
      <c r="B6">
        <v>0.696</v>
      </c>
      <c r="C6">
        <v>14.7989</v>
      </c>
      <c r="D6">
        <v>30.2517</v>
      </c>
      <c r="E6">
        <v>22.3567</v>
      </c>
      <c r="F6">
        <v>0.6104</v>
      </c>
      <c r="G6">
        <v>7.30876</v>
      </c>
      <c r="H6">
        <v>86.98245</v>
      </c>
    </row>
    <row r="7" spans="2:8" ht="12">
      <c r="B7">
        <v>0.805</v>
      </c>
      <c r="C7">
        <v>14.7793</v>
      </c>
      <c r="D7">
        <v>30.2558</v>
      </c>
      <c r="E7">
        <v>22.3641</v>
      </c>
      <c r="F7">
        <v>0.6023</v>
      </c>
      <c r="G7">
        <v>7.24751</v>
      </c>
      <c r="H7">
        <v>86.22127</v>
      </c>
    </row>
    <row r="8" spans="2:8" ht="12">
      <c r="B8">
        <v>0.927</v>
      </c>
      <c r="C8">
        <v>14.7641</v>
      </c>
      <c r="D8">
        <v>30.2574</v>
      </c>
      <c r="E8">
        <v>22.3685</v>
      </c>
      <c r="F8">
        <v>0.5999</v>
      </c>
      <c r="G8">
        <v>7.18967</v>
      </c>
      <c r="H8">
        <v>85.50767</v>
      </c>
    </row>
    <row r="9" spans="2:8" ht="12">
      <c r="B9">
        <v>1.073</v>
      </c>
      <c r="C9">
        <v>14.7529</v>
      </c>
      <c r="D9">
        <v>30.2606</v>
      </c>
      <c r="E9">
        <v>22.3733</v>
      </c>
      <c r="F9">
        <v>0.6023</v>
      </c>
      <c r="G9">
        <v>7.13995</v>
      </c>
      <c r="H9">
        <v>84.89847</v>
      </c>
    </row>
    <row r="10" spans="2:8" ht="12">
      <c r="B10">
        <v>1.255</v>
      </c>
      <c r="C10">
        <v>14.7446</v>
      </c>
      <c r="D10">
        <v>30.2652</v>
      </c>
      <c r="E10">
        <v>22.3785</v>
      </c>
      <c r="F10">
        <v>0.5907</v>
      </c>
      <c r="G10">
        <v>7.11032</v>
      </c>
      <c r="H10">
        <v>84.53434</v>
      </c>
    </row>
    <row r="11" spans="2:8" ht="12">
      <c r="B11">
        <v>1.464</v>
      </c>
      <c r="C11">
        <v>14.7389</v>
      </c>
      <c r="D11">
        <v>30.269</v>
      </c>
      <c r="E11">
        <v>22.3826</v>
      </c>
      <c r="F11">
        <v>0.593</v>
      </c>
      <c r="G11">
        <v>7.10637</v>
      </c>
      <c r="H11">
        <v>84.4793</v>
      </c>
    </row>
    <row r="12" spans="2:8" ht="12">
      <c r="B12">
        <v>1.685</v>
      </c>
      <c r="C12">
        <v>14.7349</v>
      </c>
      <c r="D12">
        <v>30.2704</v>
      </c>
      <c r="E12">
        <v>22.3845</v>
      </c>
      <c r="F12">
        <v>0.5895</v>
      </c>
      <c r="G12">
        <v>7.13487</v>
      </c>
      <c r="H12">
        <v>84.81209</v>
      </c>
    </row>
    <row r="13" spans="2:8" ht="12">
      <c r="B13">
        <v>1.881</v>
      </c>
      <c r="C13">
        <v>14.7322</v>
      </c>
      <c r="D13">
        <v>30.2743</v>
      </c>
      <c r="E13">
        <v>22.3881</v>
      </c>
      <c r="F13">
        <v>0.5999</v>
      </c>
      <c r="G13">
        <v>7.1743</v>
      </c>
      <c r="H13">
        <v>85.27802</v>
      </c>
    </row>
    <row r="14" spans="2:8" ht="12">
      <c r="B14">
        <v>2.034</v>
      </c>
      <c r="C14">
        <v>14.7305</v>
      </c>
      <c r="D14">
        <v>30.2747</v>
      </c>
      <c r="E14">
        <v>22.3887</v>
      </c>
      <c r="F14">
        <v>0.6023</v>
      </c>
      <c r="G14">
        <v>7.21308</v>
      </c>
      <c r="H14">
        <v>85.73619</v>
      </c>
    </row>
    <row r="15" spans="2:8" ht="12">
      <c r="B15">
        <v>2.161</v>
      </c>
      <c r="C15">
        <v>14.7294</v>
      </c>
      <c r="D15">
        <v>30.2727</v>
      </c>
      <c r="E15">
        <v>22.3875</v>
      </c>
      <c r="F15">
        <v>0.5988</v>
      </c>
      <c r="G15">
        <v>7.24998</v>
      </c>
      <c r="H15">
        <v>86.17192</v>
      </c>
    </row>
    <row r="16" spans="2:8" ht="12">
      <c r="B16">
        <v>2.256</v>
      </c>
      <c r="C16">
        <v>14.7284</v>
      </c>
      <c r="D16">
        <v>30.2744</v>
      </c>
      <c r="E16">
        <v>22.389</v>
      </c>
      <c r="F16">
        <v>0.6162</v>
      </c>
      <c r="G16">
        <v>7.28711</v>
      </c>
      <c r="H16">
        <v>86.61225</v>
      </c>
    </row>
    <row r="17" spans="2:8" ht="12">
      <c r="B17">
        <v>2.351</v>
      </c>
      <c r="C17">
        <v>14.7279</v>
      </c>
      <c r="D17">
        <v>30.2732</v>
      </c>
      <c r="E17">
        <v>22.3882</v>
      </c>
      <c r="F17">
        <v>0.6057</v>
      </c>
      <c r="G17">
        <v>7.30809</v>
      </c>
      <c r="H17">
        <v>86.86012</v>
      </c>
    </row>
    <row r="18" spans="2:8" ht="12">
      <c r="B18">
        <v>2.469</v>
      </c>
      <c r="C18">
        <v>14.7273</v>
      </c>
      <c r="D18">
        <v>30.2742</v>
      </c>
      <c r="E18">
        <v>22.389</v>
      </c>
      <c r="F18">
        <v>0.6139</v>
      </c>
      <c r="G18">
        <v>7.30533</v>
      </c>
      <c r="H18">
        <v>86.82689</v>
      </c>
    </row>
    <row r="19" spans="2:8" ht="12">
      <c r="B19">
        <v>2.628</v>
      </c>
      <c r="C19">
        <v>14.7267</v>
      </c>
      <c r="D19">
        <v>30.274</v>
      </c>
      <c r="E19">
        <v>22.389</v>
      </c>
      <c r="F19">
        <v>0.6092</v>
      </c>
      <c r="G19">
        <v>7.29562</v>
      </c>
      <c r="H19">
        <v>86.71022</v>
      </c>
    </row>
    <row r="20" spans="2:8" ht="12">
      <c r="B20">
        <v>2.834</v>
      </c>
      <c r="C20">
        <v>14.7265</v>
      </c>
      <c r="D20">
        <v>30.2729</v>
      </c>
      <c r="E20">
        <v>22.3882</v>
      </c>
      <c r="F20">
        <v>0.5976</v>
      </c>
      <c r="G20">
        <v>7.29653</v>
      </c>
      <c r="H20">
        <v>86.72003</v>
      </c>
    </row>
    <row r="21" spans="2:8" ht="12">
      <c r="B21">
        <v>3.097</v>
      </c>
      <c r="C21">
        <v>14.726</v>
      </c>
      <c r="D21">
        <v>30.2726</v>
      </c>
      <c r="E21">
        <v>22.3881</v>
      </c>
      <c r="F21">
        <v>0.5953</v>
      </c>
      <c r="G21">
        <v>7.30663</v>
      </c>
      <c r="H21">
        <v>86.83909</v>
      </c>
    </row>
    <row r="22" spans="2:8" ht="12">
      <c r="B22">
        <v>3.399</v>
      </c>
      <c r="C22">
        <v>14.7242</v>
      </c>
      <c r="D22">
        <v>30.2726</v>
      </c>
      <c r="E22">
        <v>22.3885</v>
      </c>
      <c r="F22">
        <v>0.6023</v>
      </c>
      <c r="G22">
        <v>7.31881</v>
      </c>
      <c r="H22">
        <v>86.98068</v>
      </c>
    </row>
    <row r="23" spans="2:8" ht="12">
      <c r="B23">
        <v>3.72</v>
      </c>
      <c r="C23">
        <v>14.7163</v>
      </c>
      <c r="D23">
        <v>30.2747</v>
      </c>
      <c r="E23">
        <v>22.3917</v>
      </c>
      <c r="F23">
        <v>0.5965</v>
      </c>
      <c r="G23">
        <v>7.33218</v>
      </c>
      <c r="H23">
        <v>87.12671</v>
      </c>
    </row>
    <row r="24" spans="2:8" ht="12">
      <c r="B24">
        <v>4.052</v>
      </c>
      <c r="C24">
        <v>14.7045</v>
      </c>
      <c r="D24">
        <v>30.2764</v>
      </c>
      <c r="E24">
        <v>22.3955</v>
      </c>
      <c r="F24">
        <v>0.5907</v>
      </c>
      <c r="G24">
        <v>7.36692</v>
      </c>
      <c r="H24">
        <v>87.51924</v>
      </c>
    </row>
    <row r="25" spans="2:8" ht="12">
      <c r="B25">
        <v>4.315</v>
      </c>
      <c r="C25">
        <v>14.6869</v>
      </c>
      <c r="D25">
        <v>30.2934</v>
      </c>
      <c r="E25">
        <v>22.4122</v>
      </c>
      <c r="F25">
        <v>0.5976</v>
      </c>
      <c r="G25">
        <v>7.41669</v>
      </c>
      <c r="H25">
        <v>88.08802</v>
      </c>
    </row>
    <row r="26" spans="2:8" ht="12">
      <c r="B26">
        <v>4.555</v>
      </c>
      <c r="C26">
        <v>14.6697</v>
      </c>
      <c r="D26">
        <v>30.3024</v>
      </c>
      <c r="E26">
        <v>22.4228</v>
      </c>
      <c r="F26">
        <v>0.5953</v>
      </c>
      <c r="G26">
        <v>7.45845</v>
      </c>
      <c r="H26">
        <v>88.55783</v>
      </c>
    </row>
    <row r="27" spans="2:8" ht="12">
      <c r="B27">
        <v>4.844</v>
      </c>
      <c r="C27">
        <v>14.656</v>
      </c>
      <c r="D27">
        <v>30.2717</v>
      </c>
      <c r="E27">
        <v>22.402</v>
      </c>
      <c r="F27">
        <v>0.5965</v>
      </c>
      <c r="G27">
        <v>7.48664</v>
      </c>
      <c r="H27">
        <v>88.85093</v>
      </c>
    </row>
    <row r="28" spans="2:8" ht="12">
      <c r="B28">
        <v>5.168</v>
      </c>
      <c r="C28">
        <v>14.6296</v>
      </c>
      <c r="D28">
        <v>30.2775</v>
      </c>
      <c r="E28">
        <v>22.4119</v>
      </c>
      <c r="F28">
        <v>0.593</v>
      </c>
      <c r="G28">
        <v>7.50379</v>
      </c>
      <c r="H28">
        <v>89.00959</v>
      </c>
    </row>
    <row r="29" spans="2:8" ht="12">
      <c r="B29">
        <v>5.477</v>
      </c>
      <c r="C29">
        <v>14.6039</v>
      </c>
      <c r="D29">
        <v>30.3102</v>
      </c>
      <c r="E29">
        <v>22.4425</v>
      </c>
      <c r="F29">
        <v>0.5976</v>
      </c>
      <c r="G29">
        <v>7.52793</v>
      </c>
      <c r="H29">
        <v>89.26688</v>
      </c>
    </row>
    <row r="30" spans="2:8" ht="12">
      <c r="B30">
        <v>5.762</v>
      </c>
      <c r="C30">
        <v>14.5899</v>
      </c>
      <c r="D30">
        <v>30.3235</v>
      </c>
      <c r="E30">
        <v>22.4556</v>
      </c>
      <c r="F30">
        <v>0.5941</v>
      </c>
      <c r="G30">
        <v>7.56773</v>
      </c>
      <c r="H30">
        <v>89.72038</v>
      </c>
    </row>
    <row r="31" spans="2:8" ht="12">
      <c r="B31">
        <v>6.077</v>
      </c>
      <c r="C31">
        <v>14.5828</v>
      </c>
      <c r="D31">
        <v>30.3096</v>
      </c>
      <c r="E31">
        <v>22.4464</v>
      </c>
      <c r="F31">
        <v>0.5988</v>
      </c>
      <c r="G31">
        <v>7.60116</v>
      </c>
      <c r="H31">
        <v>90.09616</v>
      </c>
    </row>
    <row r="32" spans="2:8" ht="12">
      <c r="B32">
        <v>6.41</v>
      </c>
      <c r="C32">
        <v>14.5726</v>
      </c>
      <c r="D32">
        <v>30.3065</v>
      </c>
      <c r="E32">
        <v>22.4461</v>
      </c>
      <c r="F32">
        <v>0.5976</v>
      </c>
      <c r="G32">
        <v>7.60793</v>
      </c>
      <c r="H32">
        <v>90.15573</v>
      </c>
    </row>
    <row r="33" spans="2:8" ht="12">
      <c r="B33">
        <v>6.729</v>
      </c>
      <c r="C33">
        <v>14.5572</v>
      </c>
      <c r="D33">
        <v>30.3294</v>
      </c>
      <c r="E33">
        <v>22.4669</v>
      </c>
      <c r="F33">
        <v>0.5895</v>
      </c>
      <c r="G33">
        <v>7.60109</v>
      </c>
      <c r="H33">
        <v>90.05894</v>
      </c>
    </row>
    <row r="34" spans="2:8" ht="12">
      <c r="B34">
        <v>7.059</v>
      </c>
      <c r="C34">
        <v>14.5463</v>
      </c>
      <c r="D34">
        <v>30.3284</v>
      </c>
      <c r="E34">
        <v>22.4684</v>
      </c>
      <c r="F34">
        <v>0.5883</v>
      </c>
      <c r="G34">
        <v>7.60661</v>
      </c>
      <c r="H34">
        <v>90.10358</v>
      </c>
    </row>
    <row r="35" spans="2:8" ht="12">
      <c r="B35">
        <v>7.395</v>
      </c>
      <c r="C35">
        <v>14.5375</v>
      </c>
      <c r="D35">
        <v>30.3213</v>
      </c>
      <c r="E35">
        <v>22.4647</v>
      </c>
      <c r="F35">
        <v>0.5883</v>
      </c>
      <c r="G35">
        <v>7.61357</v>
      </c>
      <c r="H35">
        <v>90.16585</v>
      </c>
    </row>
    <row r="36" spans="2:8" ht="12">
      <c r="B36">
        <v>7.743</v>
      </c>
      <c r="C36">
        <v>14.5256</v>
      </c>
      <c r="D36">
        <v>30.3299</v>
      </c>
      <c r="E36">
        <v>22.4738</v>
      </c>
      <c r="F36">
        <v>0.5941</v>
      </c>
      <c r="G36">
        <v>7.61234</v>
      </c>
      <c r="H36">
        <v>90.13405</v>
      </c>
    </row>
    <row r="37" spans="2:8" ht="12">
      <c r="B37">
        <v>8.086</v>
      </c>
      <c r="C37">
        <v>14.5117</v>
      </c>
      <c r="D37">
        <v>30.3366</v>
      </c>
      <c r="E37">
        <v>22.4819</v>
      </c>
      <c r="F37">
        <v>0.5965</v>
      </c>
      <c r="G37">
        <v>7.59416</v>
      </c>
      <c r="H37">
        <v>89.89697</v>
      </c>
    </row>
    <row r="38" spans="2:8" ht="12">
      <c r="B38">
        <v>8.447</v>
      </c>
      <c r="C38">
        <v>14.4998</v>
      </c>
      <c r="D38">
        <v>30.3339</v>
      </c>
      <c r="E38">
        <v>22.4822</v>
      </c>
      <c r="F38">
        <v>0.5895</v>
      </c>
      <c r="G38">
        <v>7.5751</v>
      </c>
      <c r="H38">
        <v>89.64801</v>
      </c>
    </row>
    <row r="39" spans="2:8" ht="12">
      <c r="B39">
        <v>8.803</v>
      </c>
      <c r="C39">
        <v>14.4888</v>
      </c>
      <c r="D39">
        <v>30.3356</v>
      </c>
      <c r="E39">
        <v>22.4858</v>
      </c>
      <c r="F39">
        <v>0.5872</v>
      </c>
      <c r="G39">
        <v>7.5536</v>
      </c>
      <c r="H39">
        <v>89.37439</v>
      </c>
    </row>
    <row r="40" spans="2:8" ht="12">
      <c r="B40">
        <v>9.138</v>
      </c>
      <c r="C40">
        <v>14.4781</v>
      </c>
      <c r="D40">
        <v>30.3585</v>
      </c>
      <c r="E40">
        <v>22.5057</v>
      </c>
      <c r="F40">
        <v>0.5872</v>
      </c>
      <c r="G40">
        <v>7.5396</v>
      </c>
      <c r="H40">
        <v>89.20179</v>
      </c>
    </row>
    <row r="41" spans="2:8" ht="12">
      <c r="B41">
        <v>9.474</v>
      </c>
      <c r="C41">
        <v>14.4713</v>
      </c>
      <c r="D41">
        <v>30.3497</v>
      </c>
      <c r="E41">
        <v>22.5003</v>
      </c>
      <c r="F41">
        <v>0.593</v>
      </c>
      <c r="G41">
        <v>7.53237</v>
      </c>
      <c r="H41">
        <v>89.09881</v>
      </c>
    </row>
    <row r="42" spans="2:8" ht="12">
      <c r="B42">
        <v>9.821</v>
      </c>
      <c r="C42">
        <v>14.4636</v>
      </c>
      <c r="D42">
        <v>30.3387</v>
      </c>
      <c r="E42">
        <v>22.4934</v>
      </c>
      <c r="F42">
        <v>0.5976</v>
      </c>
      <c r="G42">
        <v>7.52828</v>
      </c>
      <c r="H42">
        <v>89.03044</v>
      </c>
    </row>
    <row r="43" spans="2:8" ht="12">
      <c r="B43">
        <v>10.158</v>
      </c>
      <c r="C43">
        <v>14.4438</v>
      </c>
      <c r="D43">
        <v>30.3507</v>
      </c>
      <c r="E43">
        <v>22.5068</v>
      </c>
      <c r="F43">
        <v>0.6046</v>
      </c>
      <c r="G43">
        <v>7.52152</v>
      </c>
      <c r="H43">
        <v>88.9209</v>
      </c>
    </row>
    <row r="44" spans="2:8" ht="12">
      <c r="B44">
        <v>10.504</v>
      </c>
      <c r="C44">
        <v>14.423</v>
      </c>
      <c r="D44">
        <v>30.3693</v>
      </c>
      <c r="E44">
        <v>22.5254</v>
      </c>
      <c r="F44">
        <v>0.6023</v>
      </c>
      <c r="G44">
        <v>7.50665</v>
      </c>
      <c r="H44">
        <v>88.71751</v>
      </c>
    </row>
    <row r="45" spans="2:8" ht="12">
      <c r="B45">
        <v>10.851</v>
      </c>
      <c r="C45">
        <v>14.4083</v>
      </c>
      <c r="D45">
        <v>30.3639</v>
      </c>
      <c r="E45">
        <v>22.5242</v>
      </c>
      <c r="F45">
        <v>0.6081</v>
      </c>
      <c r="G45">
        <v>7.48826</v>
      </c>
      <c r="H45">
        <v>88.47041</v>
      </c>
    </row>
    <row r="46" spans="2:8" ht="12">
      <c r="B46">
        <v>11.182</v>
      </c>
      <c r="C46">
        <v>14.3902</v>
      </c>
      <c r="D46">
        <v>30.3785</v>
      </c>
      <c r="E46">
        <v>22.5392</v>
      </c>
      <c r="F46">
        <v>0.5976</v>
      </c>
      <c r="G46">
        <v>7.47775</v>
      </c>
      <c r="H46">
        <v>88.32149</v>
      </c>
    </row>
    <row r="47" spans="2:8" ht="12">
      <c r="B47">
        <v>11.522</v>
      </c>
      <c r="C47">
        <v>14.371</v>
      </c>
      <c r="D47">
        <v>30.3825</v>
      </c>
      <c r="E47">
        <v>22.5462</v>
      </c>
      <c r="F47">
        <v>0.5999</v>
      </c>
      <c r="G47">
        <v>7.46959</v>
      </c>
      <c r="H47">
        <v>88.19228</v>
      </c>
    </row>
    <row r="48" spans="2:8" ht="12">
      <c r="B48">
        <v>11.852</v>
      </c>
      <c r="C48">
        <v>14.3477</v>
      </c>
      <c r="D48">
        <v>30.3753</v>
      </c>
      <c r="E48">
        <v>22.5454</v>
      </c>
      <c r="F48">
        <v>0.6011</v>
      </c>
      <c r="G48">
        <v>7.44951</v>
      </c>
      <c r="H48">
        <v>87.90931</v>
      </c>
    </row>
    <row r="49" spans="2:8" ht="12">
      <c r="B49">
        <v>12.197</v>
      </c>
      <c r="C49">
        <v>14.3193</v>
      </c>
      <c r="D49">
        <v>30.3775</v>
      </c>
      <c r="E49">
        <v>22.5529</v>
      </c>
      <c r="F49">
        <v>0.5953</v>
      </c>
      <c r="G49">
        <v>7.41926</v>
      </c>
      <c r="H49">
        <v>87.50238</v>
      </c>
    </row>
    <row r="50" spans="2:8" ht="12">
      <c r="B50">
        <v>12.554</v>
      </c>
      <c r="C50">
        <v>14.2859</v>
      </c>
      <c r="D50">
        <v>30.3877</v>
      </c>
      <c r="E50">
        <v>22.5677</v>
      </c>
      <c r="F50">
        <v>0.5918</v>
      </c>
      <c r="G50">
        <v>7.38325</v>
      </c>
      <c r="H50">
        <v>87.02334</v>
      </c>
    </row>
    <row r="51" spans="2:8" ht="12">
      <c r="B51">
        <v>12.907</v>
      </c>
      <c r="C51">
        <v>14.2539</v>
      </c>
      <c r="D51">
        <v>30.4121</v>
      </c>
      <c r="E51">
        <v>22.593</v>
      </c>
      <c r="F51">
        <v>0.5976</v>
      </c>
      <c r="G51">
        <v>7.35347</v>
      </c>
      <c r="H51">
        <v>86.62841</v>
      </c>
    </row>
    <row r="52" spans="2:8" ht="12">
      <c r="B52">
        <v>13.253</v>
      </c>
      <c r="C52">
        <v>14.2285</v>
      </c>
      <c r="D52">
        <v>30.4583</v>
      </c>
      <c r="E52">
        <v>22.6338</v>
      </c>
      <c r="F52">
        <v>0.5941</v>
      </c>
      <c r="G52">
        <v>7.33916</v>
      </c>
      <c r="H52">
        <v>86.4392</v>
      </c>
    </row>
    <row r="53" spans="2:8" ht="12">
      <c r="B53">
        <v>13.574</v>
      </c>
      <c r="C53">
        <v>14.2105</v>
      </c>
      <c r="D53">
        <v>30.4715</v>
      </c>
      <c r="E53">
        <v>22.6476</v>
      </c>
      <c r="F53">
        <v>0.5988</v>
      </c>
      <c r="G53">
        <v>7.3389</v>
      </c>
      <c r="H53">
        <v>86.41117</v>
      </c>
    </row>
    <row r="54" spans="2:8" ht="12">
      <c r="B54">
        <v>13.858</v>
      </c>
      <c r="C54">
        <v>14.1975</v>
      </c>
      <c r="D54">
        <v>30.5056</v>
      </c>
      <c r="E54">
        <v>22.6766</v>
      </c>
      <c r="F54">
        <v>0.6208</v>
      </c>
      <c r="G54">
        <v>7.34282</v>
      </c>
      <c r="H54">
        <v>86.45246</v>
      </c>
    </row>
    <row r="55" spans="2:8" ht="12">
      <c r="B55">
        <v>14.079</v>
      </c>
      <c r="C55">
        <v>14.1912</v>
      </c>
      <c r="D55">
        <v>30.5115</v>
      </c>
      <c r="E55">
        <v>22.6824</v>
      </c>
      <c r="F55">
        <v>0.6359</v>
      </c>
      <c r="G55">
        <v>7.342</v>
      </c>
      <c r="H55">
        <v>86.43452</v>
      </c>
    </row>
    <row r="56" spans="2:8" ht="12">
      <c r="B56">
        <v>14.248</v>
      </c>
      <c r="C56">
        <v>14.2113</v>
      </c>
      <c r="D56">
        <v>30.5008</v>
      </c>
      <c r="E56">
        <v>22.6701</v>
      </c>
      <c r="F56">
        <v>0.6173</v>
      </c>
      <c r="G56">
        <v>7.32828</v>
      </c>
      <c r="H56">
        <v>86.30308</v>
      </c>
    </row>
    <row r="57" spans="2:8" ht="12">
      <c r="B57">
        <v>14.451</v>
      </c>
      <c r="C57">
        <v>14.2245</v>
      </c>
      <c r="D57">
        <v>30.3871</v>
      </c>
      <c r="E57">
        <v>22.5797</v>
      </c>
      <c r="F57">
        <v>0.6115</v>
      </c>
      <c r="G57">
        <v>7.30971</v>
      </c>
      <c r="H57">
        <v>86.04767</v>
      </c>
    </row>
    <row r="58" spans="2:8" ht="12">
      <c r="B58">
        <v>14.707</v>
      </c>
      <c r="C58">
        <v>14.1869</v>
      </c>
      <c r="D58">
        <v>30.349</v>
      </c>
      <c r="E58">
        <v>22.558</v>
      </c>
      <c r="F58">
        <v>0.8388</v>
      </c>
      <c r="G58">
        <v>7.29659</v>
      </c>
      <c r="H58">
        <v>85.8065</v>
      </c>
    </row>
    <row r="59" spans="2:8" ht="12">
      <c r="B59">
        <v>15.017</v>
      </c>
      <c r="C59">
        <v>14.1181</v>
      </c>
      <c r="D59">
        <v>30.4229</v>
      </c>
      <c r="E59">
        <v>22.6289</v>
      </c>
      <c r="F59">
        <v>0.7553</v>
      </c>
      <c r="G59">
        <v>7.29502</v>
      </c>
      <c r="H59">
        <v>85.70551</v>
      </c>
    </row>
    <row r="60" spans="2:8" ht="12">
      <c r="B60">
        <v>15.347</v>
      </c>
      <c r="C60">
        <v>14.0741</v>
      </c>
      <c r="D60">
        <v>30.4933</v>
      </c>
      <c r="E60">
        <v>22.6922</v>
      </c>
      <c r="F60">
        <v>0.6846</v>
      </c>
      <c r="G60">
        <v>7.31856</v>
      </c>
      <c r="H60">
        <v>85.94122</v>
      </c>
    </row>
    <row r="61" spans="2:8" ht="12">
      <c r="B61">
        <v>15.656</v>
      </c>
      <c r="C61">
        <v>14.0481</v>
      </c>
      <c r="D61">
        <v>30.494</v>
      </c>
      <c r="E61">
        <v>22.698</v>
      </c>
      <c r="F61">
        <v>0.6602</v>
      </c>
      <c r="G61">
        <v>7.36502</v>
      </c>
      <c r="H61">
        <v>86.44071</v>
      </c>
    </row>
    <row r="62" spans="2:8" ht="12">
      <c r="B62">
        <v>15.957</v>
      </c>
      <c r="C62">
        <v>14.0273</v>
      </c>
      <c r="D62">
        <v>30.4547</v>
      </c>
      <c r="E62">
        <v>22.6719</v>
      </c>
      <c r="F62">
        <v>0.6707</v>
      </c>
      <c r="G62">
        <v>7.4029</v>
      </c>
      <c r="H62">
        <v>86.8271</v>
      </c>
    </row>
    <row r="63" spans="2:8" ht="12">
      <c r="B63">
        <v>16.273</v>
      </c>
      <c r="C63">
        <v>13.9984</v>
      </c>
      <c r="D63">
        <v>30.4106</v>
      </c>
      <c r="E63">
        <v>22.6437</v>
      </c>
      <c r="F63">
        <v>0.7136</v>
      </c>
      <c r="G63">
        <v>7.42517</v>
      </c>
      <c r="H63">
        <v>87.0126</v>
      </c>
    </row>
    <row r="64" spans="2:8" ht="12">
      <c r="B64">
        <v>16.579</v>
      </c>
      <c r="C64">
        <v>13.9399</v>
      </c>
      <c r="D64">
        <v>30.466</v>
      </c>
      <c r="E64">
        <v>22.6983</v>
      </c>
      <c r="F64">
        <v>0.666</v>
      </c>
      <c r="G64">
        <v>7.42732</v>
      </c>
      <c r="H64">
        <v>86.96215</v>
      </c>
    </row>
    <row r="65" spans="2:8" ht="12">
      <c r="B65">
        <v>16.889</v>
      </c>
      <c r="C65">
        <v>13.8898</v>
      </c>
      <c r="D65">
        <v>30.4878</v>
      </c>
      <c r="E65">
        <v>22.7251</v>
      </c>
      <c r="F65">
        <v>0.6939</v>
      </c>
      <c r="G65">
        <v>7.43254</v>
      </c>
      <c r="H65">
        <v>86.94491</v>
      </c>
    </row>
    <row r="66" spans="2:8" ht="12">
      <c r="B66">
        <v>17.176</v>
      </c>
      <c r="C66">
        <v>13.8543</v>
      </c>
      <c r="D66">
        <v>30.4759</v>
      </c>
      <c r="E66">
        <v>22.7231</v>
      </c>
      <c r="F66">
        <v>0.6927</v>
      </c>
      <c r="G66">
        <v>7.45833</v>
      </c>
      <c r="H66">
        <v>87.17618</v>
      </c>
    </row>
    <row r="67" spans="2:8" ht="12">
      <c r="B67">
        <v>17.483</v>
      </c>
      <c r="C67">
        <v>13.8229</v>
      </c>
      <c r="D67">
        <v>30.4517</v>
      </c>
      <c r="E67">
        <v>22.7107</v>
      </c>
      <c r="F67">
        <v>0.7577</v>
      </c>
      <c r="G67">
        <v>7.48777</v>
      </c>
      <c r="H67">
        <v>87.45017</v>
      </c>
    </row>
    <row r="68" spans="2:8" ht="12">
      <c r="B68">
        <v>17.744</v>
      </c>
      <c r="C68">
        <v>13.7763</v>
      </c>
      <c r="D68">
        <v>30.563</v>
      </c>
      <c r="E68">
        <v>22.8059</v>
      </c>
      <c r="F68">
        <v>0.6753</v>
      </c>
      <c r="G68">
        <v>7.50043</v>
      </c>
      <c r="H68">
        <v>87.57354</v>
      </c>
    </row>
    <row r="69" spans="2:8" ht="12">
      <c r="B69">
        <v>17.994</v>
      </c>
      <c r="C69">
        <v>13.7371</v>
      </c>
      <c r="D69">
        <v>30.6015</v>
      </c>
      <c r="E69">
        <v>22.8435</v>
      </c>
      <c r="F69">
        <v>0.6614</v>
      </c>
      <c r="G69">
        <v>7.49718</v>
      </c>
      <c r="H69">
        <v>87.48527</v>
      </c>
    </row>
    <row r="70" spans="2:8" ht="12">
      <c r="B70">
        <v>18.285</v>
      </c>
      <c r="C70">
        <v>13.7107</v>
      </c>
      <c r="D70">
        <v>30.4421</v>
      </c>
      <c r="E70">
        <v>22.7257</v>
      </c>
      <c r="F70">
        <v>2.4102</v>
      </c>
      <c r="G70">
        <v>7.50022</v>
      </c>
      <c r="H70">
        <v>87.3867</v>
      </c>
    </row>
    <row r="71" spans="2:8" ht="12">
      <c r="B71">
        <v>18.606</v>
      </c>
      <c r="C71">
        <v>13.642</v>
      </c>
      <c r="D71">
        <v>30.4078</v>
      </c>
      <c r="E71">
        <v>22.7129</v>
      </c>
      <c r="F71">
        <v>3.8053</v>
      </c>
      <c r="G71">
        <v>7.50046</v>
      </c>
      <c r="H71">
        <v>87.24627</v>
      </c>
    </row>
    <row r="72" spans="2:8" ht="12">
      <c r="B72">
        <v>18.903</v>
      </c>
      <c r="C72">
        <v>13.5436</v>
      </c>
      <c r="D72">
        <v>30.6369</v>
      </c>
      <c r="E72">
        <v>22.9093</v>
      </c>
      <c r="F72">
        <v>1.6425</v>
      </c>
      <c r="G72">
        <v>7.51466</v>
      </c>
      <c r="H72">
        <v>87.35632</v>
      </c>
    </row>
    <row r="73" spans="2:8" ht="12">
      <c r="B73">
        <v>19.211</v>
      </c>
      <c r="C73">
        <v>13.4895</v>
      </c>
      <c r="D73">
        <v>30.6149</v>
      </c>
      <c r="E73">
        <v>22.9029</v>
      </c>
      <c r="F73">
        <v>3.2521</v>
      </c>
      <c r="G73">
        <v>7.549</v>
      </c>
      <c r="H73">
        <v>87.64477</v>
      </c>
    </row>
    <row r="74" spans="2:8" ht="12">
      <c r="B74">
        <v>19.514</v>
      </c>
      <c r="C74">
        <v>13.4707</v>
      </c>
      <c r="D74">
        <v>30.5216</v>
      </c>
      <c r="E74">
        <v>22.8346</v>
      </c>
      <c r="F74">
        <v>4.0025</v>
      </c>
      <c r="G74">
        <v>7.58433</v>
      </c>
      <c r="H74">
        <v>87.96959</v>
      </c>
    </row>
    <row r="75" spans="2:8" ht="12">
      <c r="B75">
        <v>19.849</v>
      </c>
      <c r="C75">
        <v>13.4329</v>
      </c>
      <c r="D75">
        <v>30.5034</v>
      </c>
      <c r="E75">
        <v>22.8279</v>
      </c>
      <c r="F75">
        <v>3.9943</v>
      </c>
      <c r="G75">
        <v>7.61349</v>
      </c>
      <c r="H75">
        <v>88.22826</v>
      </c>
    </row>
    <row r="76" spans="2:8" ht="12">
      <c r="B76">
        <v>20.066</v>
      </c>
      <c r="C76">
        <v>13.3844</v>
      </c>
      <c r="D76">
        <v>30.6919</v>
      </c>
      <c r="E76">
        <v>22.9831</v>
      </c>
      <c r="F76">
        <v>2.3917</v>
      </c>
      <c r="G76">
        <v>7.61415</v>
      </c>
      <c r="H76">
        <v>88.24956</v>
      </c>
    </row>
    <row r="77" spans="2:8" ht="12">
      <c r="B77">
        <v>20.164</v>
      </c>
      <c r="C77">
        <v>13.3804</v>
      </c>
      <c r="D77">
        <v>30.7414</v>
      </c>
      <c r="E77">
        <v>23.0221</v>
      </c>
      <c r="F77">
        <v>0.9803</v>
      </c>
      <c r="G77">
        <v>7.59567</v>
      </c>
      <c r="H77">
        <v>88.05515</v>
      </c>
    </row>
    <row r="78" spans="2:8" ht="12">
      <c r="B78">
        <v>20.177</v>
      </c>
      <c r="C78">
        <v>13.4805</v>
      </c>
      <c r="D78">
        <v>30.5943</v>
      </c>
      <c r="E78">
        <v>22.8888</v>
      </c>
      <c r="F78">
        <v>2.4404</v>
      </c>
      <c r="G78">
        <v>7.55356</v>
      </c>
      <c r="H78">
        <v>87.67001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J482"/>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0.315</v>
      </c>
      <c r="C2">
        <v>14.8158</v>
      </c>
      <c r="D2">
        <v>30.2527</v>
      </c>
      <c r="E2">
        <v>22.354</v>
      </c>
      <c r="F2">
        <v>0.5709</v>
      </c>
      <c r="G2">
        <v>6.72786</v>
      </c>
      <c r="H2">
        <v>80.09731</v>
      </c>
      <c r="I2">
        <v>0.041</v>
      </c>
      <c r="J2" s="1">
        <v>0</v>
      </c>
    </row>
    <row r="3" spans="2:10" ht="12">
      <c r="B3">
        <v>0.438</v>
      </c>
      <c r="C3">
        <v>14.8158</v>
      </c>
      <c r="D3">
        <v>30.253</v>
      </c>
      <c r="E3">
        <v>22.3542</v>
      </c>
      <c r="F3">
        <v>0.5767</v>
      </c>
      <c r="G3">
        <v>6.78476</v>
      </c>
      <c r="H3">
        <v>80.77482</v>
      </c>
      <c r="I3">
        <v>0.097</v>
      </c>
      <c r="J3" s="1">
        <v>0</v>
      </c>
    </row>
    <row r="4" spans="2:10" ht="12">
      <c r="B4">
        <v>0.554</v>
      </c>
      <c r="C4">
        <v>14.8163</v>
      </c>
      <c r="D4">
        <v>30.2523</v>
      </c>
      <c r="E4">
        <v>22.3536</v>
      </c>
      <c r="F4">
        <v>0.5791</v>
      </c>
      <c r="G4">
        <v>6.82567</v>
      </c>
      <c r="H4">
        <v>81.26234</v>
      </c>
      <c r="I4">
        <v>0.158</v>
      </c>
      <c r="J4" s="1">
        <v>0</v>
      </c>
    </row>
    <row r="5" spans="2:10" ht="12">
      <c r="B5">
        <v>0.694</v>
      </c>
      <c r="C5">
        <v>14.817</v>
      </c>
      <c r="D5">
        <v>30.2577</v>
      </c>
      <c r="E5">
        <v>22.3576</v>
      </c>
      <c r="F5">
        <v>0.5628</v>
      </c>
      <c r="G5">
        <v>6.85346</v>
      </c>
      <c r="H5">
        <v>81.59714</v>
      </c>
      <c r="I5">
        <v>0.235</v>
      </c>
      <c r="J5" s="1">
        <v>0</v>
      </c>
    </row>
    <row r="6" spans="2:10" ht="12">
      <c r="B6">
        <v>0.841</v>
      </c>
      <c r="C6">
        <v>14.8194</v>
      </c>
      <c r="D6">
        <v>30.2582</v>
      </c>
      <c r="E6">
        <v>22.3575</v>
      </c>
      <c r="F6">
        <v>0.5686</v>
      </c>
      <c r="G6">
        <v>6.87876</v>
      </c>
      <c r="H6">
        <v>81.90261</v>
      </c>
      <c r="I6">
        <v>0.323</v>
      </c>
      <c r="J6" s="1">
        <v>0</v>
      </c>
    </row>
    <row r="7" spans="2:10" ht="12">
      <c r="B7">
        <v>0.958</v>
      </c>
      <c r="C7">
        <v>14.8226</v>
      </c>
      <c r="D7">
        <v>30.2535</v>
      </c>
      <c r="E7">
        <v>22.3532</v>
      </c>
      <c r="F7">
        <v>0.5791</v>
      </c>
      <c r="G7">
        <v>6.90082</v>
      </c>
      <c r="H7">
        <v>82.16836</v>
      </c>
      <c r="I7">
        <v>0.401</v>
      </c>
      <c r="J7" s="1">
        <v>0</v>
      </c>
    </row>
    <row r="8" spans="2:10" ht="12">
      <c r="B8">
        <v>1.062</v>
      </c>
      <c r="C8">
        <v>14.8248</v>
      </c>
      <c r="D8">
        <v>30.2571</v>
      </c>
      <c r="E8">
        <v>22.3555</v>
      </c>
      <c r="F8">
        <v>0.5675</v>
      </c>
      <c r="G8">
        <v>6.94029</v>
      </c>
      <c r="H8">
        <v>82.64364</v>
      </c>
      <c r="I8">
        <v>0.457</v>
      </c>
      <c r="J8" s="1">
        <v>0</v>
      </c>
    </row>
    <row r="9" spans="2:10" ht="12">
      <c r="B9">
        <v>1.194</v>
      </c>
      <c r="C9">
        <v>14.8262</v>
      </c>
      <c r="D9">
        <v>30.2584</v>
      </c>
      <c r="E9">
        <v>22.3562</v>
      </c>
      <c r="F9">
        <v>0.5849</v>
      </c>
      <c r="G9">
        <v>6.99613</v>
      </c>
      <c r="H9">
        <v>83.3117</v>
      </c>
      <c r="I9">
        <v>0.496</v>
      </c>
      <c r="J9" s="1">
        <v>0</v>
      </c>
    </row>
    <row r="10" spans="2:10" ht="12">
      <c r="B10">
        <v>1.386</v>
      </c>
      <c r="C10">
        <v>14.8276</v>
      </c>
      <c r="D10">
        <v>30.2575</v>
      </c>
      <c r="E10">
        <v>22.3552</v>
      </c>
      <c r="F10">
        <v>0.5802</v>
      </c>
      <c r="G10">
        <v>7.06124</v>
      </c>
      <c r="H10">
        <v>84.08905</v>
      </c>
      <c r="I10">
        <v>0.526</v>
      </c>
      <c r="J10" s="1">
        <v>0</v>
      </c>
    </row>
    <row r="11" spans="2:10" ht="12">
      <c r="B11">
        <v>1.672</v>
      </c>
      <c r="C11">
        <v>14.8281</v>
      </c>
      <c r="D11">
        <v>30.2579</v>
      </c>
      <c r="E11">
        <v>22.3554</v>
      </c>
      <c r="F11">
        <v>0.5756</v>
      </c>
      <c r="G11">
        <v>7.13045</v>
      </c>
      <c r="H11">
        <v>84.91433</v>
      </c>
      <c r="I11">
        <v>0.582</v>
      </c>
      <c r="J11" s="1">
        <v>0</v>
      </c>
    </row>
    <row r="12" spans="2:10" ht="12">
      <c r="B12">
        <v>1.989</v>
      </c>
      <c r="C12">
        <v>14.8289</v>
      </c>
      <c r="D12">
        <v>30.2572</v>
      </c>
      <c r="E12">
        <v>22.3548</v>
      </c>
      <c r="F12">
        <v>0.5733</v>
      </c>
      <c r="G12">
        <v>7.20655</v>
      </c>
      <c r="H12">
        <v>85.82152</v>
      </c>
      <c r="I12">
        <v>0.672</v>
      </c>
      <c r="J12" s="1">
        <v>0</v>
      </c>
    </row>
    <row r="13" spans="2:10" ht="12">
      <c r="B13">
        <v>2.305</v>
      </c>
      <c r="C13">
        <v>14.8292</v>
      </c>
      <c r="D13">
        <v>30.2568</v>
      </c>
      <c r="E13">
        <v>22.3544</v>
      </c>
      <c r="F13">
        <v>0.5709</v>
      </c>
      <c r="G13">
        <v>7.29472</v>
      </c>
      <c r="H13">
        <v>86.87191</v>
      </c>
      <c r="I13">
        <v>0.782</v>
      </c>
      <c r="J13" s="1">
        <v>0</v>
      </c>
    </row>
    <row r="14" spans="2:10" ht="12">
      <c r="B14">
        <v>2.627</v>
      </c>
      <c r="C14">
        <v>14.8297</v>
      </c>
      <c r="D14">
        <v>30.2573</v>
      </c>
      <c r="E14">
        <v>22.3546</v>
      </c>
      <c r="F14">
        <v>0.5698</v>
      </c>
      <c r="G14">
        <v>7.38139</v>
      </c>
      <c r="H14">
        <v>87.90519</v>
      </c>
      <c r="I14">
        <v>0.908</v>
      </c>
      <c r="J14" s="1">
        <v>0</v>
      </c>
    </row>
    <row r="15" spans="2:10" ht="12">
      <c r="B15">
        <v>2.944</v>
      </c>
      <c r="C15">
        <v>14.8297</v>
      </c>
      <c r="D15">
        <v>30.2571</v>
      </c>
      <c r="E15">
        <v>22.3545</v>
      </c>
      <c r="F15">
        <v>0.5744</v>
      </c>
      <c r="G15">
        <v>7.44432</v>
      </c>
      <c r="H15">
        <v>88.65455</v>
      </c>
      <c r="I15">
        <v>1.039</v>
      </c>
      <c r="J15" s="1">
        <v>0</v>
      </c>
    </row>
    <row r="16" spans="2:10" ht="12">
      <c r="B16">
        <v>3.264</v>
      </c>
      <c r="C16">
        <v>14.8295</v>
      </c>
      <c r="D16">
        <v>30.2569</v>
      </c>
      <c r="E16">
        <v>22.3543</v>
      </c>
      <c r="F16">
        <v>0.5698</v>
      </c>
      <c r="G16">
        <v>7.48698</v>
      </c>
      <c r="H16">
        <v>89.16202</v>
      </c>
      <c r="I16">
        <v>1.154</v>
      </c>
      <c r="J16" s="1">
        <v>0</v>
      </c>
    </row>
    <row r="17" spans="2:10" ht="12">
      <c r="B17">
        <v>3.587</v>
      </c>
      <c r="C17">
        <v>14.8289</v>
      </c>
      <c r="D17">
        <v>30.2569</v>
      </c>
      <c r="E17">
        <v>22.3545</v>
      </c>
      <c r="F17">
        <v>0.5686</v>
      </c>
      <c r="G17">
        <v>7.51435</v>
      </c>
      <c r="H17">
        <v>89.48682</v>
      </c>
      <c r="I17">
        <v>1.236</v>
      </c>
      <c r="J17" s="1">
        <v>0</v>
      </c>
    </row>
    <row r="18" spans="2:10" ht="12">
      <c r="B18">
        <v>3.913</v>
      </c>
      <c r="C18">
        <v>14.8284</v>
      </c>
      <c r="D18">
        <v>30.2572</v>
      </c>
      <c r="E18">
        <v>22.3548</v>
      </c>
      <c r="F18">
        <v>0.5709</v>
      </c>
      <c r="G18">
        <v>7.54438</v>
      </c>
      <c r="H18">
        <v>89.84382</v>
      </c>
      <c r="I18">
        <v>1.28</v>
      </c>
      <c r="J18" s="1">
        <v>0</v>
      </c>
    </row>
    <row r="19" spans="2:10" ht="12">
      <c r="B19">
        <v>4.231</v>
      </c>
      <c r="C19">
        <v>14.8281</v>
      </c>
      <c r="D19">
        <v>30.2573</v>
      </c>
      <c r="E19">
        <v>22.3549</v>
      </c>
      <c r="F19">
        <v>0.5756</v>
      </c>
      <c r="G19">
        <v>7.5717</v>
      </c>
      <c r="H19">
        <v>90.16866</v>
      </c>
      <c r="I19">
        <v>1.291</v>
      </c>
      <c r="J19" s="1">
        <v>0</v>
      </c>
    </row>
    <row r="20" spans="2:10" ht="12">
      <c r="B20">
        <v>4.551</v>
      </c>
      <c r="C20">
        <v>14.8275</v>
      </c>
      <c r="D20">
        <v>30.2573</v>
      </c>
      <c r="E20">
        <v>22.3551</v>
      </c>
      <c r="F20">
        <v>0.5756</v>
      </c>
      <c r="G20">
        <v>7.58621</v>
      </c>
      <c r="H20">
        <v>90.34042</v>
      </c>
      <c r="I20">
        <v>1.293</v>
      </c>
      <c r="J20" s="1">
        <v>0</v>
      </c>
    </row>
    <row r="21" spans="2:10" ht="12">
      <c r="B21">
        <v>4.836</v>
      </c>
      <c r="C21">
        <v>14.8273</v>
      </c>
      <c r="D21">
        <v>30.2575</v>
      </c>
      <c r="E21">
        <v>22.3553</v>
      </c>
      <c r="F21">
        <v>0.5675</v>
      </c>
      <c r="G21">
        <v>7.58716</v>
      </c>
      <c r="H21">
        <v>90.3513</v>
      </c>
      <c r="I21">
        <v>1.285</v>
      </c>
      <c r="J21" s="1">
        <v>0</v>
      </c>
    </row>
    <row r="22" spans="2:10" ht="12">
      <c r="B22">
        <v>5.091</v>
      </c>
      <c r="C22">
        <v>14.8268</v>
      </c>
      <c r="D22">
        <v>30.2574</v>
      </c>
      <c r="E22">
        <v>22.3553</v>
      </c>
      <c r="F22">
        <v>0.5628</v>
      </c>
      <c r="G22">
        <v>7.58521</v>
      </c>
      <c r="H22">
        <v>90.32721</v>
      </c>
      <c r="I22">
        <v>1.26</v>
      </c>
      <c r="J22" s="1">
        <v>0</v>
      </c>
    </row>
    <row r="23" spans="2:10" ht="12">
      <c r="B23">
        <v>5.368</v>
      </c>
      <c r="C23">
        <v>14.8267</v>
      </c>
      <c r="D23">
        <v>30.258</v>
      </c>
      <c r="E23">
        <v>22.3558</v>
      </c>
      <c r="F23">
        <v>0.5617</v>
      </c>
      <c r="G23">
        <v>7.583</v>
      </c>
      <c r="H23">
        <v>90.30097</v>
      </c>
      <c r="I23">
        <v>1.231</v>
      </c>
      <c r="J23" s="1">
        <v>0</v>
      </c>
    </row>
    <row r="24" spans="2:10" ht="12">
      <c r="B24">
        <v>5.633</v>
      </c>
      <c r="C24">
        <v>14.8265</v>
      </c>
      <c r="D24">
        <v>30.2577</v>
      </c>
      <c r="E24">
        <v>22.3556</v>
      </c>
      <c r="F24">
        <v>0.5628</v>
      </c>
      <c r="G24">
        <v>7.57356</v>
      </c>
      <c r="H24">
        <v>90.18814</v>
      </c>
      <c r="I24">
        <v>1.195</v>
      </c>
      <c r="J24" s="1">
        <v>0</v>
      </c>
    </row>
    <row r="25" spans="2:10" ht="12">
      <c r="B25">
        <v>5.835</v>
      </c>
      <c r="C25">
        <v>14.8262</v>
      </c>
      <c r="D25">
        <v>30.2577</v>
      </c>
      <c r="E25">
        <v>22.3557</v>
      </c>
      <c r="F25">
        <v>0.5663</v>
      </c>
      <c r="G25">
        <v>7.56531</v>
      </c>
      <c r="H25">
        <v>90.08932</v>
      </c>
      <c r="I25">
        <v>1.141</v>
      </c>
      <c r="J25" s="1">
        <v>0</v>
      </c>
    </row>
    <row r="26" spans="2:10" ht="12">
      <c r="B26">
        <v>5.996</v>
      </c>
      <c r="C26">
        <v>14.8261</v>
      </c>
      <c r="D26">
        <v>30.258</v>
      </c>
      <c r="E26">
        <v>22.3559</v>
      </c>
      <c r="F26">
        <v>0.5663</v>
      </c>
      <c r="G26">
        <v>7.55968</v>
      </c>
      <c r="H26">
        <v>90.02212</v>
      </c>
      <c r="I26">
        <v>1.065</v>
      </c>
      <c r="J26" s="1">
        <v>0</v>
      </c>
    </row>
    <row r="27" spans="2:10" ht="12">
      <c r="B27">
        <v>6.127</v>
      </c>
      <c r="C27">
        <v>14.8259</v>
      </c>
      <c r="D27">
        <v>30.2583</v>
      </c>
      <c r="E27">
        <v>22.3562</v>
      </c>
      <c r="F27">
        <v>0.5802</v>
      </c>
      <c r="G27">
        <v>7.55878</v>
      </c>
      <c r="H27">
        <v>90.01136</v>
      </c>
      <c r="I27">
        <v>0.972</v>
      </c>
      <c r="J27" s="1">
        <v>0</v>
      </c>
    </row>
    <row r="28" spans="2:10" ht="12">
      <c r="B28">
        <v>6.251</v>
      </c>
      <c r="C28">
        <v>14.826</v>
      </c>
      <c r="D28">
        <v>30.2579</v>
      </c>
      <c r="E28">
        <v>22.3559</v>
      </c>
      <c r="F28">
        <v>0.5849</v>
      </c>
      <c r="G28">
        <v>7.55166</v>
      </c>
      <c r="H28">
        <v>89.92645</v>
      </c>
      <c r="I28">
        <v>0.871</v>
      </c>
      <c r="J28" s="1">
        <v>0</v>
      </c>
    </row>
    <row r="29" spans="2:10" ht="12">
      <c r="B29">
        <v>6.304</v>
      </c>
      <c r="C29">
        <v>14.826</v>
      </c>
      <c r="D29">
        <v>30.2576</v>
      </c>
      <c r="E29">
        <v>22.3556</v>
      </c>
      <c r="F29">
        <v>0.5779</v>
      </c>
      <c r="G29">
        <v>7.53638</v>
      </c>
      <c r="H29">
        <v>89.74433</v>
      </c>
      <c r="I29">
        <v>0.755</v>
      </c>
      <c r="J29" s="1">
        <v>0</v>
      </c>
    </row>
    <row r="30" spans="2:10" ht="12">
      <c r="B30">
        <v>6.311</v>
      </c>
      <c r="C30">
        <v>14.8257</v>
      </c>
      <c r="D30">
        <v>30.2581</v>
      </c>
      <c r="E30">
        <v>22.3561</v>
      </c>
      <c r="F30">
        <v>0.586</v>
      </c>
      <c r="G30">
        <v>7.51711</v>
      </c>
      <c r="H30">
        <v>89.51467</v>
      </c>
      <c r="I30">
        <v>0.619</v>
      </c>
      <c r="J30" s="1">
        <v>0</v>
      </c>
    </row>
    <row r="31" spans="2:10" ht="12">
      <c r="B31">
        <v>6.313</v>
      </c>
      <c r="C31">
        <v>14.8256</v>
      </c>
      <c r="D31">
        <v>30.2585</v>
      </c>
      <c r="E31">
        <v>22.3564</v>
      </c>
      <c r="F31">
        <v>0.5872</v>
      </c>
      <c r="G31">
        <v>7.50986</v>
      </c>
      <c r="H31">
        <v>89.42824</v>
      </c>
      <c r="I31">
        <v>0.471</v>
      </c>
      <c r="J31" s="1">
        <v>0</v>
      </c>
    </row>
    <row r="32" spans="2:10" ht="12">
      <c r="B32">
        <v>6.325</v>
      </c>
      <c r="C32">
        <v>14.8255</v>
      </c>
      <c r="D32">
        <v>30.2583</v>
      </c>
      <c r="E32">
        <v>22.3563</v>
      </c>
      <c r="F32">
        <v>0.5918</v>
      </c>
      <c r="G32">
        <v>7.51591</v>
      </c>
      <c r="H32">
        <v>89.49999</v>
      </c>
      <c r="I32">
        <v>0.336</v>
      </c>
      <c r="J32" s="1">
        <v>0</v>
      </c>
    </row>
    <row r="33" spans="2:10" ht="12">
      <c r="B33">
        <v>6.335</v>
      </c>
      <c r="C33">
        <v>14.8256</v>
      </c>
      <c r="D33">
        <v>30.2578</v>
      </c>
      <c r="E33">
        <v>22.3559</v>
      </c>
      <c r="F33">
        <v>0.593</v>
      </c>
      <c r="G33">
        <v>7.51384</v>
      </c>
      <c r="H33">
        <v>89.47544</v>
      </c>
      <c r="I33">
        <v>0.23</v>
      </c>
      <c r="J33" s="1">
        <v>0</v>
      </c>
    </row>
    <row r="34" spans="2:10" ht="12">
      <c r="B34">
        <v>6.359</v>
      </c>
      <c r="C34">
        <v>14.8255</v>
      </c>
      <c r="D34">
        <v>30.2589</v>
      </c>
      <c r="E34">
        <v>22.3567</v>
      </c>
      <c r="F34">
        <v>0.5895</v>
      </c>
      <c r="G34">
        <v>7.49206</v>
      </c>
      <c r="H34">
        <v>89.21637</v>
      </c>
      <c r="I34">
        <v>0.15</v>
      </c>
      <c r="J34" s="1">
        <v>0</v>
      </c>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0.392</v>
      </c>
      <c r="C2">
        <v>15.0996</v>
      </c>
      <c r="D2">
        <v>30.0693</v>
      </c>
      <c r="E2">
        <v>22.1532</v>
      </c>
      <c r="F2">
        <v>0.6115</v>
      </c>
      <c r="G2">
        <v>6.30019</v>
      </c>
      <c r="H2">
        <v>75.35531</v>
      </c>
    </row>
    <row r="3" spans="2:8" ht="12">
      <c r="B3">
        <v>0.522</v>
      </c>
      <c r="C3">
        <v>15.0945</v>
      </c>
      <c r="D3">
        <v>30.0765</v>
      </c>
      <c r="E3">
        <v>22.1598</v>
      </c>
      <c r="F3">
        <v>0.6104</v>
      </c>
      <c r="G3">
        <v>6.41314</v>
      </c>
      <c r="H3">
        <v>76.70161</v>
      </c>
    </row>
    <row r="4" spans="2:8" ht="12">
      <c r="B4">
        <v>0.643</v>
      </c>
      <c r="C4">
        <v>15.0955</v>
      </c>
      <c r="D4">
        <v>30.0763</v>
      </c>
      <c r="E4">
        <v>22.1594</v>
      </c>
      <c r="F4">
        <v>0.5976</v>
      </c>
      <c r="G4">
        <v>6.49549</v>
      </c>
      <c r="H4">
        <v>77.68806</v>
      </c>
    </row>
    <row r="5" spans="2:8" ht="12">
      <c r="B5">
        <v>0.741</v>
      </c>
      <c r="C5">
        <v>15.1003</v>
      </c>
      <c r="D5">
        <v>30.0723</v>
      </c>
      <c r="E5">
        <v>22.1553</v>
      </c>
      <c r="F5">
        <v>0.5976</v>
      </c>
      <c r="G5">
        <v>6.56822</v>
      </c>
      <c r="H5">
        <v>78.56362</v>
      </c>
    </row>
    <row r="6" spans="2:8" ht="12">
      <c r="B6">
        <v>0.828</v>
      </c>
      <c r="C6">
        <v>15.1051</v>
      </c>
      <c r="D6">
        <v>30.067</v>
      </c>
      <c r="E6">
        <v>22.1502</v>
      </c>
      <c r="F6">
        <v>0.6081</v>
      </c>
      <c r="G6">
        <v>6.62921</v>
      </c>
      <c r="H6">
        <v>79.29837</v>
      </c>
    </row>
    <row r="7" spans="2:8" ht="12">
      <c r="B7">
        <v>0.971</v>
      </c>
      <c r="C7">
        <v>15.1107</v>
      </c>
      <c r="D7">
        <v>30.0757</v>
      </c>
      <c r="E7">
        <v>22.1557</v>
      </c>
      <c r="F7">
        <v>0.6046</v>
      </c>
      <c r="G7">
        <v>6.67699</v>
      </c>
      <c r="H7">
        <v>79.88323</v>
      </c>
    </row>
    <row r="8" spans="2:8" ht="12">
      <c r="B8">
        <v>1.186</v>
      </c>
      <c r="C8">
        <v>15.1276</v>
      </c>
      <c r="D8">
        <v>30.1107</v>
      </c>
      <c r="E8">
        <v>22.179</v>
      </c>
      <c r="F8">
        <v>0.6011</v>
      </c>
      <c r="G8">
        <v>6.70787</v>
      </c>
      <c r="H8">
        <v>80.29735</v>
      </c>
    </row>
    <row r="9" spans="2:8" ht="12">
      <c r="B9">
        <v>1.46</v>
      </c>
      <c r="C9">
        <v>15.1515</v>
      </c>
      <c r="D9">
        <v>30.108</v>
      </c>
      <c r="E9">
        <v>22.1719</v>
      </c>
      <c r="F9">
        <v>0.5976</v>
      </c>
      <c r="G9">
        <v>6.74891</v>
      </c>
      <c r="H9">
        <v>80.82653</v>
      </c>
    </row>
    <row r="10" spans="2:8" ht="12">
      <c r="B10">
        <v>1.762</v>
      </c>
      <c r="C10">
        <v>15.1764</v>
      </c>
      <c r="D10">
        <v>30.1393</v>
      </c>
      <c r="E10">
        <v>22.1907</v>
      </c>
      <c r="F10">
        <v>0.6092</v>
      </c>
      <c r="G10">
        <v>6.82221</v>
      </c>
      <c r="H10">
        <v>81.76121</v>
      </c>
    </row>
    <row r="11" spans="2:8" ht="12">
      <c r="B11">
        <v>2.091</v>
      </c>
      <c r="C11">
        <v>15.2054</v>
      </c>
      <c r="D11">
        <v>30.1708</v>
      </c>
      <c r="E11">
        <v>22.2088</v>
      </c>
      <c r="F11">
        <v>0.5965</v>
      </c>
      <c r="G11">
        <v>6.90725</v>
      </c>
      <c r="H11">
        <v>82.845</v>
      </c>
    </row>
    <row r="12" spans="2:8" ht="12">
      <c r="B12">
        <v>2.445</v>
      </c>
      <c r="C12">
        <v>15.2353</v>
      </c>
      <c r="D12">
        <v>30.1944</v>
      </c>
      <c r="E12">
        <v>22.2205</v>
      </c>
      <c r="F12">
        <v>0.5988</v>
      </c>
      <c r="G12">
        <v>6.98912</v>
      </c>
      <c r="H12">
        <v>83.88985</v>
      </c>
    </row>
    <row r="13" spans="2:8" ht="12">
      <c r="B13">
        <v>2.782</v>
      </c>
      <c r="C13">
        <v>15.2599</v>
      </c>
      <c r="D13">
        <v>30.1891</v>
      </c>
      <c r="E13">
        <v>22.2112</v>
      </c>
      <c r="F13">
        <v>0.6011</v>
      </c>
      <c r="G13">
        <v>7.06275</v>
      </c>
      <c r="H13">
        <v>84.81303</v>
      </c>
    </row>
    <row r="14" spans="2:8" ht="12">
      <c r="B14">
        <v>3.123</v>
      </c>
      <c r="C14">
        <v>15.277</v>
      </c>
      <c r="D14">
        <v>30.2073</v>
      </c>
      <c r="E14">
        <v>22.2215</v>
      </c>
      <c r="F14">
        <v>0.6023</v>
      </c>
      <c r="G14">
        <v>7.12479</v>
      </c>
      <c r="H14">
        <v>85.59715</v>
      </c>
    </row>
    <row r="15" spans="2:8" ht="12">
      <c r="B15">
        <v>3.472</v>
      </c>
      <c r="C15">
        <v>15.2874</v>
      </c>
      <c r="D15">
        <v>30.2071</v>
      </c>
      <c r="E15">
        <v>22.2191</v>
      </c>
      <c r="F15">
        <v>0.5965</v>
      </c>
      <c r="G15">
        <v>7.17575</v>
      </c>
      <c r="H15">
        <v>86.22751</v>
      </c>
    </row>
    <row r="16" spans="2:8" ht="12">
      <c r="B16">
        <v>3.821</v>
      </c>
      <c r="C16">
        <v>15.2927</v>
      </c>
      <c r="D16">
        <v>30.2102</v>
      </c>
      <c r="E16">
        <v>22.2204</v>
      </c>
      <c r="F16">
        <v>0.5953</v>
      </c>
      <c r="G16">
        <v>7.22026</v>
      </c>
      <c r="H16">
        <v>86.7733</v>
      </c>
    </row>
    <row r="17" spans="2:8" ht="12">
      <c r="B17">
        <v>4.18</v>
      </c>
      <c r="C17">
        <v>15.288</v>
      </c>
      <c r="D17">
        <v>30.2037</v>
      </c>
      <c r="E17">
        <v>22.2164</v>
      </c>
      <c r="F17">
        <v>0.593</v>
      </c>
      <c r="G17">
        <v>7.26226</v>
      </c>
      <c r="H17">
        <v>87.26618</v>
      </c>
    </row>
    <row r="18" spans="2:8" ht="12">
      <c r="B18">
        <v>4.532</v>
      </c>
      <c r="C18">
        <v>15.2718</v>
      </c>
      <c r="D18">
        <v>30.2016</v>
      </c>
      <c r="E18">
        <v>22.2183</v>
      </c>
      <c r="F18">
        <v>0.5918</v>
      </c>
      <c r="G18">
        <v>7.29494</v>
      </c>
      <c r="H18">
        <v>87.62911</v>
      </c>
    </row>
    <row r="19" spans="2:8" ht="12">
      <c r="B19">
        <v>4.896</v>
      </c>
      <c r="C19">
        <v>15.254</v>
      </c>
      <c r="D19">
        <v>30.209</v>
      </c>
      <c r="E19">
        <v>22.2278</v>
      </c>
      <c r="F19">
        <v>0.5976</v>
      </c>
      <c r="G19">
        <v>7.31511</v>
      </c>
      <c r="H19">
        <v>87.84377</v>
      </c>
    </row>
    <row r="20" spans="2:8" ht="12">
      <c r="B20">
        <v>5.261</v>
      </c>
      <c r="C20">
        <v>15.2377</v>
      </c>
      <c r="D20">
        <v>30.2148</v>
      </c>
      <c r="E20">
        <v>22.2357</v>
      </c>
      <c r="F20">
        <v>0.6046</v>
      </c>
      <c r="G20">
        <v>7.32426</v>
      </c>
      <c r="H20">
        <v>87.92767</v>
      </c>
    </row>
    <row r="21" spans="2:8" ht="12">
      <c r="B21">
        <v>5.635</v>
      </c>
      <c r="C21">
        <v>15.2228</v>
      </c>
      <c r="D21">
        <v>30.2227</v>
      </c>
      <c r="E21">
        <v>22.245</v>
      </c>
      <c r="F21">
        <v>0.5976</v>
      </c>
      <c r="G21">
        <v>7.33024</v>
      </c>
      <c r="H21">
        <v>87.97726</v>
      </c>
    </row>
    <row r="22" spans="2:8" ht="12">
      <c r="B22">
        <v>5.998</v>
      </c>
      <c r="C22">
        <v>15.2116</v>
      </c>
      <c r="D22">
        <v>30.2288</v>
      </c>
      <c r="E22">
        <v>22.252</v>
      </c>
      <c r="F22">
        <v>0.5965</v>
      </c>
      <c r="G22">
        <v>7.32838</v>
      </c>
      <c r="H22">
        <v>87.93822</v>
      </c>
    </row>
    <row r="23" spans="2:8" ht="12">
      <c r="B23">
        <v>6.351</v>
      </c>
      <c r="C23">
        <v>15.2045</v>
      </c>
      <c r="D23">
        <v>30.2357</v>
      </c>
      <c r="E23">
        <v>22.2588</v>
      </c>
      <c r="F23">
        <v>0.5883</v>
      </c>
      <c r="G23">
        <v>7.32302</v>
      </c>
      <c r="H23">
        <v>87.86495</v>
      </c>
    </row>
    <row r="24" spans="2:8" ht="12">
      <c r="B24">
        <v>6.717</v>
      </c>
      <c r="C24">
        <v>15.1997</v>
      </c>
      <c r="D24">
        <v>30.2414</v>
      </c>
      <c r="E24">
        <v>22.2642</v>
      </c>
      <c r="F24">
        <v>0.5941</v>
      </c>
      <c r="G24">
        <v>7.31926</v>
      </c>
      <c r="H24">
        <v>87.81437</v>
      </c>
    </row>
    <row r="25" spans="2:8" ht="12">
      <c r="B25">
        <v>7.087</v>
      </c>
      <c r="C25">
        <v>15.1948</v>
      </c>
      <c r="D25">
        <v>30.2429</v>
      </c>
      <c r="E25">
        <v>22.2664</v>
      </c>
      <c r="F25">
        <v>0.6081</v>
      </c>
      <c r="G25">
        <v>7.31056</v>
      </c>
      <c r="H25">
        <v>87.70205</v>
      </c>
    </row>
    <row r="26" spans="2:8" ht="12">
      <c r="B26">
        <v>7.457</v>
      </c>
      <c r="C26">
        <v>15.1881</v>
      </c>
      <c r="D26">
        <v>30.2452</v>
      </c>
      <c r="E26">
        <v>22.2696</v>
      </c>
      <c r="F26">
        <v>0.593</v>
      </c>
      <c r="G26">
        <v>7.30103</v>
      </c>
      <c r="H26">
        <v>87.57711</v>
      </c>
    </row>
    <row r="27" spans="2:8" ht="12">
      <c r="B27">
        <v>7.82</v>
      </c>
      <c r="C27">
        <v>15.1818</v>
      </c>
      <c r="D27">
        <v>30.2486</v>
      </c>
      <c r="E27">
        <v>22.2736</v>
      </c>
      <c r="F27">
        <v>0.5953</v>
      </c>
      <c r="G27">
        <v>7.29777</v>
      </c>
      <c r="H27">
        <v>87.52877</v>
      </c>
    </row>
    <row r="28" spans="2:8" ht="12">
      <c r="B28">
        <v>8.191</v>
      </c>
      <c r="C28">
        <v>15.1763</v>
      </c>
      <c r="D28">
        <v>30.25</v>
      </c>
      <c r="E28">
        <v>22.2759</v>
      </c>
      <c r="F28">
        <v>0.6034</v>
      </c>
      <c r="G28">
        <v>7.30729</v>
      </c>
      <c r="H28">
        <v>87.63385</v>
      </c>
    </row>
    <row r="29" spans="2:8" ht="12">
      <c r="B29">
        <v>8.558</v>
      </c>
      <c r="C29">
        <v>15.1708</v>
      </c>
      <c r="D29">
        <v>30.2517</v>
      </c>
      <c r="E29">
        <v>22.2783</v>
      </c>
      <c r="F29">
        <v>0.6023</v>
      </c>
      <c r="G29">
        <v>7.33287</v>
      </c>
      <c r="H29">
        <v>87.9317</v>
      </c>
    </row>
    <row r="30" spans="2:8" ht="12">
      <c r="B30">
        <v>8.92</v>
      </c>
      <c r="C30">
        <v>15.1655</v>
      </c>
      <c r="D30">
        <v>30.2541</v>
      </c>
      <c r="E30">
        <v>22.2813</v>
      </c>
      <c r="F30">
        <v>0.6034</v>
      </c>
      <c r="G30">
        <v>7.34767</v>
      </c>
      <c r="H30">
        <v>88.101</v>
      </c>
    </row>
    <row r="31" spans="2:8" ht="12">
      <c r="B31">
        <v>9.276</v>
      </c>
      <c r="C31">
        <v>15.1599</v>
      </c>
      <c r="D31">
        <v>30.2571</v>
      </c>
      <c r="E31">
        <v>22.2848</v>
      </c>
      <c r="F31">
        <v>0.6092</v>
      </c>
      <c r="G31">
        <v>7.34887</v>
      </c>
      <c r="H31">
        <v>88.10705</v>
      </c>
    </row>
    <row r="32" spans="2:8" ht="12">
      <c r="B32">
        <v>9.61</v>
      </c>
      <c r="C32">
        <v>15.1556</v>
      </c>
      <c r="D32">
        <v>30.2597</v>
      </c>
      <c r="E32">
        <v>22.2877</v>
      </c>
      <c r="F32">
        <v>0.6023</v>
      </c>
      <c r="G32">
        <v>7.34452</v>
      </c>
      <c r="H32">
        <v>88.04873</v>
      </c>
    </row>
    <row r="33" spans="2:8" ht="12">
      <c r="B33">
        <v>9.954</v>
      </c>
      <c r="C33">
        <v>15.1525</v>
      </c>
      <c r="D33">
        <v>30.2586</v>
      </c>
      <c r="E33">
        <v>22.2875</v>
      </c>
      <c r="F33">
        <v>0.6046</v>
      </c>
      <c r="G33">
        <v>7.33628</v>
      </c>
      <c r="H33">
        <v>87.94368</v>
      </c>
    </row>
    <row r="34" spans="2:8" ht="12">
      <c r="B34">
        <v>10.272</v>
      </c>
      <c r="C34">
        <v>15.1488</v>
      </c>
      <c r="D34">
        <v>30.261</v>
      </c>
      <c r="E34">
        <v>22.2902</v>
      </c>
      <c r="F34">
        <v>0.6057</v>
      </c>
      <c r="G34">
        <v>7.32937</v>
      </c>
      <c r="H34">
        <v>87.85555</v>
      </c>
    </row>
    <row r="35" spans="2:8" ht="12">
      <c r="B35">
        <v>10.371</v>
      </c>
      <c r="C35">
        <v>15.1456</v>
      </c>
      <c r="D35">
        <v>30.2696</v>
      </c>
      <c r="E35">
        <v>22.2974</v>
      </c>
      <c r="F35">
        <v>0.6023</v>
      </c>
      <c r="G35">
        <v>7.31983</v>
      </c>
      <c r="H35">
        <v>87.74015</v>
      </c>
    </row>
    <row r="36" spans="2:8" ht="12">
      <c r="B36">
        <v>10.377</v>
      </c>
      <c r="C36">
        <v>15.1485</v>
      </c>
      <c r="D36">
        <v>30.264</v>
      </c>
      <c r="E36">
        <v>22.2925</v>
      </c>
      <c r="F36">
        <v>0.6127</v>
      </c>
      <c r="G36">
        <v>7.31247</v>
      </c>
      <c r="H36">
        <v>87.65404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8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0.336</v>
      </c>
      <c r="C2">
        <v>15.3124</v>
      </c>
      <c r="D2">
        <v>30.0757</v>
      </c>
      <c r="E2">
        <v>22.1128</v>
      </c>
      <c r="F2">
        <v>0.7751</v>
      </c>
      <c r="G2">
        <v>6.36862</v>
      </c>
      <c r="H2">
        <v>76.50576</v>
      </c>
    </row>
    <row r="3" spans="2:8" ht="12">
      <c r="B3">
        <v>0.423</v>
      </c>
      <c r="C3">
        <v>15.3102</v>
      </c>
      <c r="D3">
        <v>30.0782</v>
      </c>
      <c r="E3">
        <v>22.1152</v>
      </c>
      <c r="F3">
        <v>0.7716</v>
      </c>
      <c r="G3">
        <v>6.52058</v>
      </c>
      <c r="H3">
        <v>78.32896</v>
      </c>
    </row>
    <row r="4" spans="2:8" ht="12">
      <c r="B4">
        <v>0.501</v>
      </c>
      <c r="C4">
        <v>15.3095</v>
      </c>
      <c r="D4">
        <v>30.0796</v>
      </c>
      <c r="E4">
        <v>22.1164</v>
      </c>
      <c r="F4">
        <v>0.6985</v>
      </c>
      <c r="G4">
        <v>6.63107</v>
      </c>
      <c r="H4">
        <v>79.65587</v>
      </c>
    </row>
    <row r="5" spans="2:8" ht="12">
      <c r="B5">
        <v>0.565</v>
      </c>
      <c r="C5">
        <v>15.3144</v>
      </c>
      <c r="D5">
        <v>30.0768</v>
      </c>
      <c r="E5">
        <v>22.1132</v>
      </c>
      <c r="F5">
        <v>0.6846</v>
      </c>
      <c r="G5">
        <v>6.70998</v>
      </c>
      <c r="H5">
        <v>80.61039</v>
      </c>
    </row>
    <row r="6" spans="2:8" ht="12">
      <c r="B6">
        <v>0.628</v>
      </c>
      <c r="C6">
        <v>15.3214</v>
      </c>
      <c r="D6">
        <v>30.0738</v>
      </c>
      <c r="E6">
        <v>22.1094</v>
      </c>
      <c r="F6">
        <v>0.6997</v>
      </c>
      <c r="G6">
        <v>6.76909</v>
      </c>
      <c r="H6">
        <v>81.33054</v>
      </c>
    </row>
    <row r="7" spans="2:8" ht="12">
      <c r="B7">
        <v>0.692</v>
      </c>
      <c r="C7">
        <v>15.3276</v>
      </c>
      <c r="D7">
        <v>30.073</v>
      </c>
      <c r="E7">
        <v>22.1075</v>
      </c>
      <c r="F7">
        <v>0.6962</v>
      </c>
      <c r="G7">
        <v>6.83252</v>
      </c>
      <c r="H7">
        <v>82.10249</v>
      </c>
    </row>
    <row r="8" spans="2:8" ht="12">
      <c r="B8">
        <v>0.753</v>
      </c>
      <c r="C8">
        <v>15.3318</v>
      </c>
      <c r="D8">
        <v>30.0713</v>
      </c>
      <c r="E8">
        <v>22.1052</v>
      </c>
      <c r="F8">
        <v>0.6858</v>
      </c>
      <c r="G8">
        <v>6.90507</v>
      </c>
      <c r="H8">
        <v>82.98042</v>
      </c>
    </row>
    <row r="9" spans="2:8" ht="12">
      <c r="B9">
        <v>0.828</v>
      </c>
      <c r="C9">
        <v>15.335</v>
      </c>
      <c r="D9">
        <v>30.0697</v>
      </c>
      <c r="E9">
        <v>22.1034</v>
      </c>
      <c r="F9">
        <v>0.6892</v>
      </c>
      <c r="G9">
        <v>6.96459</v>
      </c>
      <c r="H9">
        <v>83.70034</v>
      </c>
    </row>
    <row r="10" spans="2:8" ht="12">
      <c r="B10">
        <v>0.923</v>
      </c>
      <c r="C10">
        <v>15.3376</v>
      </c>
      <c r="D10">
        <v>30.0683</v>
      </c>
      <c r="E10">
        <v>22.1017</v>
      </c>
      <c r="F10">
        <v>0.6881</v>
      </c>
      <c r="G10">
        <v>6.99522</v>
      </c>
      <c r="H10">
        <v>84.0722</v>
      </c>
    </row>
    <row r="11" spans="2:8" ht="12">
      <c r="B11">
        <v>1.039</v>
      </c>
      <c r="C11">
        <v>15.34</v>
      </c>
      <c r="D11">
        <v>30.0674</v>
      </c>
      <c r="E11">
        <v>22.1005</v>
      </c>
      <c r="F11">
        <v>0.6916</v>
      </c>
      <c r="G11">
        <v>7.0002</v>
      </c>
      <c r="H11">
        <v>84.13556</v>
      </c>
    </row>
    <row r="12" spans="2:8" ht="12">
      <c r="B12">
        <v>1.186</v>
      </c>
      <c r="C12">
        <v>15.3419</v>
      </c>
      <c r="D12">
        <v>30.0671</v>
      </c>
      <c r="E12">
        <v>22.0999</v>
      </c>
      <c r="F12">
        <v>0.6869</v>
      </c>
      <c r="G12">
        <v>6.98695</v>
      </c>
      <c r="H12">
        <v>83.97938</v>
      </c>
    </row>
    <row r="13" spans="2:8" ht="12">
      <c r="B13">
        <v>1.336</v>
      </c>
      <c r="C13">
        <v>15.3429</v>
      </c>
      <c r="D13">
        <v>30.066</v>
      </c>
      <c r="E13">
        <v>22.0988</v>
      </c>
      <c r="F13">
        <v>0.6834</v>
      </c>
      <c r="G13">
        <v>6.98064</v>
      </c>
      <c r="H13">
        <v>83.90465</v>
      </c>
    </row>
    <row r="14" spans="2:8" ht="12">
      <c r="B14">
        <v>1.501</v>
      </c>
      <c r="C14">
        <v>15.344</v>
      </c>
      <c r="D14">
        <v>30.0647</v>
      </c>
      <c r="E14">
        <v>22.0976</v>
      </c>
      <c r="F14">
        <v>0.6962</v>
      </c>
      <c r="G14">
        <v>6.99776</v>
      </c>
      <c r="H14">
        <v>84.11168</v>
      </c>
    </row>
    <row r="15" spans="2:8" ht="12">
      <c r="B15">
        <v>1.669</v>
      </c>
      <c r="C15">
        <v>15.3469</v>
      </c>
      <c r="D15">
        <v>30.0646</v>
      </c>
      <c r="E15">
        <v>22.0968</v>
      </c>
      <c r="F15">
        <v>0.6997</v>
      </c>
      <c r="G15">
        <v>7.03288</v>
      </c>
      <c r="H15">
        <v>84.5388</v>
      </c>
    </row>
    <row r="16" spans="2:8" ht="12">
      <c r="B16">
        <v>1.797</v>
      </c>
      <c r="C16">
        <v>15.3515</v>
      </c>
      <c r="D16">
        <v>30.0628</v>
      </c>
      <c r="E16">
        <v>22.0945</v>
      </c>
      <c r="F16">
        <v>0.6962</v>
      </c>
      <c r="G16">
        <v>7.07953</v>
      </c>
      <c r="H16">
        <v>85.10649</v>
      </c>
    </row>
    <row r="17" spans="2:8" ht="12">
      <c r="B17">
        <v>1.917</v>
      </c>
      <c r="C17">
        <v>15.3542</v>
      </c>
      <c r="D17">
        <v>30.0711</v>
      </c>
      <c r="E17">
        <v>22.1003</v>
      </c>
      <c r="F17">
        <v>0.7008</v>
      </c>
      <c r="G17">
        <v>7.12516</v>
      </c>
      <c r="H17">
        <v>85.66399</v>
      </c>
    </row>
    <row r="18" spans="2:8" ht="12">
      <c r="B18">
        <v>2.062</v>
      </c>
      <c r="C18">
        <v>15.3561</v>
      </c>
      <c r="D18">
        <v>30.0741</v>
      </c>
      <c r="E18">
        <v>22.1022</v>
      </c>
      <c r="F18">
        <v>0.6776</v>
      </c>
      <c r="G18">
        <v>7.16086</v>
      </c>
      <c r="H18">
        <v>86.09821</v>
      </c>
    </row>
    <row r="19" spans="2:8" ht="12">
      <c r="B19">
        <v>2.24</v>
      </c>
      <c r="C19">
        <v>15.3512</v>
      </c>
      <c r="D19">
        <v>30.0711</v>
      </c>
      <c r="E19">
        <v>22.101</v>
      </c>
      <c r="F19">
        <v>0.6858</v>
      </c>
      <c r="G19">
        <v>7.18176</v>
      </c>
      <c r="H19">
        <v>86.33932</v>
      </c>
    </row>
    <row r="20" spans="2:8" ht="12">
      <c r="B20">
        <v>2.44</v>
      </c>
      <c r="C20">
        <v>15.3421</v>
      </c>
      <c r="D20">
        <v>30.0741</v>
      </c>
      <c r="E20">
        <v>22.1052</v>
      </c>
      <c r="F20">
        <v>0.6811</v>
      </c>
      <c r="G20">
        <v>7.19745</v>
      </c>
      <c r="H20">
        <v>86.51349</v>
      </c>
    </row>
    <row r="21" spans="2:8" ht="12">
      <c r="B21">
        <v>2.651</v>
      </c>
      <c r="C21">
        <v>15.3398</v>
      </c>
      <c r="D21">
        <v>30.0897</v>
      </c>
      <c r="E21">
        <v>22.1177</v>
      </c>
      <c r="F21">
        <v>0.6834</v>
      </c>
      <c r="G21">
        <v>7.21309</v>
      </c>
      <c r="H21">
        <v>86.70592</v>
      </c>
    </row>
    <row r="22" spans="2:8" ht="12">
      <c r="B22">
        <v>2.858</v>
      </c>
      <c r="C22">
        <v>15.3606</v>
      </c>
      <c r="D22">
        <v>30.1316</v>
      </c>
      <c r="E22">
        <v>22.1454</v>
      </c>
      <c r="F22">
        <v>0.6788</v>
      </c>
      <c r="G22">
        <v>7.2302</v>
      </c>
      <c r="H22">
        <v>86.97029</v>
      </c>
    </row>
    <row r="23" spans="2:8" ht="12">
      <c r="B23">
        <v>3.066</v>
      </c>
      <c r="C23">
        <v>15.4071</v>
      </c>
      <c r="D23">
        <v>30.184</v>
      </c>
      <c r="E23">
        <v>22.1758</v>
      </c>
      <c r="F23">
        <v>0.6753</v>
      </c>
      <c r="G23">
        <v>7.24311</v>
      </c>
      <c r="H23">
        <v>87.23538</v>
      </c>
    </row>
    <row r="24" spans="2:8" ht="12">
      <c r="B24">
        <v>3.255</v>
      </c>
      <c r="C24">
        <v>15.4502</v>
      </c>
      <c r="D24">
        <v>30.1669</v>
      </c>
      <c r="E24">
        <v>22.1533</v>
      </c>
      <c r="F24">
        <v>0.6869</v>
      </c>
      <c r="G24">
        <v>7.25481</v>
      </c>
      <c r="H24">
        <v>87.44303</v>
      </c>
    </row>
    <row r="25" spans="2:8" ht="12">
      <c r="B25">
        <v>3.445</v>
      </c>
      <c r="C25">
        <v>15.4802</v>
      </c>
      <c r="D25">
        <v>30.1972</v>
      </c>
      <c r="E25">
        <v>22.1702</v>
      </c>
      <c r="F25">
        <v>0.6788</v>
      </c>
      <c r="G25">
        <v>7.25838</v>
      </c>
      <c r="H25">
        <v>87.55523</v>
      </c>
    </row>
    <row r="26" spans="2:8" ht="12">
      <c r="B26">
        <v>3.655</v>
      </c>
      <c r="C26">
        <v>15.4988</v>
      </c>
      <c r="D26">
        <v>30.1921</v>
      </c>
      <c r="E26">
        <v>22.1622</v>
      </c>
      <c r="F26">
        <v>0.6823</v>
      </c>
      <c r="G26">
        <v>7.25198</v>
      </c>
      <c r="H26">
        <v>87.50812</v>
      </c>
    </row>
    <row r="27" spans="2:8" ht="12">
      <c r="B27">
        <v>3.88</v>
      </c>
      <c r="C27">
        <v>15.4948</v>
      </c>
      <c r="D27">
        <v>30.1856</v>
      </c>
      <c r="E27">
        <v>22.1581</v>
      </c>
      <c r="F27">
        <v>0.6834</v>
      </c>
      <c r="G27">
        <v>7.24259</v>
      </c>
      <c r="H27">
        <v>87.38427</v>
      </c>
    </row>
    <row r="28" spans="2:8" ht="12">
      <c r="B28">
        <v>4.081</v>
      </c>
      <c r="C28">
        <v>15.4826</v>
      </c>
      <c r="D28">
        <v>30.1829</v>
      </c>
      <c r="E28">
        <v>22.1587</v>
      </c>
      <c r="F28">
        <v>0.6904</v>
      </c>
      <c r="G28">
        <v>7.23124</v>
      </c>
      <c r="H28">
        <v>87.22452</v>
      </c>
    </row>
    <row r="29" spans="2:8" ht="12">
      <c r="B29">
        <v>4.297</v>
      </c>
      <c r="C29">
        <v>15.4723</v>
      </c>
      <c r="D29">
        <v>30.1947</v>
      </c>
      <c r="E29">
        <v>22.1699</v>
      </c>
      <c r="F29">
        <v>0.6858</v>
      </c>
      <c r="G29">
        <v>7.22639</v>
      </c>
      <c r="H29">
        <v>87.15417</v>
      </c>
    </row>
    <row r="30" spans="2:8" ht="12">
      <c r="B30">
        <v>4.512</v>
      </c>
      <c r="C30">
        <v>15.4628</v>
      </c>
      <c r="D30">
        <v>30.1995</v>
      </c>
      <c r="E30">
        <v>22.1757</v>
      </c>
      <c r="F30">
        <v>0.6742</v>
      </c>
      <c r="G30">
        <v>7.22235</v>
      </c>
      <c r="H30">
        <v>87.09129</v>
      </c>
    </row>
    <row r="31" spans="2:8" ht="12">
      <c r="B31">
        <v>4.737</v>
      </c>
      <c r="C31">
        <v>15.4533</v>
      </c>
      <c r="D31">
        <v>30.2039</v>
      </c>
      <c r="E31">
        <v>22.1811</v>
      </c>
      <c r="F31">
        <v>0.68</v>
      </c>
      <c r="G31">
        <v>7.21854</v>
      </c>
      <c r="H31">
        <v>87.03102</v>
      </c>
    </row>
    <row r="32" spans="2:8" ht="12">
      <c r="B32">
        <v>4.946</v>
      </c>
      <c r="C32">
        <v>15.4438</v>
      </c>
      <c r="D32">
        <v>30.2084</v>
      </c>
      <c r="E32">
        <v>22.1866</v>
      </c>
      <c r="F32">
        <v>0.6765</v>
      </c>
      <c r="G32">
        <v>7.21717</v>
      </c>
      <c r="H32">
        <v>87.00021</v>
      </c>
    </row>
    <row r="33" spans="2:8" ht="12">
      <c r="B33">
        <v>5.135</v>
      </c>
      <c r="C33">
        <v>15.4354</v>
      </c>
      <c r="D33">
        <v>30.2129</v>
      </c>
      <c r="E33">
        <v>22.1919</v>
      </c>
      <c r="F33">
        <v>0.6788</v>
      </c>
      <c r="G33">
        <v>7.21583</v>
      </c>
      <c r="H33">
        <v>86.97176</v>
      </c>
    </row>
    <row r="34" spans="2:8" ht="12">
      <c r="B34">
        <v>5.319</v>
      </c>
      <c r="C34">
        <v>15.4286</v>
      </c>
      <c r="D34">
        <v>30.2135</v>
      </c>
      <c r="E34">
        <v>22.1938</v>
      </c>
      <c r="F34">
        <v>0.6776</v>
      </c>
      <c r="G34">
        <v>7.21178</v>
      </c>
      <c r="H34">
        <v>86.91132</v>
      </c>
    </row>
    <row r="35" spans="2:8" ht="12">
      <c r="B35">
        <v>5.513</v>
      </c>
      <c r="C35">
        <v>15.4207</v>
      </c>
      <c r="D35">
        <v>30.211</v>
      </c>
      <c r="E35">
        <v>22.1936</v>
      </c>
      <c r="F35">
        <v>0.6753</v>
      </c>
      <c r="G35">
        <v>7.2029</v>
      </c>
      <c r="H35">
        <v>86.78907</v>
      </c>
    </row>
    <row r="36" spans="2:8" ht="12">
      <c r="B36">
        <v>5.722</v>
      </c>
      <c r="C36">
        <v>15.4076</v>
      </c>
      <c r="D36">
        <v>30.2136</v>
      </c>
      <c r="E36">
        <v>22.1984</v>
      </c>
      <c r="F36">
        <v>0.6788</v>
      </c>
      <c r="G36">
        <v>7.1906</v>
      </c>
      <c r="H36">
        <v>86.6194</v>
      </c>
    </row>
    <row r="37" spans="2:8" ht="12">
      <c r="B37">
        <v>5.919</v>
      </c>
      <c r="C37">
        <v>15.3943</v>
      </c>
      <c r="D37">
        <v>30.2247</v>
      </c>
      <c r="E37">
        <v>22.2098</v>
      </c>
      <c r="F37">
        <v>0.6811</v>
      </c>
      <c r="G37">
        <v>7.17753</v>
      </c>
      <c r="H37">
        <v>86.44462</v>
      </c>
    </row>
    <row r="38" spans="2:8" ht="12">
      <c r="B38">
        <v>6.13</v>
      </c>
      <c r="C38">
        <v>15.385</v>
      </c>
      <c r="D38">
        <v>30.2253</v>
      </c>
      <c r="E38">
        <v>22.2122</v>
      </c>
      <c r="F38">
        <v>0.6765</v>
      </c>
      <c r="G38">
        <v>7.1648</v>
      </c>
      <c r="H38">
        <v>86.27543</v>
      </c>
    </row>
    <row r="39" spans="2:8" ht="12">
      <c r="B39">
        <v>6.367</v>
      </c>
      <c r="C39">
        <v>15.3753</v>
      </c>
      <c r="D39">
        <v>30.2171</v>
      </c>
      <c r="E39">
        <v>22.208</v>
      </c>
      <c r="F39">
        <v>0.6811</v>
      </c>
      <c r="G39">
        <v>7.16301</v>
      </c>
      <c r="H39">
        <v>86.23254</v>
      </c>
    </row>
    <row r="40" spans="2:8" ht="12">
      <c r="B40">
        <v>6.62</v>
      </c>
      <c r="C40">
        <v>15.3543</v>
      </c>
      <c r="D40">
        <v>30.2212</v>
      </c>
      <c r="E40">
        <v>22.2157</v>
      </c>
      <c r="F40">
        <v>0.68</v>
      </c>
      <c r="G40">
        <v>7.16569</v>
      </c>
      <c r="H40">
        <v>86.23051</v>
      </c>
    </row>
    <row r="41" spans="2:8" ht="12">
      <c r="B41">
        <v>6.873</v>
      </c>
      <c r="C41">
        <v>15.3275</v>
      </c>
      <c r="D41">
        <v>30.238</v>
      </c>
      <c r="E41">
        <v>22.2344</v>
      </c>
      <c r="F41">
        <v>0.6858</v>
      </c>
      <c r="G41">
        <v>7.17087</v>
      </c>
      <c r="H41">
        <v>86.25496</v>
      </c>
    </row>
    <row r="42" spans="2:8" ht="12">
      <c r="B42">
        <v>7.135</v>
      </c>
      <c r="C42">
        <v>15.3093</v>
      </c>
      <c r="D42">
        <v>30.2431</v>
      </c>
      <c r="E42">
        <v>22.2421</v>
      </c>
      <c r="F42">
        <v>0.6834</v>
      </c>
      <c r="G42">
        <v>7.17521</v>
      </c>
      <c r="H42">
        <v>86.27809</v>
      </c>
    </row>
    <row r="43" spans="2:8" ht="12">
      <c r="B43">
        <v>7.422</v>
      </c>
      <c r="C43">
        <v>15.2951</v>
      </c>
      <c r="D43">
        <v>30.2356</v>
      </c>
      <c r="E43">
        <v>22.2394</v>
      </c>
      <c r="F43">
        <v>0.6823</v>
      </c>
      <c r="G43">
        <v>7.18205</v>
      </c>
      <c r="H43">
        <v>86.33165</v>
      </c>
    </row>
    <row r="44" spans="2:8" ht="12">
      <c r="B44">
        <v>7.725</v>
      </c>
      <c r="C44">
        <v>15.2796</v>
      </c>
      <c r="D44">
        <v>30.2397</v>
      </c>
      <c r="E44">
        <v>22.2459</v>
      </c>
      <c r="F44">
        <v>0.6823</v>
      </c>
      <c r="G44">
        <v>7.18261</v>
      </c>
      <c r="H44">
        <v>86.31356</v>
      </c>
    </row>
    <row r="45" spans="2:8" ht="12">
      <c r="B45">
        <v>8.035</v>
      </c>
      <c r="C45">
        <v>15.2608</v>
      </c>
      <c r="D45">
        <v>30.2504</v>
      </c>
      <c r="E45">
        <v>22.2582</v>
      </c>
      <c r="F45">
        <v>0.6765</v>
      </c>
      <c r="G45">
        <v>7.18314</v>
      </c>
      <c r="H45">
        <v>86.29268</v>
      </c>
    </row>
    <row r="46" spans="2:8" ht="12">
      <c r="B46">
        <v>8.336</v>
      </c>
      <c r="C46">
        <v>15.2448</v>
      </c>
      <c r="D46">
        <v>30.2645</v>
      </c>
      <c r="E46">
        <v>22.2724</v>
      </c>
      <c r="F46">
        <v>0.6765</v>
      </c>
      <c r="G46">
        <v>7.18807</v>
      </c>
      <c r="H46">
        <v>86.33137</v>
      </c>
    </row>
    <row r="47" spans="2:8" ht="12">
      <c r="B47">
        <v>8.643</v>
      </c>
      <c r="C47">
        <v>15.2324</v>
      </c>
      <c r="D47">
        <v>30.2633</v>
      </c>
      <c r="E47">
        <v>22.2741</v>
      </c>
      <c r="F47">
        <v>0.6846</v>
      </c>
      <c r="G47">
        <v>7.20287</v>
      </c>
      <c r="H47">
        <v>86.48674</v>
      </c>
    </row>
    <row r="48" spans="2:8" ht="12">
      <c r="B48">
        <v>8.938</v>
      </c>
      <c r="C48">
        <v>15.219</v>
      </c>
      <c r="D48">
        <v>30.2649</v>
      </c>
      <c r="E48">
        <v>22.2782</v>
      </c>
      <c r="F48">
        <v>0.6834</v>
      </c>
      <c r="G48">
        <v>7.22653</v>
      </c>
      <c r="H48">
        <v>86.74816</v>
      </c>
    </row>
    <row r="49" spans="2:8" ht="12">
      <c r="B49">
        <v>9.247</v>
      </c>
      <c r="C49">
        <v>15.1998</v>
      </c>
      <c r="D49">
        <v>30.2704</v>
      </c>
      <c r="E49">
        <v>22.2865</v>
      </c>
      <c r="F49">
        <v>0.6707</v>
      </c>
      <c r="G49">
        <v>7.24425</v>
      </c>
      <c r="H49">
        <v>86.92994</v>
      </c>
    </row>
    <row r="50" spans="2:8" ht="12">
      <c r="B50">
        <v>9.539</v>
      </c>
      <c r="C50">
        <v>15.1698</v>
      </c>
      <c r="D50">
        <v>30.2825</v>
      </c>
      <c r="E50">
        <v>22.3022</v>
      </c>
      <c r="F50">
        <v>0.6881</v>
      </c>
      <c r="G50">
        <v>7.25016</v>
      </c>
      <c r="H50">
        <v>86.95446</v>
      </c>
    </row>
    <row r="51" spans="2:8" ht="12">
      <c r="B51">
        <v>9.834</v>
      </c>
      <c r="C51">
        <v>15.1416</v>
      </c>
      <c r="D51">
        <v>30.2961</v>
      </c>
      <c r="E51">
        <v>22.3187</v>
      </c>
      <c r="F51">
        <v>0.6823</v>
      </c>
      <c r="G51">
        <v>7.25184</v>
      </c>
      <c r="H51">
        <v>86.93228</v>
      </c>
    </row>
    <row r="52" spans="2:8" ht="12">
      <c r="B52">
        <v>10.124</v>
      </c>
      <c r="C52">
        <v>15.1191</v>
      </c>
      <c r="D52">
        <v>30.2994</v>
      </c>
      <c r="E52">
        <v>22.326</v>
      </c>
      <c r="F52">
        <v>0.68</v>
      </c>
      <c r="G52">
        <v>7.24538</v>
      </c>
      <c r="H52">
        <v>86.81677</v>
      </c>
    </row>
    <row r="53" spans="2:8" ht="12">
      <c r="B53">
        <v>10.421</v>
      </c>
      <c r="C53">
        <v>15.0989</v>
      </c>
      <c r="D53">
        <v>30.2922</v>
      </c>
      <c r="E53">
        <v>22.3247</v>
      </c>
      <c r="F53">
        <v>0.68</v>
      </c>
      <c r="G53">
        <v>7.24049</v>
      </c>
      <c r="H53">
        <v>86.71894</v>
      </c>
    </row>
    <row r="54" spans="2:8" ht="12">
      <c r="B54">
        <v>10.725</v>
      </c>
      <c r="C54">
        <v>15.074</v>
      </c>
      <c r="D54">
        <v>30.3025</v>
      </c>
      <c r="E54">
        <v>22.3379</v>
      </c>
      <c r="F54">
        <v>0.6858</v>
      </c>
      <c r="G54">
        <v>7.23568</v>
      </c>
      <c r="H54">
        <v>86.62309</v>
      </c>
    </row>
    <row r="55" spans="2:8" ht="12">
      <c r="B55">
        <v>11.017</v>
      </c>
      <c r="C55">
        <v>15.0459</v>
      </c>
      <c r="D55">
        <v>30.3241</v>
      </c>
      <c r="E55">
        <v>22.3605</v>
      </c>
      <c r="F55">
        <v>0.6904</v>
      </c>
      <c r="G55">
        <v>7.22894</v>
      </c>
      <c r="H55">
        <v>86.50446</v>
      </c>
    </row>
    <row r="56" spans="2:8" ht="12">
      <c r="B56">
        <v>11.311</v>
      </c>
      <c r="C56">
        <v>15.0242</v>
      </c>
      <c r="D56">
        <v>30.3304</v>
      </c>
      <c r="E56">
        <v>22.37</v>
      </c>
      <c r="F56">
        <v>0.6846</v>
      </c>
      <c r="G56">
        <v>7.21559</v>
      </c>
      <c r="H56">
        <v>86.30999</v>
      </c>
    </row>
    <row r="57" spans="2:8" ht="12">
      <c r="B57">
        <v>11.603</v>
      </c>
      <c r="C57">
        <v>14.9989</v>
      </c>
      <c r="D57">
        <v>30.326</v>
      </c>
      <c r="E57">
        <v>22.3719</v>
      </c>
      <c r="F57">
        <v>0.6811</v>
      </c>
      <c r="G57">
        <v>7.21249</v>
      </c>
      <c r="H57">
        <v>86.22631</v>
      </c>
    </row>
    <row r="58" spans="2:8" ht="12">
      <c r="B58">
        <v>11.905</v>
      </c>
      <c r="C58">
        <v>14.9674</v>
      </c>
      <c r="D58">
        <v>30.33</v>
      </c>
      <c r="E58">
        <v>22.3817</v>
      </c>
      <c r="F58">
        <v>0.6846</v>
      </c>
      <c r="G58">
        <v>7.21318</v>
      </c>
      <c r="H58">
        <v>86.18155</v>
      </c>
    </row>
    <row r="59" spans="2:8" ht="12">
      <c r="B59">
        <v>12.198</v>
      </c>
      <c r="C59">
        <v>14.9336</v>
      </c>
      <c r="D59">
        <v>30.3716</v>
      </c>
      <c r="E59">
        <v>22.4207</v>
      </c>
      <c r="F59">
        <v>0.6811</v>
      </c>
      <c r="G59">
        <v>7.21666</v>
      </c>
      <c r="H59">
        <v>86.18585</v>
      </c>
    </row>
    <row r="60" spans="2:8" ht="12">
      <c r="B60">
        <v>12.497</v>
      </c>
      <c r="C60">
        <v>14.9119</v>
      </c>
      <c r="D60">
        <v>30.3681</v>
      </c>
      <c r="E60">
        <v>22.4226</v>
      </c>
      <c r="F60">
        <v>0.6869</v>
      </c>
      <c r="G60">
        <v>7.22071</v>
      </c>
      <c r="H60">
        <v>86.19415</v>
      </c>
    </row>
    <row r="61" spans="2:8" ht="12">
      <c r="B61">
        <v>12.789</v>
      </c>
      <c r="C61">
        <v>14.8902</v>
      </c>
      <c r="D61">
        <v>30.3646</v>
      </c>
      <c r="E61">
        <v>22.4245</v>
      </c>
      <c r="F61">
        <v>0.6846</v>
      </c>
      <c r="G61">
        <v>7.2264</v>
      </c>
      <c r="H61">
        <v>86.22215</v>
      </c>
    </row>
    <row r="62" spans="2:8" ht="12">
      <c r="B62">
        <v>13.093</v>
      </c>
      <c r="C62">
        <v>14.8646</v>
      </c>
      <c r="D62">
        <v>30.3669</v>
      </c>
      <c r="E62">
        <v>22.4317</v>
      </c>
      <c r="F62">
        <v>0.6753</v>
      </c>
      <c r="G62">
        <v>7.24109</v>
      </c>
      <c r="H62">
        <v>86.35366</v>
      </c>
    </row>
    <row r="63" spans="2:8" ht="12">
      <c r="B63">
        <v>13.4</v>
      </c>
      <c r="C63">
        <v>14.8231</v>
      </c>
      <c r="D63">
        <v>30.4158</v>
      </c>
      <c r="E63">
        <v>22.478</v>
      </c>
      <c r="F63">
        <v>0.6788</v>
      </c>
      <c r="G63">
        <v>7.25758</v>
      </c>
      <c r="H63">
        <v>86.50305</v>
      </c>
    </row>
    <row r="64" spans="2:8" ht="12">
      <c r="B64">
        <v>13.712</v>
      </c>
      <c r="C64">
        <v>14.7839</v>
      </c>
      <c r="D64">
        <v>30.4204</v>
      </c>
      <c r="E64">
        <v>22.4897</v>
      </c>
      <c r="F64">
        <v>0.6823</v>
      </c>
      <c r="G64">
        <v>7.26474</v>
      </c>
      <c r="H64">
        <v>86.52176</v>
      </c>
    </row>
    <row r="65" spans="2:8" ht="12">
      <c r="B65">
        <v>14.009</v>
      </c>
      <c r="C65">
        <v>14.733</v>
      </c>
      <c r="D65">
        <v>30.4838</v>
      </c>
      <c r="E65">
        <v>22.5492</v>
      </c>
      <c r="F65">
        <v>0.6695</v>
      </c>
      <c r="G65">
        <v>7.26426</v>
      </c>
      <c r="H65">
        <v>86.45975</v>
      </c>
    </row>
    <row r="66" spans="2:8" ht="12">
      <c r="B66">
        <v>14.321</v>
      </c>
      <c r="C66">
        <v>14.699</v>
      </c>
      <c r="D66">
        <v>30.4622</v>
      </c>
      <c r="E66">
        <v>22.5397</v>
      </c>
      <c r="F66">
        <v>0.6695</v>
      </c>
      <c r="G66">
        <v>7.26647</v>
      </c>
      <c r="H66">
        <v>86.41482</v>
      </c>
    </row>
    <row r="67" spans="2:8" ht="12">
      <c r="B67">
        <v>14.614</v>
      </c>
      <c r="C67">
        <v>14.6633</v>
      </c>
      <c r="D67">
        <v>30.5089</v>
      </c>
      <c r="E67">
        <v>22.5831</v>
      </c>
      <c r="F67">
        <v>0.673</v>
      </c>
      <c r="G67">
        <v>7.26214</v>
      </c>
      <c r="H67">
        <v>86.32495</v>
      </c>
    </row>
    <row r="68" spans="2:8" ht="12">
      <c r="B68">
        <v>14.912</v>
      </c>
      <c r="C68">
        <v>14.6312</v>
      </c>
      <c r="D68">
        <v>30.4704</v>
      </c>
      <c r="E68">
        <v>22.5601</v>
      </c>
      <c r="F68">
        <v>0.818</v>
      </c>
      <c r="G68">
        <v>7.25401</v>
      </c>
      <c r="H68">
        <v>86.15152</v>
      </c>
    </row>
    <row r="69" spans="2:8" ht="12">
      <c r="B69">
        <v>15.214</v>
      </c>
      <c r="C69">
        <v>14.5873</v>
      </c>
      <c r="D69">
        <v>30.4808</v>
      </c>
      <c r="E69">
        <v>22.5773</v>
      </c>
      <c r="F69">
        <v>0.818</v>
      </c>
      <c r="G69">
        <v>7.23763</v>
      </c>
      <c r="H69">
        <v>85.88526</v>
      </c>
    </row>
    <row r="70" spans="2:8" ht="12">
      <c r="B70">
        <v>15.513</v>
      </c>
      <c r="C70">
        <v>14.5407</v>
      </c>
      <c r="D70">
        <v>30.5373</v>
      </c>
      <c r="E70">
        <v>22.6304</v>
      </c>
      <c r="F70">
        <v>0.7982</v>
      </c>
      <c r="G70">
        <v>7.22224</v>
      </c>
      <c r="H70">
        <v>85.65079</v>
      </c>
    </row>
    <row r="71" spans="2:8" ht="12">
      <c r="B71">
        <v>15.804</v>
      </c>
      <c r="C71">
        <v>14.5113</v>
      </c>
      <c r="D71">
        <v>30.577</v>
      </c>
      <c r="E71">
        <v>22.6671</v>
      </c>
      <c r="F71">
        <v>0.8528</v>
      </c>
      <c r="G71">
        <v>7.21794</v>
      </c>
      <c r="H71">
        <v>85.56908</v>
      </c>
    </row>
    <row r="72" spans="2:8" ht="12">
      <c r="B72">
        <v>16.113</v>
      </c>
      <c r="C72">
        <v>14.4877</v>
      </c>
      <c r="D72">
        <v>30.4925</v>
      </c>
      <c r="E72">
        <v>22.6069</v>
      </c>
      <c r="F72">
        <v>0.9061</v>
      </c>
      <c r="G72">
        <v>7.21899</v>
      </c>
      <c r="H72">
        <v>85.49569</v>
      </c>
    </row>
    <row r="73" spans="2:8" ht="12">
      <c r="B73">
        <v>16.385</v>
      </c>
      <c r="C73">
        <v>14.4562</v>
      </c>
      <c r="D73">
        <v>30.58</v>
      </c>
      <c r="E73">
        <v>22.6809</v>
      </c>
      <c r="F73">
        <v>0.8609</v>
      </c>
      <c r="G73">
        <v>7.21929</v>
      </c>
      <c r="H73">
        <v>85.49014</v>
      </c>
    </row>
    <row r="74" spans="2:8" ht="12">
      <c r="B74">
        <v>16.581</v>
      </c>
      <c r="C74">
        <v>14.432</v>
      </c>
      <c r="D74">
        <v>30.6703</v>
      </c>
      <c r="E74">
        <v>22.7554</v>
      </c>
      <c r="F74">
        <v>0.8029</v>
      </c>
      <c r="G74">
        <v>7.22801</v>
      </c>
      <c r="H74">
        <v>85.59828</v>
      </c>
    </row>
    <row r="75" spans="2:8" ht="12">
      <c r="B75">
        <v>16.705</v>
      </c>
      <c r="C75">
        <v>14.4626</v>
      </c>
      <c r="D75">
        <v>30.6212</v>
      </c>
      <c r="E75">
        <v>22.7113</v>
      </c>
      <c r="F75">
        <v>0.8736</v>
      </c>
      <c r="G75">
        <v>7.22962</v>
      </c>
      <c r="H75">
        <v>85.64543</v>
      </c>
    </row>
    <row r="76" spans="2:8" ht="12">
      <c r="B76">
        <v>16.84</v>
      </c>
      <c r="C76">
        <v>14.5629</v>
      </c>
      <c r="D76">
        <v>30.4169</v>
      </c>
      <c r="E76">
        <v>22.5331</v>
      </c>
      <c r="F76">
        <v>1.1032</v>
      </c>
      <c r="G76">
        <v>7.21687</v>
      </c>
      <c r="H76">
        <v>85.5626</v>
      </c>
    </row>
    <row r="77" spans="2:8" ht="12">
      <c r="B77">
        <v>17.02</v>
      </c>
      <c r="C77">
        <v>14.5291</v>
      </c>
      <c r="D77">
        <v>30.3803</v>
      </c>
      <c r="E77">
        <v>22.512</v>
      </c>
      <c r="F77">
        <v>1.2447</v>
      </c>
      <c r="G77">
        <v>7.21519</v>
      </c>
      <c r="H77">
        <v>85.46422</v>
      </c>
    </row>
    <row r="78" spans="2:8" ht="12">
      <c r="B78">
        <v>17.208</v>
      </c>
      <c r="C78">
        <v>14.4382</v>
      </c>
      <c r="D78">
        <v>30.532</v>
      </c>
      <c r="E78">
        <v>22.6475</v>
      </c>
      <c r="F78">
        <v>1.3329</v>
      </c>
      <c r="G78">
        <v>7.22827</v>
      </c>
      <c r="H78">
        <v>85.53959</v>
      </c>
    </row>
    <row r="79" spans="2:8" ht="12">
      <c r="B79">
        <v>17.442</v>
      </c>
      <c r="C79">
        <v>14.3942</v>
      </c>
      <c r="D79">
        <v>30.503</v>
      </c>
      <c r="E79">
        <v>22.6343</v>
      </c>
      <c r="F79">
        <v>0.9293</v>
      </c>
      <c r="G79">
        <v>7.28293</v>
      </c>
      <c r="H79">
        <v>86.09326</v>
      </c>
    </row>
    <row r="80" spans="2:8" ht="12">
      <c r="B80">
        <v>17.726</v>
      </c>
      <c r="C80">
        <v>14.3686</v>
      </c>
      <c r="D80">
        <v>30.4367</v>
      </c>
      <c r="E80">
        <v>22.5885</v>
      </c>
      <c r="F80">
        <v>0.9676</v>
      </c>
      <c r="G80">
        <v>7.34334</v>
      </c>
      <c r="H80">
        <v>86.72637</v>
      </c>
    </row>
    <row r="81" spans="2:8" ht="12">
      <c r="B81">
        <v>18.051</v>
      </c>
      <c r="C81">
        <v>14.3148</v>
      </c>
      <c r="D81">
        <v>30.461</v>
      </c>
      <c r="E81">
        <v>22.6183</v>
      </c>
      <c r="F81">
        <v>0.9328</v>
      </c>
      <c r="G81">
        <v>7.39433</v>
      </c>
      <c r="H81">
        <v>87.24527</v>
      </c>
    </row>
    <row r="82" spans="2:8" ht="12">
      <c r="B82">
        <v>18.389</v>
      </c>
      <c r="C82">
        <v>14.2682</v>
      </c>
      <c r="D82">
        <v>30.5011</v>
      </c>
      <c r="E82">
        <v>22.6586</v>
      </c>
      <c r="F82">
        <v>0.8736</v>
      </c>
      <c r="G82">
        <v>7.46257</v>
      </c>
      <c r="H82">
        <v>87.98765</v>
      </c>
    </row>
    <row r="83" spans="2:8" ht="12">
      <c r="B83">
        <v>18.75</v>
      </c>
      <c r="C83">
        <v>14.238</v>
      </c>
      <c r="D83">
        <v>30.522</v>
      </c>
      <c r="E83">
        <v>22.6809</v>
      </c>
      <c r="F83">
        <v>1.8698</v>
      </c>
      <c r="G83">
        <v>7.54788</v>
      </c>
      <c r="H83">
        <v>88.94988</v>
      </c>
    </row>
    <row r="84" spans="2:8" ht="12">
      <c r="B84">
        <v>19.124</v>
      </c>
      <c r="C84">
        <v>14.2166</v>
      </c>
      <c r="D84">
        <v>30.5379</v>
      </c>
      <c r="E84">
        <v>22.6976</v>
      </c>
      <c r="F84">
        <v>1.4917</v>
      </c>
      <c r="G84">
        <v>7.62366</v>
      </c>
      <c r="H84">
        <v>89.812</v>
      </c>
    </row>
    <row r="85" spans="2:8" ht="12">
      <c r="B85">
        <v>19.489</v>
      </c>
      <c r="C85">
        <v>14.1959</v>
      </c>
      <c r="D85">
        <v>30.5855</v>
      </c>
      <c r="E85">
        <v>22.7385</v>
      </c>
      <c r="F85">
        <v>1.4245</v>
      </c>
      <c r="G85">
        <v>7.67079</v>
      </c>
      <c r="H85">
        <v>90.35526</v>
      </c>
    </row>
    <row r="86" spans="2:8" ht="12">
      <c r="B86">
        <v>19.628</v>
      </c>
      <c r="C86">
        <v>14.1747</v>
      </c>
      <c r="D86">
        <v>30.6304</v>
      </c>
      <c r="E86">
        <v>22.7775</v>
      </c>
      <c r="F86">
        <v>1.0476</v>
      </c>
      <c r="G86">
        <v>7.69272</v>
      </c>
      <c r="H86">
        <v>90.59902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8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0.365</v>
      </c>
      <c r="C2">
        <v>14.9592</v>
      </c>
      <c r="D2">
        <v>30.2237</v>
      </c>
      <c r="E2">
        <v>22.3016</v>
      </c>
      <c r="F2">
        <v>0.7588</v>
      </c>
      <c r="G2">
        <v>7.32098</v>
      </c>
      <c r="H2">
        <v>87.39794</v>
      </c>
    </row>
    <row r="3" spans="2:8" ht="12">
      <c r="B3">
        <v>0.48</v>
      </c>
      <c r="C3">
        <v>14.9747</v>
      </c>
      <c r="D3">
        <v>30.2047</v>
      </c>
      <c r="E3">
        <v>22.2837</v>
      </c>
      <c r="F3">
        <v>0.7762</v>
      </c>
      <c r="G3">
        <v>7.40229</v>
      </c>
      <c r="H3">
        <v>88.38609</v>
      </c>
    </row>
    <row r="4" spans="2:8" ht="12">
      <c r="B4">
        <v>0.577</v>
      </c>
      <c r="C4">
        <v>14.9805</v>
      </c>
      <c r="D4">
        <v>30.1965</v>
      </c>
      <c r="E4">
        <v>22.2762</v>
      </c>
      <c r="F4">
        <v>0.782</v>
      </c>
      <c r="G4">
        <v>7.44619</v>
      </c>
      <c r="H4">
        <v>88.91624</v>
      </c>
    </row>
    <row r="5" spans="2:8" ht="12">
      <c r="B5">
        <v>0.662</v>
      </c>
      <c r="C5">
        <v>14.9755</v>
      </c>
      <c r="D5">
        <v>30.1955</v>
      </c>
      <c r="E5">
        <v>22.2764</v>
      </c>
      <c r="F5">
        <v>0.7646</v>
      </c>
      <c r="G5">
        <v>7.46067</v>
      </c>
      <c r="H5">
        <v>89.07956</v>
      </c>
    </row>
    <row r="6" spans="2:8" ht="12">
      <c r="B6">
        <v>0.757</v>
      </c>
      <c r="C6">
        <v>14.9617</v>
      </c>
      <c r="D6">
        <v>30.1899</v>
      </c>
      <c r="E6">
        <v>22.275</v>
      </c>
      <c r="F6">
        <v>0.7553</v>
      </c>
      <c r="G6">
        <v>7.44973</v>
      </c>
      <c r="H6">
        <v>88.92101</v>
      </c>
    </row>
    <row r="7" spans="2:8" ht="12">
      <c r="B7">
        <v>0.85</v>
      </c>
      <c r="C7">
        <v>14.9429</v>
      </c>
      <c r="D7">
        <v>30.1968</v>
      </c>
      <c r="E7">
        <v>22.2843</v>
      </c>
      <c r="F7">
        <v>0.7565</v>
      </c>
      <c r="G7">
        <v>7.41823</v>
      </c>
      <c r="H7">
        <v>88.51498</v>
      </c>
    </row>
    <row r="8" spans="2:8" ht="12">
      <c r="B8">
        <v>0.948</v>
      </c>
      <c r="C8">
        <v>14.9253</v>
      </c>
      <c r="D8">
        <v>30.2051</v>
      </c>
      <c r="E8">
        <v>22.2944</v>
      </c>
      <c r="F8">
        <v>0.7588</v>
      </c>
      <c r="G8">
        <v>7.36641</v>
      </c>
      <c r="H8">
        <v>87.86973</v>
      </c>
    </row>
    <row r="9" spans="2:8" ht="12">
      <c r="B9">
        <v>1.039</v>
      </c>
      <c r="C9">
        <v>14.9112</v>
      </c>
      <c r="D9">
        <v>30.2111</v>
      </c>
      <c r="E9">
        <v>22.302</v>
      </c>
      <c r="F9">
        <v>0.7611</v>
      </c>
      <c r="G9">
        <v>7.31149</v>
      </c>
      <c r="H9">
        <v>87.19275</v>
      </c>
    </row>
    <row r="10" spans="2:8" ht="12">
      <c r="B10">
        <v>1.139</v>
      </c>
      <c r="C10">
        <v>14.8992</v>
      </c>
      <c r="D10">
        <v>30.2171</v>
      </c>
      <c r="E10">
        <v>22.3091</v>
      </c>
      <c r="F10">
        <v>0.7542</v>
      </c>
      <c r="G10">
        <v>7.26703</v>
      </c>
      <c r="H10">
        <v>86.64449</v>
      </c>
    </row>
    <row r="11" spans="2:8" ht="12">
      <c r="B11">
        <v>1.26</v>
      </c>
      <c r="C11">
        <v>14.8874</v>
      </c>
      <c r="D11">
        <v>30.2237</v>
      </c>
      <c r="E11">
        <v>22.3167</v>
      </c>
      <c r="F11">
        <v>0.7751</v>
      </c>
      <c r="G11">
        <v>7.24218</v>
      </c>
      <c r="H11">
        <v>86.331</v>
      </c>
    </row>
    <row r="12" spans="2:8" ht="12">
      <c r="B12">
        <v>1.423</v>
      </c>
      <c r="C12">
        <v>14.8752</v>
      </c>
      <c r="D12">
        <v>30.2276</v>
      </c>
      <c r="E12">
        <v>22.3222</v>
      </c>
      <c r="F12">
        <v>0.7901</v>
      </c>
      <c r="G12">
        <v>7.23079</v>
      </c>
      <c r="H12">
        <v>86.17593</v>
      </c>
    </row>
    <row r="13" spans="2:8" ht="12">
      <c r="B13">
        <v>1.615</v>
      </c>
      <c r="C13">
        <v>14.8609</v>
      </c>
      <c r="D13">
        <v>30.2316</v>
      </c>
      <c r="E13">
        <v>22.3283</v>
      </c>
      <c r="F13">
        <v>0.782</v>
      </c>
      <c r="G13">
        <v>7.24458</v>
      </c>
      <c r="H13">
        <v>86.31714</v>
      </c>
    </row>
    <row r="14" spans="2:8" ht="12">
      <c r="B14">
        <v>1.833</v>
      </c>
      <c r="C14">
        <v>14.8436</v>
      </c>
      <c r="D14">
        <v>30.2376</v>
      </c>
      <c r="E14">
        <v>22.3366</v>
      </c>
      <c r="F14">
        <v>0.7716</v>
      </c>
      <c r="G14">
        <v>7.27281</v>
      </c>
      <c r="H14">
        <v>86.62618</v>
      </c>
    </row>
    <row r="15" spans="2:8" ht="12">
      <c r="B15">
        <v>2.06</v>
      </c>
      <c r="C15">
        <v>14.8258</v>
      </c>
      <c r="D15">
        <v>30.2446</v>
      </c>
      <c r="E15">
        <v>22.3457</v>
      </c>
      <c r="F15">
        <v>0.7635</v>
      </c>
      <c r="G15">
        <v>7.30649</v>
      </c>
      <c r="H15">
        <v>86.99942</v>
      </c>
    </row>
    <row r="16" spans="2:8" ht="12">
      <c r="B16">
        <v>2.28</v>
      </c>
      <c r="C16">
        <v>14.8022</v>
      </c>
      <c r="D16">
        <v>30.255</v>
      </c>
      <c r="E16">
        <v>22.3586</v>
      </c>
      <c r="F16">
        <v>0.7623</v>
      </c>
      <c r="G16">
        <v>7.34955</v>
      </c>
      <c r="H16">
        <v>87.47556</v>
      </c>
    </row>
    <row r="17" spans="2:8" ht="12">
      <c r="B17">
        <v>2.504</v>
      </c>
      <c r="C17">
        <v>14.7788</v>
      </c>
      <c r="D17">
        <v>30.2571</v>
      </c>
      <c r="E17">
        <v>22.3651</v>
      </c>
      <c r="F17">
        <v>0.7519</v>
      </c>
      <c r="G17">
        <v>7.40169</v>
      </c>
      <c r="H17">
        <v>88.05544</v>
      </c>
    </row>
    <row r="18" spans="2:8" ht="12">
      <c r="B18">
        <v>2.755</v>
      </c>
      <c r="C18">
        <v>14.7566</v>
      </c>
      <c r="D18">
        <v>30.2559</v>
      </c>
      <c r="E18">
        <v>22.3689</v>
      </c>
      <c r="F18">
        <v>0.7646</v>
      </c>
      <c r="G18">
        <v>7.44934</v>
      </c>
      <c r="H18">
        <v>88.58148</v>
      </c>
    </row>
    <row r="19" spans="2:8" ht="12">
      <c r="B19">
        <v>3.031</v>
      </c>
      <c r="C19">
        <v>14.731</v>
      </c>
      <c r="D19">
        <v>30.2611</v>
      </c>
      <c r="E19">
        <v>22.3782</v>
      </c>
      <c r="F19">
        <v>0.7669</v>
      </c>
      <c r="G19">
        <v>7.48832</v>
      </c>
      <c r="H19">
        <v>89.00126</v>
      </c>
    </row>
    <row r="20" spans="2:8" ht="12">
      <c r="B20">
        <v>3.295</v>
      </c>
      <c r="C20">
        <v>14.7049</v>
      </c>
      <c r="D20">
        <v>30.2788</v>
      </c>
      <c r="E20">
        <v>22.3973</v>
      </c>
      <c r="F20">
        <v>0.7623</v>
      </c>
      <c r="G20">
        <v>7.52183</v>
      </c>
      <c r="H20">
        <v>89.3616</v>
      </c>
    </row>
    <row r="21" spans="2:8" ht="12">
      <c r="B21">
        <v>3.553</v>
      </c>
      <c r="C21">
        <v>14.6875</v>
      </c>
      <c r="D21">
        <v>30.2876</v>
      </c>
      <c r="E21">
        <v>22.4076</v>
      </c>
      <c r="F21">
        <v>0.76</v>
      </c>
      <c r="G21">
        <v>7.55681</v>
      </c>
      <c r="H21">
        <v>89.7501</v>
      </c>
    </row>
    <row r="22" spans="2:8" ht="12">
      <c r="B22">
        <v>3.821</v>
      </c>
      <c r="C22">
        <v>14.6764</v>
      </c>
      <c r="D22">
        <v>30.2843</v>
      </c>
      <c r="E22">
        <v>22.4074</v>
      </c>
      <c r="F22">
        <v>0.76</v>
      </c>
      <c r="G22">
        <v>7.59293</v>
      </c>
      <c r="H22">
        <v>90.15681</v>
      </c>
    </row>
    <row r="23" spans="2:8" ht="12">
      <c r="B23">
        <v>4.09</v>
      </c>
      <c r="C23">
        <v>14.6633</v>
      </c>
      <c r="D23">
        <v>30.2855</v>
      </c>
      <c r="E23">
        <v>22.4111</v>
      </c>
      <c r="F23">
        <v>0.7565</v>
      </c>
      <c r="G23">
        <v>7.62123</v>
      </c>
      <c r="H23">
        <v>90.4695</v>
      </c>
    </row>
    <row r="24" spans="2:8" ht="12">
      <c r="B24">
        <v>4.352</v>
      </c>
      <c r="C24">
        <v>14.6486</v>
      </c>
      <c r="D24">
        <v>30.296</v>
      </c>
      <c r="E24">
        <v>22.4222</v>
      </c>
      <c r="F24">
        <v>0.7588</v>
      </c>
      <c r="G24">
        <v>7.62691</v>
      </c>
      <c r="H24">
        <v>90.51529</v>
      </c>
    </row>
    <row r="25" spans="2:8" ht="12">
      <c r="B25">
        <v>4.593</v>
      </c>
      <c r="C25">
        <v>14.6377</v>
      </c>
      <c r="D25">
        <v>30.306</v>
      </c>
      <c r="E25">
        <v>22.4322</v>
      </c>
      <c r="F25">
        <v>0.7623</v>
      </c>
      <c r="G25">
        <v>7.61288</v>
      </c>
      <c r="H25">
        <v>90.3342</v>
      </c>
    </row>
    <row r="26" spans="2:8" ht="12">
      <c r="B26">
        <v>4.842</v>
      </c>
      <c r="C26">
        <v>14.6315</v>
      </c>
      <c r="D26">
        <v>30.2981</v>
      </c>
      <c r="E26">
        <v>22.4274</v>
      </c>
      <c r="F26">
        <v>0.7588</v>
      </c>
      <c r="G26">
        <v>7.58505</v>
      </c>
      <c r="H26">
        <v>89.98841</v>
      </c>
    </row>
    <row r="27" spans="2:8" ht="12">
      <c r="B27">
        <v>5.104</v>
      </c>
      <c r="C27">
        <v>14.6238</v>
      </c>
      <c r="D27">
        <v>30.2951</v>
      </c>
      <c r="E27">
        <v>22.4267</v>
      </c>
      <c r="F27">
        <v>0.76</v>
      </c>
      <c r="G27">
        <v>7.55765</v>
      </c>
      <c r="H27">
        <v>89.64748</v>
      </c>
    </row>
    <row r="28" spans="2:8" ht="12">
      <c r="B28">
        <v>5.381</v>
      </c>
      <c r="C28">
        <v>14.6133</v>
      </c>
      <c r="D28">
        <v>30.3051</v>
      </c>
      <c r="E28">
        <v>22.4366</v>
      </c>
      <c r="F28">
        <v>0.7577</v>
      </c>
      <c r="G28">
        <v>7.53858</v>
      </c>
      <c r="H28">
        <v>89.40759</v>
      </c>
    </row>
    <row r="29" spans="2:8" ht="12">
      <c r="B29">
        <v>5.63</v>
      </c>
      <c r="C29">
        <v>14.6054</v>
      </c>
      <c r="D29">
        <v>30.3145</v>
      </c>
      <c r="E29">
        <v>22.4454</v>
      </c>
      <c r="F29">
        <v>0.7542</v>
      </c>
      <c r="G29">
        <v>7.52121</v>
      </c>
      <c r="H29">
        <v>89.19239</v>
      </c>
    </row>
    <row r="30" spans="2:8" ht="12">
      <c r="B30">
        <v>5.868</v>
      </c>
      <c r="C30">
        <v>14.6012</v>
      </c>
      <c r="D30">
        <v>30.3131</v>
      </c>
      <c r="E30">
        <v>22.4452</v>
      </c>
      <c r="F30">
        <v>0.7611</v>
      </c>
      <c r="G30">
        <v>7.50693</v>
      </c>
      <c r="H30">
        <v>89.01452</v>
      </c>
    </row>
    <row r="31" spans="2:8" ht="12">
      <c r="B31">
        <v>6.113</v>
      </c>
      <c r="C31">
        <v>14.5983</v>
      </c>
      <c r="D31">
        <v>30.3067</v>
      </c>
      <c r="E31">
        <v>22.4409</v>
      </c>
      <c r="F31">
        <v>0.7611</v>
      </c>
      <c r="G31">
        <v>7.49539</v>
      </c>
      <c r="H31">
        <v>88.86899</v>
      </c>
    </row>
    <row r="32" spans="2:8" ht="12">
      <c r="B32">
        <v>6.372</v>
      </c>
      <c r="C32">
        <v>14.595</v>
      </c>
      <c r="D32">
        <v>30.3061</v>
      </c>
      <c r="E32">
        <v>22.4411</v>
      </c>
      <c r="F32">
        <v>0.7611</v>
      </c>
      <c r="G32">
        <v>7.48303</v>
      </c>
      <c r="H32">
        <v>88.71616</v>
      </c>
    </row>
    <row r="33" spans="2:8" ht="12">
      <c r="B33">
        <v>6.644</v>
      </c>
      <c r="C33">
        <v>14.5908</v>
      </c>
      <c r="D33">
        <v>30.3118</v>
      </c>
      <c r="E33">
        <v>22.4464</v>
      </c>
      <c r="F33">
        <v>0.7611</v>
      </c>
      <c r="G33">
        <v>7.4672</v>
      </c>
      <c r="H33">
        <v>88.52385</v>
      </c>
    </row>
    <row r="34" spans="2:8" ht="12">
      <c r="B34">
        <v>6.921</v>
      </c>
      <c r="C34">
        <v>14.587</v>
      </c>
      <c r="D34">
        <v>30.3115</v>
      </c>
      <c r="E34">
        <v>22.4469</v>
      </c>
      <c r="F34">
        <v>0.7658</v>
      </c>
      <c r="G34">
        <v>7.44971</v>
      </c>
      <c r="H34">
        <v>88.30942</v>
      </c>
    </row>
    <row r="35" spans="2:8" ht="12">
      <c r="B35">
        <v>7.208</v>
      </c>
      <c r="C35">
        <v>14.5836</v>
      </c>
      <c r="D35">
        <v>30.3101</v>
      </c>
      <c r="E35">
        <v>22.4466</v>
      </c>
      <c r="F35">
        <v>0.7577</v>
      </c>
      <c r="G35">
        <v>7.4447</v>
      </c>
      <c r="H35">
        <v>88.24332</v>
      </c>
    </row>
    <row r="36" spans="2:8" ht="12">
      <c r="B36">
        <v>7.493</v>
      </c>
      <c r="C36">
        <v>14.5807</v>
      </c>
      <c r="D36">
        <v>30.3163</v>
      </c>
      <c r="E36">
        <v>22.452</v>
      </c>
      <c r="F36">
        <v>0.7681</v>
      </c>
      <c r="G36">
        <v>7.44471</v>
      </c>
      <c r="H36">
        <v>88.24144</v>
      </c>
    </row>
    <row r="37" spans="2:8" ht="12">
      <c r="B37">
        <v>7.763</v>
      </c>
      <c r="C37">
        <v>14.5791</v>
      </c>
      <c r="D37">
        <v>30.3183</v>
      </c>
      <c r="E37">
        <v>22.4538</v>
      </c>
      <c r="F37">
        <v>0.7623</v>
      </c>
      <c r="G37">
        <v>7.43845</v>
      </c>
      <c r="H37">
        <v>88.16547</v>
      </c>
    </row>
    <row r="38" spans="2:8" ht="12">
      <c r="B38">
        <v>8.031</v>
      </c>
      <c r="C38">
        <v>14.5775</v>
      </c>
      <c r="D38">
        <v>30.3137</v>
      </c>
      <c r="E38">
        <v>22.4506</v>
      </c>
      <c r="F38">
        <v>0.7588</v>
      </c>
      <c r="G38">
        <v>7.42644</v>
      </c>
      <c r="H38">
        <v>88.01784</v>
      </c>
    </row>
    <row r="39" spans="2:8" ht="12">
      <c r="B39">
        <v>8.297</v>
      </c>
      <c r="C39">
        <v>14.5743</v>
      </c>
      <c r="D39">
        <v>30.314</v>
      </c>
      <c r="E39">
        <v>22.4515</v>
      </c>
      <c r="F39">
        <v>0.753</v>
      </c>
      <c r="G39">
        <v>7.41778</v>
      </c>
      <c r="H39">
        <v>87.90949</v>
      </c>
    </row>
    <row r="40" spans="2:8" ht="12">
      <c r="B40">
        <v>8.576</v>
      </c>
      <c r="C40">
        <v>14.568</v>
      </c>
      <c r="D40">
        <v>30.313</v>
      </c>
      <c r="E40">
        <v>22.4521</v>
      </c>
      <c r="F40">
        <v>0.7635</v>
      </c>
      <c r="G40">
        <v>7.41129</v>
      </c>
      <c r="H40">
        <v>87.82068</v>
      </c>
    </row>
    <row r="41" spans="2:8" ht="12">
      <c r="B41">
        <v>8.86</v>
      </c>
      <c r="C41">
        <v>14.5558</v>
      </c>
      <c r="D41">
        <v>30.3181</v>
      </c>
      <c r="E41">
        <v>22.4585</v>
      </c>
      <c r="F41">
        <v>0.7681</v>
      </c>
      <c r="G41">
        <v>7.40014</v>
      </c>
      <c r="H41">
        <v>87.66945</v>
      </c>
    </row>
    <row r="42" spans="2:8" ht="12">
      <c r="B42">
        <v>9.155</v>
      </c>
      <c r="C42">
        <v>14.5431</v>
      </c>
      <c r="D42">
        <v>30.3191</v>
      </c>
      <c r="E42">
        <v>22.4619</v>
      </c>
      <c r="F42">
        <v>0.7553</v>
      </c>
      <c r="G42">
        <v>7.38947</v>
      </c>
      <c r="H42">
        <v>87.52074</v>
      </c>
    </row>
    <row r="43" spans="2:8" ht="12">
      <c r="B43">
        <v>9.45</v>
      </c>
      <c r="C43">
        <v>14.5304</v>
      </c>
      <c r="D43">
        <v>30.3219</v>
      </c>
      <c r="E43">
        <v>22.4666</v>
      </c>
      <c r="F43">
        <v>0.7519</v>
      </c>
      <c r="G43">
        <v>7.37913</v>
      </c>
      <c r="H43">
        <v>87.37698</v>
      </c>
    </row>
    <row r="44" spans="2:8" ht="12">
      <c r="B44">
        <v>9.739</v>
      </c>
      <c r="C44">
        <v>14.5186</v>
      </c>
      <c r="D44">
        <v>30.345</v>
      </c>
      <c r="E44">
        <v>22.4869</v>
      </c>
      <c r="F44">
        <v>0.7565</v>
      </c>
      <c r="G44">
        <v>7.37856</v>
      </c>
      <c r="H44">
        <v>87.36169</v>
      </c>
    </row>
    <row r="45" spans="2:8" ht="12">
      <c r="B45">
        <v>10.022</v>
      </c>
      <c r="C45">
        <v>14.5112</v>
      </c>
      <c r="D45">
        <v>30.3393</v>
      </c>
      <c r="E45">
        <v>22.484</v>
      </c>
      <c r="F45">
        <v>0.7588</v>
      </c>
      <c r="G45">
        <v>7.38181</v>
      </c>
      <c r="H45">
        <v>87.3839</v>
      </c>
    </row>
    <row r="46" spans="2:8" ht="12">
      <c r="B46">
        <v>10.29</v>
      </c>
      <c r="C46">
        <v>14.5028</v>
      </c>
      <c r="D46">
        <v>30.3372</v>
      </c>
      <c r="E46">
        <v>22.4841</v>
      </c>
      <c r="F46">
        <v>0.7635</v>
      </c>
      <c r="G46">
        <v>7.38336</v>
      </c>
      <c r="H46">
        <v>87.38607</v>
      </c>
    </row>
    <row r="47" spans="2:8" ht="12">
      <c r="B47">
        <v>10.556</v>
      </c>
      <c r="C47">
        <v>14.4952</v>
      </c>
      <c r="D47">
        <v>30.3391</v>
      </c>
      <c r="E47">
        <v>22.4872</v>
      </c>
      <c r="F47">
        <v>0.7669</v>
      </c>
      <c r="G47">
        <v>7.38232</v>
      </c>
      <c r="H47">
        <v>87.36112</v>
      </c>
    </row>
    <row r="48" spans="2:8" ht="12">
      <c r="B48">
        <v>10.841</v>
      </c>
      <c r="C48">
        <v>14.4889</v>
      </c>
      <c r="D48">
        <v>30.3375</v>
      </c>
      <c r="E48">
        <v>22.4873</v>
      </c>
      <c r="F48">
        <v>0.7577</v>
      </c>
      <c r="G48">
        <v>7.37501</v>
      </c>
      <c r="H48">
        <v>87.26247</v>
      </c>
    </row>
    <row r="49" spans="2:8" ht="12">
      <c r="B49">
        <v>11.131</v>
      </c>
      <c r="C49">
        <v>14.4831</v>
      </c>
      <c r="D49">
        <v>30.3533</v>
      </c>
      <c r="E49">
        <v>22.5006</v>
      </c>
      <c r="F49">
        <v>0.7588</v>
      </c>
      <c r="G49">
        <v>7.35891</v>
      </c>
      <c r="H49">
        <v>87.07005</v>
      </c>
    </row>
    <row r="50" spans="2:8" ht="12">
      <c r="B50">
        <v>11.405</v>
      </c>
      <c r="C50">
        <v>14.4803</v>
      </c>
      <c r="D50">
        <v>30.3713</v>
      </c>
      <c r="E50">
        <v>22.5151</v>
      </c>
      <c r="F50">
        <v>0.7588</v>
      </c>
      <c r="G50">
        <v>7.33621</v>
      </c>
      <c r="H50">
        <v>86.80615</v>
      </c>
    </row>
    <row r="51" spans="2:8" ht="12">
      <c r="B51">
        <v>11.673</v>
      </c>
      <c r="C51">
        <v>14.478</v>
      </c>
      <c r="D51">
        <v>30.3599</v>
      </c>
      <c r="E51">
        <v>22.5067</v>
      </c>
      <c r="F51">
        <v>0.7542</v>
      </c>
      <c r="G51">
        <v>7.30892</v>
      </c>
      <c r="H51">
        <v>86.47305</v>
      </c>
    </row>
    <row r="52" spans="2:8" ht="12">
      <c r="B52">
        <v>11.941</v>
      </c>
      <c r="C52">
        <v>14.4739</v>
      </c>
      <c r="D52">
        <v>30.351</v>
      </c>
      <c r="E52">
        <v>22.5007</v>
      </c>
      <c r="F52">
        <v>0.7553</v>
      </c>
      <c r="G52">
        <v>7.28426</v>
      </c>
      <c r="H52">
        <v>86.16937</v>
      </c>
    </row>
    <row r="53" spans="2:8" ht="12">
      <c r="B53">
        <v>12.213</v>
      </c>
      <c r="C53">
        <v>14.4623</v>
      </c>
      <c r="D53">
        <v>30.3521</v>
      </c>
      <c r="E53">
        <v>22.504</v>
      </c>
      <c r="F53">
        <v>0.8446</v>
      </c>
      <c r="G53">
        <v>7.27461</v>
      </c>
      <c r="H53">
        <v>86.03527</v>
      </c>
    </row>
    <row r="54" spans="2:8" ht="12">
      <c r="B54">
        <v>12.487</v>
      </c>
      <c r="C54">
        <v>14.4367</v>
      </c>
      <c r="D54">
        <v>30.3616</v>
      </c>
      <c r="E54">
        <v>22.5166</v>
      </c>
      <c r="F54">
        <v>0.8504</v>
      </c>
      <c r="G54">
        <v>7.27258</v>
      </c>
      <c r="H54">
        <v>85.97116</v>
      </c>
    </row>
    <row r="55" spans="2:8" ht="12">
      <c r="B55">
        <v>12.762</v>
      </c>
      <c r="C55">
        <v>14.4011</v>
      </c>
      <c r="D55">
        <v>30.3808</v>
      </c>
      <c r="E55">
        <v>22.5387</v>
      </c>
      <c r="F55">
        <v>0.8423</v>
      </c>
      <c r="G55">
        <v>7.26315</v>
      </c>
      <c r="H55">
        <v>85.80704</v>
      </c>
    </row>
    <row r="56" spans="2:8" ht="12">
      <c r="B56">
        <v>13.049</v>
      </c>
      <c r="C56">
        <v>14.3697</v>
      </c>
      <c r="D56">
        <v>30.3725</v>
      </c>
      <c r="E56">
        <v>22.5387</v>
      </c>
      <c r="F56">
        <v>0.9536</v>
      </c>
      <c r="G56">
        <v>7.24808</v>
      </c>
      <c r="H56">
        <v>85.56944</v>
      </c>
    </row>
    <row r="57" spans="2:8" ht="12">
      <c r="B57">
        <v>13.345</v>
      </c>
      <c r="C57">
        <v>14.3371</v>
      </c>
      <c r="D57">
        <v>30.3766</v>
      </c>
      <c r="E57">
        <v>22.5486</v>
      </c>
      <c r="F57">
        <v>0.9131</v>
      </c>
      <c r="G57">
        <v>7.23638</v>
      </c>
      <c r="H57">
        <v>85.37628</v>
      </c>
    </row>
    <row r="58" spans="2:8" ht="12">
      <c r="B58">
        <v>13.631</v>
      </c>
      <c r="C58">
        <v>14.3031</v>
      </c>
      <c r="D58">
        <v>30.3909</v>
      </c>
      <c r="E58">
        <v>22.5665</v>
      </c>
      <c r="F58">
        <v>0.9328</v>
      </c>
      <c r="G58">
        <v>7.23822</v>
      </c>
      <c r="H58">
        <v>85.34591</v>
      </c>
    </row>
    <row r="59" spans="2:8" ht="12">
      <c r="B59">
        <v>13.905</v>
      </c>
      <c r="C59">
        <v>14.2744</v>
      </c>
      <c r="D59">
        <v>30.3992</v>
      </c>
      <c r="E59">
        <v>22.5789</v>
      </c>
      <c r="F59">
        <v>0.9652</v>
      </c>
      <c r="G59">
        <v>7.24084</v>
      </c>
      <c r="H59">
        <v>85.33084</v>
      </c>
    </row>
    <row r="60" spans="2:8" ht="12">
      <c r="B60">
        <v>14.19</v>
      </c>
      <c r="C60">
        <v>14.2479</v>
      </c>
      <c r="D60">
        <v>30.3869</v>
      </c>
      <c r="E60">
        <v>22.5748</v>
      </c>
      <c r="F60">
        <v>0.9212</v>
      </c>
      <c r="G60">
        <v>7.24515</v>
      </c>
      <c r="H60">
        <v>85.3285</v>
      </c>
    </row>
    <row r="61" spans="2:8" ht="12">
      <c r="B61">
        <v>14.476</v>
      </c>
      <c r="C61">
        <v>14.2165</v>
      </c>
      <c r="D61">
        <v>30.3839</v>
      </c>
      <c r="E61">
        <v>22.5789</v>
      </c>
      <c r="F61">
        <v>1.0267</v>
      </c>
      <c r="G61">
        <v>7.25664</v>
      </c>
      <c r="H61">
        <v>85.40712</v>
      </c>
    </row>
    <row r="62" spans="2:8" ht="12">
      <c r="B62">
        <v>14.752</v>
      </c>
      <c r="C62">
        <v>14.1857</v>
      </c>
      <c r="D62">
        <v>30.4068</v>
      </c>
      <c r="E62">
        <v>22.6028</v>
      </c>
      <c r="F62">
        <v>0.9351</v>
      </c>
      <c r="G62">
        <v>7.27383</v>
      </c>
      <c r="H62">
        <v>85.56723</v>
      </c>
    </row>
    <row r="63" spans="2:8" ht="12">
      <c r="B63">
        <v>15.046</v>
      </c>
      <c r="C63">
        <v>14.1626</v>
      </c>
      <c r="D63">
        <v>30.394</v>
      </c>
      <c r="E63">
        <v>22.5977</v>
      </c>
      <c r="F63">
        <v>1.0719</v>
      </c>
      <c r="G63">
        <v>7.29411</v>
      </c>
      <c r="H63">
        <v>85.75811</v>
      </c>
    </row>
    <row r="64" spans="2:8" ht="12">
      <c r="B64">
        <v>15.34</v>
      </c>
      <c r="C64">
        <v>14.1387</v>
      </c>
      <c r="D64">
        <v>30.3989</v>
      </c>
      <c r="E64">
        <v>22.6063</v>
      </c>
      <c r="F64">
        <v>1.1485</v>
      </c>
      <c r="G64">
        <v>7.31855</v>
      </c>
      <c r="H64">
        <v>86.00573</v>
      </c>
    </row>
    <row r="65" spans="2:8" ht="12">
      <c r="B65">
        <v>15.646</v>
      </c>
      <c r="C65">
        <v>14.1096</v>
      </c>
      <c r="D65">
        <v>30.404</v>
      </c>
      <c r="E65">
        <v>22.6161</v>
      </c>
      <c r="F65">
        <v>1.2412</v>
      </c>
      <c r="G65">
        <v>7.34544</v>
      </c>
      <c r="H65">
        <v>86.27262</v>
      </c>
    </row>
    <row r="66" spans="2:8" ht="12">
      <c r="B66">
        <v>15.958</v>
      </c>
      <c r="C66">
        <v>14.0781</v>
      </c>
      <c r="D66">
        <v>30.4005</v>
      </c>
      <c r="E66">
        <v>22.6198</v>
      </c>
      <c r="F66">
        <v>1.4106</v>
      </c>
      <c r="G66">
        <v>7.37562</v>
      </c>
      <c r="H66">
        <v>86.56894</v>
      </c>
    </row>
    <row r="67" spans="2:8" ht="12">
      <c r="B67">
        <v>16.263</v>
      </c>
      <c r="C67">
        <v>14.0403</v>
      </c>
      <c r="D67">
        <v>30.4134</v>
      </c>
      <c r="E67">
        <v>22.6374</v>
      </c>
      <c r="F67">
        <v>1.2517</v>
      </c>
      <c r="G67">
        <v>7.41062</v>
      </c>
      <c r="H67">
        <v>86.91876</v>
      </c>
    </row>
    <row r="68" spans="2:8" ht="12">
      <c r="B68">
        <v>16.551</v>
      </c>
      <c r="C68">
        <v>14.0041</v>
      </c>
      <c r="D68">
        <v>30.4241</v>
      </c>
      <c r="E68">
        <v>22.653</v>
      </c>
      <c r="F68">
        <v>1.6228</v>
      </c>
      <c r="G68">
        <v>7.4472</v>
      </c>
      <c r="H68">
        <v>87.28834</v>
      </c>
    </row>
    <row r="69" spans="2:8" ht="12">
      <c r="B69">
        <v>16.847</v>
      </c>
      <c r="C69">
        <v>13.9734</v>
      </c>
      <c r="D69">
        <v>30.4084</v>
      </c>
      <c r="E69">
        <v>22.6471</v>
      </c>
      <c r="F69">
        <v>1.9359</v>
      </c>
      <c r="G69">
        <v>7.48638</v>
      </c>
      <c r="H69">
        <v>87.68336</v>
      </c>
    </row>
    <row r="70" spans="2:8" ht="12">
      <c r="B70">
        <v>17.149</v>
      </c>
      <c r="C70">
        <v>13.9354</v>
      </c>
      <c r="D70">
        <v>30.3989</v>
      </c>
      <c r="E70">
        <v>22.6474</v>
      </c>
      <c r="F70">
        <v>4.1184</v>
      </c>
      <c r="G70">
        <v>7.5114</v>
      </c>
      <c r="H70">
        <v>87.90218</v>
      </c>
    </row>
    <row r="71" spans="2:8" ht="12">
      <c r="B71">
        <v>17.437</v>
      </c>
      <c r="C71">
        <v>13.8565</v>
      </c>
      <c r="D71">
        <v>30.3843</v>
      </c>
      <c r="E71">
        <v>22.652</v>
      </c>
      <c r="F71">
        <v>6.6489</v>
      </c>
      <c r="G71">
        <v>7.54243</v>
      </c>
      <c r="H71">
        <v>88.1133</v>
      </c>
    </row>
    <row r="72" spans="2:8" ht="12">
      <c r="B72">
        <v>17.716</v>
      </c>
      <c r="C72">
        <v>13.7526</v>
      </c>
      <c r="D72">
        <v>30.3681</v>
      </c>
      <c r="E72">
        <v>22.6602</v>
      </c>
      <c r="F72">
        <v>6.4865</v>
      </c>
      <c r="G72">
        <v>7.57475</v>
      </c>
      <c r="H72">
        <v>88.29154</v>
      </c>
    </row>
    <row r="73" spans="2:8" ht="12">
      <c r="B73">
        <v>17.994</v>
      </c>
      <c r="C73">
        <v>13.6446</v>
      </c>
      <c r="D73">
        <v>30.3941</v>
      </c>
      <c r="E73">
        <v>22.7017</v>
      </c>
      <c r="F73">
        <v>6.65</v>
      </c>
      <c r="G73">
        <v>7.61156</v>
      </c>
      <c r="H73">
        <v>88.53591</v>
      </c>
    </row>
    <row r="74" spans="2:8" ht="12">
      <c r="B74">
        <v>18.283</v>
      </c>
      <c r="C74">
        <v>13.5279</v>
      </c>
      <c r="D74">
        <v>30.4901</v>
      </c>
      <c r="E74">
        <v>22.799</v>
      </c>
      <c r="F74">
        <v>7.1696</v>
      </c>
      <c r="G74">
        <v>7.6482</v>
      </c>
      <c r="H74">
        <v>88.79903</v>
      </c>
    </row>
    <row r="75" spans="2:8" ht="12">
      <c r="B75">
        <v>18.572</v>
      </c>
      <c r="C75">
        <v>13.4317</v>
      </c>
      <c r="D75">
        <v>30.5357</v>
      </c>
      <c r="E75">
        <v>22.8531</v>
      </c>
      <c r="F75">
        <v>6.8321</v>
      </c>
      <c r="G75">
        <v>7.68155</v>
      </c>
      <c r="H75">
        <v>89.03253</v>
      </c>
    </row>
    <row r="76" spans="2:8" ht="12">
      <c r="B76">
        <v>18.864</v>
      </c>
      <c r="C76">
        <v>13.3683</v>
      </c>
      <c r="D76">
        <v>30.5197</v>
      </c>
      <c r="E76">
        <v>22.8532</v>
      </c>
      <c r="F76">
        <v>6.6407</v>
      </c>
      <c r="G76">
        <v>7.71002</v>
      </c>
      <c r="H76">
        <v>89.23557</v>
      </c>
    </row>
    <row r="77" spans="2:8" ht="12">
      <c r="B77">
        <v>19.176</v>
      </c>
      <c r="C77">
        <v>13.3004</v>
      </c>
      <c r="D77">
        <v>30.5247</v>
      </c>
      <c r="E77">
        <v>22.8703</v>
      </c>
      <c r="F77">
        <v>6.9365</v>
      </c>
      <c r="G77">
        <v>7.72419</v>
      </c>
      <c r="H77">
        <v>89.27531</v>
      </c>
    </row>
    <row r="78" spans="2:8" ht="12">
      <c r="B78">
        <v>19.484</v>
      </c>
      <c r="C78">
        <v>13.1829</v>
      </c>
      <c r="D78">
        <v>30.5311</v>
      </c>
      <c r="E78">
        <v>22.8982</v>
      </c>
      <c r="F78">
        <v>6.6303</v>
      </c>
      <c r="G78">
        <v>7.72718</v>
      </c>
      <c r="H78">
        <v>89.09403</v>
      </c>
    </row>
    <row r="79" spans="2:8" ht="12">
      <c r="B79">
        <v>19.778</v>
      </c>
      <c r="C79">
        <v>13.0556</v>
      </c>
      <c r="D79">
        <v>30.6</v>
      </c>
      <c r="E79">
        <v>22.9761</v>
      </c>
      <c r="F79">
        <v>7.3226</v>
      </c>
      <c r="G79">
        <v>7.70935</v>
      </c>
      <c r="H79">
        <v>88.68926</v>
      </c>
    </row>
    <row r="80" spans="2:8" ht="12">
      <c r="B80">
        <v>19.975</v>
      </c>
      <c r="C80">
        <v>12.959</v>
      </c>
      <c r="D80">
        <v>30.9925</v>
      </c>
      <c r="E80">
        <v>23.2982</v>
      </c>
      <c r="F80">
        <v>6.483</v>
      </c>
      <c r="G80">
        <v>7.65841</v>
      </c>
      <c r="H80">
        <v>88.13914</v>
      </c>
    </row>
    <row r="81" spans="2:8" ht="12">
      <c r="B81">
        <v>20.018</v>
      </c>
      <c r="C81">
        <v>12.9563</v>
      </c>
      <c r="D81">
        <v>30.9946</v>
      </c>
      <c r="E81">
        <v>23.3004</v>
      </c>
      <c r="F81">
        <v>6.3357</v>
      </c>
      <c r="G81">
        <v>7.60557</v>
      </c>
      <c r="H81">
        <v>87.52727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106"/>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0</v>
      </c>
      <c r="C1" t="s">
        <v>1</v>
      </c>
      <c r="D1" t="s">
        <v>2</v>
      </c>
      <c r="E1" t="s">
        <v>3</v>
      </c>
      <c r="F1" t="s">
        <v>4</v>
      </c>
      <c r="G1" t="s">
        <v>5</v>
      </c>
      <c r="H1" t="s">
        <v>6</v>
      </c>
    </row>
    <row r="2" spans="2:8" ht="12">
      <c r="B2">
        <v>0.326</v>
      </c>
      <c r="C2">
        <v>14.9753</v>
      </c>
      <c r="D2">
        <v>30.1997</v>
      </c>
      <c r="E2">
        <v>22.2797</v>
      </c>
      <c r="F2">
        <v>0.7495</v>
      </c>
      <c r="G2">
        <v>6.70539</v>
      </c>
      <c r="H2">
        <v>80.06348</v>
      </c>
    </row>
    <row r="3" spans="2:8" ht="12">
      <c r="B3">
        <v>0.443</v>
      </c>
      <c r="C3">
        <v>14.981</v>
      </c>
      <c r="D3">
        <v>30.1916</v>
      </c>
      <c r="E3">
        <v>22.2723</v>
      </c>
      <c r="F3">
        <v>0.7553</v>
      </c>
      <c r="G3">
        <v>6.7969</v>
      </c>
      <c r="H3">
        <v>81.16137</v>
      </c>
    </row>
    <row r="4" spans="2:8" ht="12">
      <c r="B4">
        <v>0.514</v>
      </c>
      <c r="C4">
        <v>14.9847</v>
      </c>
      <c r="D4">
        <v>30.1884</v>
      </c>
      <c r="E4">
        <v>22.2691</v>
      </c>
      <c r="F4">
        <v>0.7437</v>
      </c>
      <c r="G4">
        <v>6.90535</v>
      </c>
      <c r="H4">
        <v>82.46098</v>
      </c>
    </row>
    <row r="5" spans="2:8" ht="12">
      <c r="B5">
        <v>0.516</v>
      </c>
      <c r="C5">
        <v>14.9862</v>
      </c>
      <c r="D5">
        <v>30.1866</v>
      </c>
      <c r="E5">
        <v>22.2673</v>
      </c>
      <c r="F5">
        <v>0.7588</v>
      </c>
      <c r="G5">
        <v>6.98936</v>
      </c>
      <c r="H5">
        <v>83.46584</v>
      </c>
    </row>
    <row r="6" spans="2:8" ht="12">
      <c r="B6">
        <v>0.511</v>
      </c>
      <c r="C6">
        <v>14.9877</v>
      </c>
      <c r="D6">
        <v>30.1879</v>
      </c>
      <c r="E6">
        <v>22.268</v>
      </c>
      <c r="F6">
        <v>0.7623</v>
      </c>
      <c r="G6">
        <v>7.05999</v>
      </c>
      <c r="H6">
        <v>84.31265</v>
      </c>
    </row>
    <row r="7" spans="2:8" ht="12">
      <c r="B7">
        <v>0.551</v>
      </c>
      <c r="C7">
        <v>14.9919</v>
      </c>
      <c r="D7">
        <v>30.1838</v>
      </c>
      <c r="E7">
        <v>22.264</v>
      </c>
      <c r="F7">
        <v>0.7611</v>
      </c>
      <c r="G7">
        <v>7.09603</v>
      </c>
      <c r="H7">
        <v>84.74805</v>
      </c>
    </row>
    <row r="8" spans="2:8" ht="12">
      <c r="B8">
        <v>0.67</v>
      </c>
      <c r="C8">
        <v>14.996</v>
      </c>
      <c r="D8">
        <v>30.1815</v>
      </c>
      <c r="E8">
        <v>22.2613</v>
      </c>
      <c r="F8">
        <v>0.7495</v>
      </c>
      <c r="G8">
        <v>7.10376</v>
      </c>
      <c r="H8">
        <v>84.84619</v>
      </c>
    </row>
    <row r="9" spans="2:8" ht="12">
      <c r="B9">
        <v>0.868</v>
      </c>
      <c r="C9">
        <v>14.9986</v>
      </c>
      <c r="D9">
        <v>30.1842</v>
      </c>
      <c r="E9">
        <v>22.2629</v>
      </c>
      <c r="F9">
        <v>0.7577</v>
      </c>
      <c r="G9">
        <v>7.11381</v>
      </c>
      <c r="H9">
        <v>84.97222</v>
      </c>
    </row>
    <row r="10" spans="2:8" ht="12">
      <c r="B10">
        <v>1.125</v>
      </c>
      <c r="C10">
        <v>14.9978</v>
      </c>
      <c r="D10">
        <v>30.1824</v>
      </c>
      <c r="E10">
        <v>22.2616</v>
      </c>
      <c r="F10">
        <v>0.7577</v>
      </c>
      <c r="G10">
        <v>7.1341</v>
      </c>
      <c r="H10">
        <v>85.21209</v>
      </c>
    </row>
    <row r="11" spans="2:8" ht="12">
      <c r="B11">
        <v>1.405</v>
      </c>
      <c r="C11">
        <v>14.9907</v>
      </c>
      <c r="D11">
        <v>30.1862</v>
      </c>
      <c r="E11">
        <v>22.2661</v>
      </c>
      <c r="F11">
        <v>0.7565</v>
      </c>
      <c r="G11">
        <v>7.17009</v>
      </c>
      <c r="H11">
        <v>85.6317</v>
      </c>
    </row>
    <row r="12" spans="2:8" ht="12">
      <c r="B12">
        <v>1.68</v>
      </c>
      <c r="C12">
        <v>14.9838</v>
      </c>
      <c r="D12">
        <v>30.1896</v>
      </c>
      <c r="E12">
        <v>22.2701</v>
      </c>
      <c r="F12">
        <v>0.7623</v>
      </c>
      <c r="G12">
        <v>7.2251</v>
      </c>
      <c r="H12">
        <v>86.27846</v>
      </c>
    </row>
    <row r="13" spans="2:8" ht="12">
      <c r="B13">
        <v>1.951</v>
      </c>
      <c r="C13">
        <v>14.9785</v>
      </c>
      <c r="D13">
        <v>30.193</v>
      </c>
      <c r="E13">
        <v>22.2738</v>
      </c>
      <c r="F13">
        <v>0.7588</v>
      </c>
      <c r="G13">
        <v>7.29417</v>
      </c>
      <c r="H13">
        <v>87.09575</v>
      </c>
    </row>
    <row r="14" spans="2:8" ht="12">
      <c r="B14">
        <v>2.211</v>
      </c>
      <c r="C14">
        <v>14.9719</v>
      </c>
      <c r="D14">
        <v>30.198</v>
      </c>
      <c r="E14">
        <v>22.2791</v>
      </c>
      <c r="F14">
        <v>0.7623</v>
      </c>
      <c r="G14">
        <v>7.3491</v>
      </c>
      <c r="H14">
        <v>87.74243</v>
      </c>
    </row>
    <row r="15" spans="2:8" ht="12">
      <c r="B15">
        <v>2.475</v>
      </c>
      <c r="C15">
        <v>14.9647</v>
      </c>
      <c r="D15">
        <v>30.2059</v>
      </c>
      <c r="E15">
        <v>22.2867</v>
      </c>
      <c r="F15">
        <v>0.7635</v>
      </c>
      <c r="G15">
        <v>7.39303</v>
      </c>
      <c r="H15">
        <v>88.25825</v>
      </c>
    </row>
    <row r="16" spans="2:8" ht="12">
      <c r="B16">
        <v>2.747</v>
      </c>
      <c r="C16">
        <v>14.9543</v>
      </c>
      <c r="D16">
        <v>30.2181</v>
      </c>
      <c r="E16">
        <v>22.2983</v>
      </c>
      <c r="F16">
        <v>0.753</v>
      </c>
      <c r="G16">
        <v>7.4333</v>
      </c>
      <c r="H16">
        <v>88.72689</v>
      </c>
    </row>
    <row r="17" spans="2:8" ht="12">
      <c r="B17">
        <v>3.01</v>
      </c>
      <c r="C17">
        <v>14.9329</v>
      </c>
      <c r="D17">
        <v>30.2288</v>
      </c>
      <c r="E17">
        <v>22.311</v>
      </c>
      <c r="F17">
        <v>0.7658</v>
      </c>
      <c r="G17">
        <v>7.47748</v>
      </c>
      <c r="H17">
        <v>89.22123</v>
      </c>
    </row>
    <row r="18" spans="2:8" ht="12">
      <c r="B18">
        <v>3.287</v>
      </c>
      <c r="C18">
        <v>14.9087</v>
      </c>
      <c r="D18">
        <v>30.2358</v>
      </c>
      <c r="E18">
        <v>22.3215</v>
      </c>
      <c r="F18">
        <v>0.7565</v>
      </c>
      <c r="G18">
        <v>7.51379</v>
      </c>
      <c r="H18">
        <v>89.61416</v>
      </c>
    </row>
    <row r="19" spans="2:8" ht="12">
      <c r="B19">
        <v>3.561</v>
      </c>
      <c r="C19">
        <v>14.8857</v>
      </c>
      <c r="D19">
        <v>30.2419</v>
      </c>
      <c r="E19">
        <v>22.331</v>
      </c>
      <c r="F19">
        <v>0.7519</v>
      </c>
      <c r="G19">
        <v>7.54979</v>
      </c>
      <c r="H19">
        <v>90.00475</v>
      </c>
    </row>
    <row r="20" spans="2:8" ht="12">
      <c r="B20">
        <v>3.827</v>
      </c>
      <c r="C20">
        <v>14.8643</v>
      </c>
      <c r="D20">
        <v>30.2639</v>
      </c>
      <c r="E20">
        <v>22.3524</v>
      </c>
      <c r="F20">
        <v>0.7565</v>
      </c>
      <c r="G20">
        <v>7.57676</v>
      </c>
      <c r="H20">
        <v>90.29914</v>
      </c>
    </row>
    <row r="21" spans="2:8" ht="12">
      <c r="B21">
        <v>4.067</v>
      </c>
      <c r="C21">
        <v>14.8509</v>
      </c>
      <c r="D21">
        <v>30.2736</v>
      </c>
      <c r="E21">
        <v>22.3627</v>
      </c>
      <c r="F21">
        <v>0.7437</v>
      </c>
      <c r="G21">
        <v>7.59009</v>
      </c>
      <c r="H21">
        <v>90.43867</v>
      </c>
    </row>
    <row r="22" spans="2:8" ht="12">
      <c r="B22">
        <v>4.231</v>
      </c>
      <c r="C22">
        <v>14.8387</v>
      </c>
      <c r="D22">
        <v>30.2937</v>
      </c>
      <c r="E22">
        <v>22.3807</v>
      </c>
      <c r="F22">
        <v>0.7542</v>
      </c>
      <c r="G22">
        <v>7.5975</v>
      </c>
      <c r="H22">
        <v>90.51569</v>
      </c>
    </row>
    <row r="23" spans="2:8" ht="12">
      <c r="B23">
        <v>4.389</v>
      </c>
      <c r="C23">
        <v>14.8334</v>
      </c>
      <c r="D23">
        <v>30.2755</v>
      </c>
      <c r="E23">
        <v>22.3678</v>
      </c>
      <c r="F23">
        <v>0.7461</v>
      </c>
      <c r="G23">
        <v>7.59472</v>
      </c>
      <c r="H23">
        <v>90.46264</v>
      </c>
    </row>
    <row r="24" spans="2:8" ht="12">
      <c r="B24">
        <v>4.591</v>
      </c>
      <c r="C24">
        <v>14.824</v>
      </c>
      <c r="D24">
        <v>30.2503</v>
      </c>
      <c r="E24">
        <v>22.3505</v>
      </c>
      <c r="F24">
        <v>0.7553</v>
      </c>
      <c r="G24">
        <v>7.57693</v>
      </c>
      <c r="H24">
        <v>90.21947</v>
      </c>
    </row>
    <row r="25" spans="2:8" ht="12">
      <c r="B25">
        <v>4.834</v>
      </c>
      <c r="C25">
        <v>14.7972</v>
      </c>
      <c r="D25">
        <v>30.268</v>
      </c>
      <c r="E25">
        <v>22.3696</v>
      </c>
      <c r="F25">
        <v>0.7495</v>
      </c>
      <c r="G25">
        <v>7.55864</v>
      </c>
      <c r="H25">
        <v>89.96227</v>
      </c>
    </row>
    <row r="26" spans="2:8" ht="12">
      <c r="B26">
        <v>5.112</v>
      </c>
      <c r="C26">
        <v>14.7751</v>
      </c>
      <c r="D26">
        <v>30.2878</v>
      </c>
      <c r="E26">
        <v>22.3895</v>
      </c>
      <c r="F26">
        <v>0.7519</v>
      </c>
      <c r="G26">
        <v>7.55578</v>
      </c>
      <c r="H26">
        <v>89.89869</v>
      </c>
    </row>
    <row r="27" spans="2:8" ht="12">
      <c r="B27">
        <v>5.375</v>
      </c>
      <c r="C27">
        <v>14.763</v>
      </c>
      <c r="D27">
        <v>30.3069</v>
      </c>
      <c r="E27">
        <v>22.4068</v>
      </c>
      <c r="F27">
        <v>0.7611</v>
      </c>
      <c r="G27">
        <v>7.57019</v>
      </c>
      <c r="H27">
        <v>90.05842</v>
      </c>
    </row>
    <row r="28" spans="2:8" ht="12">
      <c r="B28">
        <v>5.613</v>
      </c>
      <c r="C28">
        <v>14.7546</v>
      </c>
      <c r="D28">
        <v>30.3145</v>
      </c>
      <c r="E28">
        <v>22.4144</v>
      </c>
      <c r="F28">
        <v>0.7472</v>
      </c>
      <c r="G28">
        <v>7.58477</v>
      </c>
      <c r="H28">
        <v>90.22079</v>
      </c>
    </row>
    <row r="29" spans="2:8" ht="12">
      <c r="B29">
        <v>5.801</v>
      </c>
      <c r="C29">
        <v>14.749</v>
      </c>
      <c r="D29">
        <v>30.3118</v>
      </c>
      <c r="E29">
        <v>22.4135</v>
      </c>
      <c r="F29">
        <v>0.7519</v>
      </c>
      <c r="G29">
        <v>7.58155</v>
      </c>
      <c r="H29">
        <v>90.17053</v>
      </c>
    </row>
    <row r="30" spans="2:8" ht="12">
      <c r="B30">
        <v>6.008</v>
      </c>
      <c r="C30">
        <v>14.743</v>
      </c>
      <c r="D30">
        <v>30.2822</v>
      </c>
      <c r="E30">
        <v>22.3919</v>
      </c>
      <c r="F30">
        <v>0.7669</v>
      </c>
      <c r="G30">
        <v>7.5568</v>
      </c>
      <c r="H30">
        <v>89.84881</v>
      </c>
    </row>
    <row r="31" spans="2:8" ht="12">
      <c r="B31">
        <v>6.245</v>
      </c>
      <c r="C31">
        <v>14.7206</v>
      </c>
      <c r="D31">
        <v>30.2766</v>
      </c>
      <c r="E31">
        <v>22.3923</v>
      </c>
      <c r="F31">
        <v>0.7635</v>
      </c>
      <c r="G31">
        <v>7.51606</v>
      </c>
      <c r="H31">
        <v>89.32042</v>
      </c>
    </row>
    <row r="32" spans="2:8" ht="12">
      <c r="B32">
        <v>6.497</v>
      </c>
      <c r="C32">
        <v>14.691</v>
      </c>
      <c r="D32">
        <v>30.3274</v>
      </c>
      <c r="E32">
        <v>22.4376</v>
      </c>
      <c r="F32">
        <v>0.7832</v>
      </c>
      <c r="G32">
        <v>7.48079</v>
      </c>
      <c r="H32">
        <v>88.87528</v>
      </c>
    </row>
    <row r="33" spans="2:8" ht="12">
      <c r="B33">
        <v>6.744</v>
      </c>
      <c r="C33">
        <v>14.6734</v>
      </c>
      <c r="D33">
        <v>30.3483</v>
      </c>
      <c r="E33">
        <v>22.4573</v>
      </c>
      <c r="F33">
        <v>0.7623</v>
      </c>
      <c r="G33">
        <v>7.47302</v>
      </c>
      <c r="H33">
        <v>88.76249</v>
      </c>
    </row>
    <row r="34" spans="2:8" ht="12">
      <c r="B34">
        <v>6.999</v>
      </c>
      <c r="C34">
        <v>14.6692</v>
      </c>
      <c r="D34">
        <v>30.3202</v>
      </c>
      <c r="E34">
        <v>22.4366</v>
      </c>
      <c r="F34">
        <v>0.76</v>
      </c>
      <c r="G34">
        <v>7.48431</v>
      </c>
      <c r="H34">
        <v>88.87371</v>
      </c>
    </row>
    <row r="35" spans="2:8" ht="12">
      <c r="B35">
        <v>7.256</v>
      </c>
      <c r="C35">
        <v>14.6628</v>
      </c>
      <c r="D35">
        <v>30.3132</v>
      </c>
      <c r="E35">
        <v>22.4325</v>
      </c>
      <c r="F35">
        <v>0.7519</v>
      </c>
      <c r="G35">
        <v>7.49975</v>
      </c>
      <c r="H35">
        <v>89.04147</v>
      </c>
    </row>
    <row r="36" spans="2:8" ht="12">
      <c r="B36">
        <v>7.49</v>
      </c>
      <c r="C36">
        <v>14.652</v>
      </c>
      <c r="D36">
        <v>30.3498</v>
      </c>
      <c r="E36">
        <v>22.4629</v>
      </c>
      <c r="F36">
        <v>0.7519</v>
      </c>
      <c r="G36">
        <v>7.51004</v>
      </c>
      <c r="H36">
        <v>89.16399</v>
      </c>
    </row>
    <row r="37" spans="2:8" ht="12">
      <c r="B37">
        <v>7.678</v>
      </c>
      <c r="C37">
        <v>14.6461</v>
      </c>
      <c r="D37">
        <v>30.3677</v>
      </c>
      <c r="E37">
        <v>22.478</v>
      </c>
      <c r="F37">
        <v>0.7577</v>
      </c>
      <c r="G37">
        <v>7.50796</v>
      </c>
      <c r="H37">
        <v>89.13836</v>
      </c>
    </row>
    <row r="38" spans="2:8" ht="12">
      <c r="B38">
        <v>7.804</v>
      </c>
      <c r="C38">
        <v>14.6526</v>
      </c>
      <c r="D38">
        <v>30.3587</v>
      </c>
      <c r="E38">
        <v>22.4696</v>
      </c>
      <c r="F38">
        <v>0.76</v>
      </c>
      <c r="G38">
        <v>7.49406</v>
      </c>
      <c r="H38">
        <v>88.98016</v>
      </c>
    </row>
    <row r="39" spans="2:8" ht="12">
      <c r="B39">
        <v>7.918</v>
      </c>
      <c r="C39">
        <v>14.6604</v>
      </c>
      <c r="D39">
        <v>30.3112</v>
      </c>
      <c r="E39">
        <v>22.4314</v>
      </c>
      <c r="F39">
        <v>0.7577</v>
      </c>
      <c r="G39">
        <v>7.47402</v>
      </c>
      <c r="H39">
        <v>88.73061</v>
      </c>
    </row>
    <row r="40" spans="2:8" ht="12">
      <c r="B40">
        <v>8.076</v>
      </c>
      <c r="C40">
        <v>14.6506</v>
      </c>
      <c r="D40">
        <v>30.294</v>
      </c>
      <c r="E40">
        <v>22.4203</v>
      </c>
      <c r="F40">
        <v>0.76</v>
      </c>
      <c r="G40">
        <v>7.44827</v>
      </c>
      <c r="H40">
        <v>88.39787</v>
      </c>
    </row>
    <row r="41" spans="2:8" ht="12">
      <c r="B41">
        <v>8.281</v>
      </c>
      <c r="C41">
        <v>14.6315</v>
      </c>
      <c r="D41">
        <v>30.3265</v>
      </c>
      <c r="E41">
        <v>22.4493</v>
      </c>
      <c r="F41">
        <v>0.7623</v>
      </c>
      <c r="G41">
        <v>7.42888</v>
      </c>
      <c r="H41">
        <v>88.15099</v>
      </c>
    </row>
    <row r="42" spans="2:8" ht="12">
      <c r="B42">
        <v>8.52</v>
      </c>
      <c r="C42">
        <v>14.6203</v>
      </c>
      <c r="D42">
        <v>30.3512</v>
      </c>
      <c r="E42">
        <v>22.4706</v>
      </c>
      <c r="F42">
        <v>0.76</v>
      </c>
      <c r="G42">
        <v>7.42834</v>
      </c>
      <c r="H42">
        <v>88.13764</v>
      </c>
    </row>
    <row r="43" spans="2:8" ht="12">
      <c r="B43">
        <v>8.759</v>
      </c>
      <c r="C43">
        <v>14.6138</v>
      </c>
      <c r="D43">
        <v>30.353</v>
      </c>
      <c r="E43">
        <v>22.4734</v>
      </c>
      <c r="F43">
        <v>0.7588</v>
      </c>
      <c r="G43">
        <v>7.45044</v>
      </c>
      <c r="H43">
        <v>88.38917</v>
      </c>
    </row>
    <row r="44" spans="2:8" ht="12">
      <c r="B44">
        <v>8.998</v>
      </c>
      <c r="C44">
        <v>14.6099</v>
      </c>
      <c r="D44">
        <v>30.3496</v>
      </c>
      <c r="E44">
        <v>22.4716</v>
      </c>
      <c r="F44">
        <v>0.7588</v>
      </c>
      <c r="G44">
        <v>7.46452</v>
      </c>
      <c r="H44">
        <v>88.54717</v>
      </c>
    </row>
    <row r="45" spans="2:8" ht="12">
      <c r="B45">
        <v>9.204</v>
      </c>
      <c r="C45">
        <v>14.6075</v>
      </c>
      <c r="D45">
        <v>30.3578</v>
      </c>
      <c r="E45">
        <v>22.4783</v>
      </c>
      <c r="F45">
        <v>0.753</v>
      </c>
      <c r="G45">
        <v>7.45927</v>
      </c>
      <c r="H45">
        <v>88.48515</v>
      </c>
    </row>
    <row r="46" spans="2:8" ht="12">
      <c r="B46">
        <v>9.368</v>
      </c>
      <c r="C46">
        <v>14.6067</v>
      </c>
      <c r="D46">
        <v>30.3746</v>
      </c>
      <c r="E46">
        <v>22.4915</v>
      </c>
      <c r="F46">
        <v>0.76</v>
      </c>
      <c r="G46">
        <v>7.43859</v>
      </c>
      <c r="H46">
        <v>88.2474</v>
      </c>
    </row>
    <row r="47" spans="2:8" ht="12">
      <c r="B47">
        <v>9.482</v>
      </c>
      <c r="C47">
        <v>14.6065</v>
      </c>
      <c r="D47">
        <v>30.3769</v>
      </c>
      <c r="E47">
        <v>22.4932</v>
      </c>
      <c r="F47">
        <v>0.7611</v>
      </c>
      <c r="G47">
        <v>7.40427</v>
      </c>
      <c r="H47">
        <v>87.84119</v>
      </c>
    </row>
    <row r="48" spans="2:8" ht="12">
      <c r="B48">
        <v>9.586</v>
      </c>
      <c r="C48">
        <v>14.6065</v>
      </c>
      <c r="D48">
        <v>30.3386</v>
      </c>
      <c r="E48">
        <v>22.4637</v>
      </c>
      <c r="F48">
        <v>0.7658</v>
      </c>
      <c r="G48">
        <v>7.35989</v>
      </c>
      <c r="H48">
        <v>87.29404</v>
      </c>
    </row>
    <row r="49" spans="2:8" ht="12">
      <c r="B49">
        <v>9.745</v>
      </c>
      <c r="C49">
        <v>14.6056</v>
      </c>
      <c r="D49">
        <v>30.3159</v>
      </c>
      <c r="E49">
        <v>22.4465</v>
      </c>
      <c r="F49">
        <v>0.7623</v>
      </c>
      <c r="G49">
        <v>7.30454</v>
      </c>
      <c r="H49">
        <v>86.6239</v>
      </c>
    </row>
    <row r="50" spans="2:8" ht="12">
      <c r="B50">
        <v>9.979</v>
      </c>
      <c r="C50">
        <v>14.6048</v>
      </c>
      <c r="D50">
        <v>30.322</v>
      </c>
      <c r="E50">
        <v>22.4513</v>
      </c>
      <c r="F50">
        <v>0.92</v>
      </c>
      <c r="G50">
        <v>7.25233</v>
      </c>
      <c r="H50">
        <v>86.00652</v>
      </c>
    </row>
    <row r="51" spans="2:8" ht="12">
      <c r="B51">
        <v>10.24</v>
      </c>
      <c r="C51">
        <v>14.6049</v>
      </c>
      <c r="D51">
        <v>30.3411</v>
      </c>
      <c r="E51">
        <v>22.466</v>
      </c>
      <c r="F51">
        <v>0.9432</v>
      </c>
      <c r="G51">
        <v>7.22464</v>
      </c>
      <c r="H51">
        <v>85.68844</v>
      </c>
    </row>
    <row r="52" spans="2:8" ht="12">
      <c r="B52">
        <v>10.52</v>
      </c>
      <c r="C52">
        <v>14.6075</v>
      </c>
      <c r="D52">
        <v>30.3405</v>
      </c>
      <c r="E52">
        <v>22.465</v>
      </c>
      <c r="F52">
        <v>0.9803</v>
      </c>
      <c r="G52">
        <v>7.24416</v>
      </c>
      <c r="H52">
        <v>85.92424</v>
      </c>
    </row>
    <row r="53" spans="2:8" ht="12">
      <c r="B53">
        <v>10.793</v>
      </c>
      <c r="C53">
        <v>14.6137</v>
      </c>
      <c r="D53">
        <v>30.3288</v>
      </c>
      <c r="E53">
        <v>22.4547</v>
      </c>
      <c r="F53">
        <v>0.942</v>
      </c>
      <c r="G53">
        <v>7.29616</v>
      </c>
      <c r="H53">
        <v>86.54585</v>
      </c>
    </row>
    <row r="54" spans="2:8" ht="12">
      <c r="B54">
        <v>11.044</v>
      </c>
      <c r="C54">
        <v>14.6162</v>
      </c>
      <c r="D54">
        <v>30.3344</v>
      </c>
      <c r="E54">
        <v>22.4585</v>
      </c>
      <c r="F54">
        <v>0.956</v>
      </c>
      <c r="G54">
        <v>7.35143</v>
      </c>
      <c r="H54">
        <v>87.20878</v>
      </c>
    </row>
    <row r="55" spans="2:8" ht="12">
      <c r="B55">
        <v>11.28</v>
      </c>
      <c r="C55">
        <v>14.6149</v>
      </c>
      <c r="D55">
        <v>30.3216</v>
      </c>
      <c r="E55">
        <v>22.4489</v>
      </c>
      <c r="F55">
        <v>0.9351</v>
      </c>
      <c r="G55">
        <v>7.39055</v>
      </c>
      <c r="H55">
        <v>87.66358</v>
      </c>
    </row>
    <row r="56" spans="2:8" ht="12">
      <c r="B56">
        <v>11.54</v>
      </c>
      <c r="C56">
        <v>14.6118</v>
      </c>
      <c r="D56">
        <v>30.3055</v>
      </c>
      <c r="E56">
        <v>22.4372</v>
      </c>
      <c r="F56">
        <v>1.0325</v>
      </c>
      <c r="G56">
        <v>7.41113</v>
      </c>
      <c r="H56">
        <v>87.89362</v>
      </c>
    </row>
    <row r="57" spans="2:8" ht="12">
      <c r="B57">
        <v>11.811</v>
      </c>
      <c r="C57">
        <v>14.607</v>
      </c>
      <c r="D57">
        <v>30.3107</v>
      </c>
      <c r="E57">
        <v>22.4422</v>
      </c>
      <c r="F57">
        <v>0.9386</v>
      </c>
      <c r="G57">
        <v>7.4106</v>
      </c>
      <c r="H57">
        <v>87.88145</v>
      </c>
    </row>
    <row r="58" spans="2:8" ht="12">
      <c r="B58">
        <v>12.081</v>
      </c>
      <c r="C58">
        <v>14.6036</v>
      </c>
      <c r="D58">
        <v>30.3154</v>
      </c>
      <c r="E58">
        <v>22.4465</v>
      </c>
      <c r="F58">
        <v>0.8643</v>
      </c>
      <c r="G58">
        <v>7.4126</v>
      </c>
      <c r="H58">
        <v>87.90156</v>
      </c>
    </row>
    <row r="59" spans="2:8" ht="12">
      <c r="B59">
        <v>12.337</v>
      </c>
      <c r="C59">
        <v>14.6013</v>
      </c>
      <c r="D59">
        <v>30.3104</v>
      </c>
      <c r="E59">
        <v>22.4431</v>
      </c>
      <c r="F59">
        <v>0.8806</v>
      </c>
      <c r="G59">
        <v>7.438</v>
      </c>
      <c r="H59">
        <v>88.19593</v>
      </c>
    </row>
    <row r="60" spans="2:8" ht="12">
      <c r="B60">
        <v>12.603</v>
      </c>
      <c r="C60">
        <v>14.5995</v>
      </c>
      <c r="D60">
        <v>30.3083</v>
      </c>
      <c r="E60">
        <v>22.4419</v>
      </c>
      <c r="F60">
        <v>0.8655</v>
      </c>
      <c r="G60">
        <v>7.4728</v>
      </c>
      <c r="H60">
        <v>88.60417</v>
      </c>
    </row>
    <row r="61" spans="2:8" ht="12">
      <c r="B61">
        <v>12.881</v>
      </c>
      <c r="C61">
        <v>14.5982</v>
      </c>
      <c r="D61">
        <v>30.3071</v>
      </c>
      <c r="E61">
        <v>22.4412</v>
      </c>
      <c r="F61">
        <v>1.2099</v>
      </c>
      <c r="G61">
        <v>7.505</v>
      </c>
      <c r="H61">
        <v>88.983</v>
      </c>
    </row>
    <row r="62" spans="2:8" ht="12">
      <c r="B62">
        <v>13.153</v>
      </c>
      <c r="C62">
        <v>14.5963</v>
      </c>
      <c r="D62">
        <v>30.3093</v>
      </c>
      <c r="E62">
        <v>22.4433</v>
      </c>
      <c r="F62">
        <v>1.0731</v>
      </c>
      <c r="G62">
        <v>7.53839</v>
      </c>
      <c r="H62">
        <v>89.37652</v>
      </c>
    </row>
    <row r="63" spans="2:8" ht="12">
      <c r="B63">
        <v>13.426</v>
      </c>
      <c r="C63">
        <v>14.5941</v>
      </c>
      <c r="D63">
        <v>30.3107</v>
      </c>
      <c r="E63">
        <v>22.4449</v>
      </c>
      <c r="F63">
        <v>3.3066</v>
      </c>
      <c r="G63">
        <v>7.5927</v>
      </c>
      <c r="H63">
        <v>90.0172</v>
      </c>
    </row>
    <row r="64" spans="2:8" ht="12">
      <c r="B64">
        <v>13.691</v>
      </c>
      <c r="C64">
        <v>14.5929</v>
      </c>
      <c r="D64">
        <v>30.3133</v>
      </c>
      <c r="E64">
        <v>22.4471</v>
      </c>
      <c r="F64">
        <v>3.934</v>
      </c>
      <c r="G64">
        <v>7.65014</v>
      </c>
      <c r="H64">
        <v>90.69751</v>
      </c>
    </row>
    <row r="65" spans="2:8" ht="12">
      <c r="B65">
        <v>13.947</v>
      </c>
      <c r="C65">
        <v>14.5927</v>
      </c>
      <c r="D65">
        <v>30.3162</v>
      </c>
      <c r="E65">
        <v>22.4493</v>
      </c>
      <c r="F65">
        <v>3.6244</v>
      </c>
      <c r="G65">
        <v>7.6918</v>
      </c>
      <c r="H65">
        <v>91.19249</v>
      </c>
    </row>
    <row r="66" spans="2:8" ht="12">
      <c r="B66">
        <v>14.201</v>
      </c>
      <c r="C66">
        <v>14.5924</v>
      </c>
      <c r="D66">
        <v>30.3143</v>
      </c>
      <c r="E66">
        <v>22.448</v>
      </c>
      <c r="F66">
        <v>3.6302</v>
      </c>
      <c r="G66">
        <v>7.71472</v>
      </c>
      <c r="H66">
        <v>91.46254</v>
      </c>
    </row>
    <row r="67" spans="2:8" ht="12">
      <c r="B67">
        <v>14.435</v>
      </c>
      <c r="C67">
        <v>14.5902</v>
      </c>
      <c r="D67">
        <v>30.3162</v>
      </c>
      <c r="E67">
        <v>22.4499</v>
      </c>
      <c r="F67">
        <v>3.6673</v>
      </c>
      <c r="G67">
        <v>7.71895</v>
      </c>
      <c r="H67">
        <v>91.50967</v>
      </c>
    </row>
    <row r="68" spans="2:8" ht="12">
      <c r="B68">
        <v>14.62</v>
      </c>
      <c r="C68">
        <v>14.5863</v>
      </c>
      <c r="D68">
        <v>30.3353</v>
      </c>
      <c r="E68">
        <v>22.4654</v>
      </c>
      <c r="F68">
        <v>4.1567</v>
      </c>
      <c r="G68">
        <v>7.70796</v>
      </c>
      <c r="H68">
        <v>91.38294</v>
      </c>
    </row>
    <row r="69" spans="2:8" ht="12">
      <c r="B69">
        <v>14.807</v>
      </c>
      <c r="C69">
        <v>14.5849</v>
      </c>
      <c r="D69">
        <v>30.3219</v>
      </c>
      <c r="E69">
        <v>22.4554</v>
      </c>
      <c r="F69">
        <v>3.7554</v>
      </c>
      <c r="G69">
        <v>7.68251</v>
      </c>
      <c r="H69">
        <v>91.07116</v>
      </c>
    </row>
    <row r="70" spans="2:8" ht="12">
      <c r="B70">
        <v>15.037</v>
      </c>
      <c r="C70">
        <v>14.5799</v>
      </c>
      <c r="D70">
        <v>30.2995</v>
      </c>
      <c r="E70">
        <v>22.4392</v>
      </c>
      <c r="F70">
        <v>3.5711</v>
      </c>
      <c r="G70">
        <v>7.63742</v>
      </c>
      <c r="H70">
        <v>90.51471</v>
      </c>
    </row>
    <row r="71" spans="2:8" ht="12">
      <c r="B71">
        <v>15.259</v>
      </c>
      <c r="C71">
        <v>14.5577</v>
      </c>
      <c r="D71">
        <v>30.3317</v>
      </c>
      <c r="E71">
        <v>22.4686</v>
      </c>
      <c r="F71">
        <v>3.5803</v>
      </c>
      <c r="G71">
        <v>7.58825</v>
      </c>
      <c r="H71">
        <v>89.90902</v>
      </c>
    </row>
    <row r="72" spans="2:8" ht="12">
      <c r="B72">
        <v>15.499</v>
      </c>
      <c r="C72">
        <v>14.5366</v>
      </c>
      <c r="D72">
        <v>30.3432</v>
      </c>
      <c r="E72">
        <v>22.4818</v>
      </c>
      <c r="F72">
        <v>3.6035</v>
      </c>
      <c r="G72">
        <v>7.54656</v>
      </c>
      <c r="H72">
        <v>89.38277</v>
      </c>
    </row>
    <row r="73" spans="2:8" ht="12">
      <c r="B73">
        <v>15.722</v>
      </c>
      <c r="C73">
        <v>14.522</v>
      </c>
      <c r="D73">
        <v>30.3448</v>
      </c>
      <c r="E73">
        <v>22.4861</v>
      </c>
      <c r="F73">
        <v>3.4748</v>
      </c>
      <c r="G73">
        <v>7.50561</v>
      </c>
      <c r="H73">
        <v>88.87195</v>
      </c>
    </row>
    <row r="74" spans="2:8" ht="12">
      <c r="B74">
        <v>15.924</v>
      </c>
      <c r="C74">
        <v>14.5113</v>
      </c>
      <c r="D74">
        <v>30.341</v>
      </c>
      <c r="E74">
        <v>22.4853</v>
      </c>
      <c r="F74">
        <v>3.7647</v>
      </c>
      <c r="G74">
        <v>7.47473</v>
      </c>
      <c r="H74">
        <v>88.48496</v>
      </c>
    </row>
    <row r="75" spans="2:8" ht="12">
      <c r="B75">
        <v>16.135</v>
      </c>
      <c r="C75">
        <v>14.5028</v>
      </c>
      <c r="D75">
        <v>30.3349</v>
      </c>
      <c r="E75">
        <v>22.4824</v>
      </c>
      <c r="F75">
        <v>3.6963</v>
      </c>
      <c r="G75">
        <v>7.45348</v>
      </c>
      <c r="H75">
        <v>88.21452</v>
      </c>
    </row>
    <row r="76" spans="2:8" ht="12">
      <c r="B76">
        <v>16.343</v>
      </c>
      <c r="C76">
        <v>14.4917</v>
      </c>
      <c r="D76">
        <v>30.3468</v>
      </c>
      <c r="E76">
        <v>22.4939</v>
      </c>
      <c r="F76">
        <v>3.919</v>
      </c>
      <c r="G76">
        <v>7.4355</v>
      </c>
      <c r="H76">
        <v>87.98822</v>
      </c>
    </row>
    <row r="77" spans="2:8" ht="12">
      <c r="B77">
        <v>16.507</v>
      </c>
      <c r="C77">
        <v>14.4812</v>
      </c>
      <c r="D77">
        <v>30.3917</v>
      </c>
      <c r="E77">
        <v>22.5306</v>
      </c>
      <c r="F77">
        <v>3.8529</v>
      </c>
      <c r="G77">
        <v>7.41212</v>
      </c>
      <c r="H77">
        <v>87.71697</v>
      </c>
    </row>
    <row r="78" spans="2:8" ht="12">
      <c r="B78">
        <v>16.632</v>
      </c>
      <c r="C78">
        <v>14.4738</v>
      </c>
      <c r="D78">
        <v>30.3993</v>
      </c>
      <c r="E78">
        <v>22.538</v>
      </c>
      <c r="F78">
        <v>3.6801</v>
      </c>
      <c r="G78">
        <v>7.38141</v>
      </c>
      <c r="H78">
        <v>87.34426</v>
      </c>
    </row>
    <row r="79" spans="2:8" ht="12">
      <c r="B79">
        <v>16.747</v>
      </c>
      <c r="C79">
        <v>14.4673</v>
      </c>
      <c r="D79">
        <v>30.3578</v>
      </c>
      <c r="E79">
        <v>22.5074</v>
      </c>
      <c r="F79">
        <v>3.7937</v>
      </c>
      <c r="G79">
        <v>7.3605</v>
      </c>
      <c r="H79">
        <v>87.063</v>
      </c>
    </row>
    <row r="80" spans="2:8" ht="12">
      <c r="B80">
        <v>16.901</v>
      </c>
      <c r="C80">
        <v>14.4232</v>
      </c>
      <c r="D80">
        <v>30.2864</v>
      </c>
      <c r="E80">
        <v>22.4615</v>
      </c>
      <c r="F80">
        <v>3.6105</v>
      </c>
      <c r="G80">
        <v>7.3567</v>
      </c>
      <c r="H80">
        <v>86.90124</v>
      </c>
    </row>
    <row r="81" spans="2:8" ht="12">
      <c r="B81">
        <v>17.099</v>
      </c>
      <c r="C81">
        <v>14.2884</v>
      </c>
      <c r="D81">
        <v>30.2798</v>
      </c>
      <c r="E81">
        <v>22.4839</v>
      </c>
      <c r="F81">
        <v>3.716</v>
      </c>
      <c r="G81">
        <v>7.36718</v>
      </c>
      <c r="H81">
        <v>86.78092</v>
      </c>
    </row>
    <row r="82" spans="2:8" ht="12">
      <c r="B82">
        <v>17.303</v>
      </c>
      <c r="C82">
        <v>14.1476</v>
      </c>
      <c r="D82">
        <v>30.4087</v>
      </c>
      <c r="E82">
        <v>22.612</v>
      </c>
      <c r="F82">
        <v>4.1323</v>
      </c>
      <c r="G82">
        <v>7.37096</v>
      </c>
      <c r="H82">
        <v>86.64265</v>
      </c>
    </row>
    <row r="83" spans="2:8" ht="12">
      <c r="B83">
        <v>17.504</v>
      </c>
      <c r="C83">
        <v>14.0522</v>
      </c>
      <c r="D83">
        <v>30.611</v>
      </c>
      <c r="E83">
        <v>22.7874</v>
      </c>
      <c r="F83">
        <v>4.2495</v>
      </c>
      <c r="G83">
        <v>7.37422</v>
      </c>
      <c r="H83">
        <v>86.61862</v>
      </c>
    </row>
    <row r="84" spans="2:8" ht="12">
      <c r="B84">
        <v>17.712</v>
      </c>
      <c r="C84">
        <v>13.9927</v>
      </c>
      <c r="D84">
        <v>30.5992</v>
      </c>
      <c r="E84">
        <v>22.7903</v>
      </c>
      <c r="F84">
        <v>3.8645</v>
      </c>
      <c r="G84">
        <v>7.40554</v>
      </c>
      <c r="H84">
        <v>86.87329</v>
      </c>
    </row>
    <row r="85" spans="2:8" ht="12">
      <c r="B85">
        <v>17.919</v>
      </c>
      <c r="C85">
        <v>13.9546</v>
      </c>
      <c r="D85">
        <v>30.5851</v>
      </c>
      <c r="E85">
        <v>22.7872</v>
      </c>
      <c r="F85">
        <v>3.6708</v>
      </c>
      <c r="G85">
        <v>7.44092</v>
      </c>
      <c r="H85">
        <v>87.21206</v>
      </c>
    </row>
    <row r="86" spans="2:8" ht="12">
      <c r="B86">
        <v>18.128</v>
      </c>
      <c r="C86">
        <v>13.929</v>
      </c>
      <c r="D86">
        <v>30.55</v>
      </c>
      <c r="E86">
        <v>22.7652</v>
      </c>
      <c r="F86">
        <v>3.5154</v>
      </c>
      <c r="G86">
        <v>7.46858</v>
      </c>
      <c r="H86">
        <v>87.47084</v>
      </c>
    </row>
    <row r="87" spans="2:8" ht="12">
      <c r="B87">
        <v>18.348</v>
      </c>
      <c r="C87">
        <v>13.8995</v>
      </c>
      <c r="D87">
        <v>30.5217</v>
      </c>
      <c r="E87">
        <v>22.7493</v>
      </c>
      <c r="F87">
        <v>3.6882</v>
      </c>
      <c r="G87">
        <v>7.47309</v>
      </c>
      <c r="H87">
        <v>87.45502</v>
      </c>
    </row>
    <row r="88" spans="2:8" ht="12">
      <c r="B88">
        <v>18.549</v>
      </c>
      <c r="C88">
        <v>13.8686</v>
      </c>
      <c r="D88">
        <v>30.5695</v>
      </c>
      <c r="E88">
        <v>22.7924</v>
      </c>
      <c r="F88">
        <v>3.4922</v>
      </c>
      <c r="G88">
        <v>7.46034</v>
      </c>
      <c r="H88">
        <v>87.27575</v>
      </c>
    </row>
    <row r="89" spans="2:8" ht="12">
      <c r="B89">
        <v>18.74</v>
      </c>
      <c r="C89">
        <v>13.8485</v>
      </c>
      <c r="D89">
        <v>30.5811</v>
      </c>
      <c r="E89">
        <v>22.8054</v>
      </c>
      <c r="F89">
        <v>3.3936</v>
      </c>
      <c r="G89">
        <v>7.42952</v>
      </c>
      <c r="H89">
        <v>86.88519</v>
      </c>
    </row>
    <row r="90" spans="2:8" ht="12">
      <c r="B90">
        <v>18.952</v>
      </c>
      <c r="C90">
        <v>13.808</v>
      </c>
      <c r="D90">
        <v>30.5201</v>
      </c>
      <c r="E90">
        <v>22.7664</v>
      </c>
      <c r="F90">
        <v>3.6267</v>
      </c>
      <c r="G90">
        <v>7.38948</v>
      </c>
      <c r="H90">
        <v>86.31208</v>
      </c>
    </row>
    <row r="91" spans="2:8" ht="12">
      <c r="B91">
        <v>19.169</v>
      </c>
      <c r="C91">
        <v>13.7191</v>
      </c>
      <c r="D91">
        <v>30.5029</v>
      </c>
      <c r="E91">
        <v>22.7709</v>
      </c>
      <c r="F91">
        <v>3.4412</v>
      </c>
      <c r="G91">
        <v>7.35088</v>
      </c>
      <c r="H91">
        <v>85.69369</v>
      </c>
    </row>
    <row r="92" spans="2:8" ht="12">
      <c r="B92">
        <v>19.436</v>
      </c>
      <c r="C92">
        <v>13.5271</v>
      </c>
      <c r="D92">
        <v>30.3474</v>
      </c>
      <c r="E92">
        <v>22.689</v>
      </c>
      <c r="F92">
        <v>3.5374</v>
      </c>
      <c r="G92">
        <v>7.34118</v>
      </c>
      <c r="H92">
        <v>85.1576</v>
      </c>
    </row>
    <row r="93" spans="2:8" ht="12">
      <c r="B93">
        <v>19.717</v>
      </c>
      <c r="C93">
        <v>13.2709</v>
      </c>
      <c r="D93">
        <v>30.3169</v>
      </c>
      <c r="E93">
        <v>22.7156</v>
      </c>
      <c r="F93">
        <v>3.3901</v>
      </c>
      <c r="G93">
        <v>7.35349</v>
      </c>
      <c r="H93">
        <v>84.82908</v>
      </c>
    </row>
    <row r="94" spans="2:8" ht="12">
      <c r="B94">
        <v>19.98</v>
      </c>
      <c r="C94">
        <v>13.0026</v>
      </c>
      <c r="D94">
        <v>30.424</v>
      </c>
      <c r="E94">
        <v>22.8502</v>
      </c>
      <c r="F94">
        <v>3.5316</v>
      </c>
      <c r="G94">
        <v>7.37899</v>
      </c>
      <c r="H94">
        <v>84.70153</v>
      </c>
    </row>
    <row r="95" spans="2:8" ht="12">
      <c r="B95">
        <v>20.26</v>
      </c>
      <c r="C95">
        <v>12.7658</v>
      </c>
      <c r="D95">
        <v>30.4026</v>
      </c>
      <c r="E95">
        <v>22.8788</v>
      </c>
      <c r="F95">
        <v>3.7984</v>
      </c>
      <c r="G95">
        <v>7.42962</v>
      </c>
      <c r="H95">
        <v>84.84693</v>
      </c>
    </row>
    <row r="96" spans="2:8" ht="12">
      <c r="B96">
        <v>20.512</v>
      </c>
      <c r="C96">
        <v>12.5308</v>
      </c>
      <c r="D96">
        <v>30.4509</v>
      </c>
      <c r="E96">
        <v>22.9605</v>
      </c>
      <c r="F96">
        <v>3.629</v>
      </c>
      <c r="G96">
        <v>7.50085</v>
      </c>
      <c r="H96">
        <v>85.26099</v>
      </c>
    </row>
    <row r="97" spans="2:8" ht="12">
      <c r="B97">
        <v>20.762</v>
      </c>
      <c r="C97">
        <v>12.2801</v>
      </c>
      <c r="D97">
        <v>30.4094</v>
      </c>
      <c r="E97">
        <v>22.9751</v>
      </c>
      <c r="F97">
        <v>3.6406</v>
      </c>
      <c r="G97">
        <v>7.59371</v>
      </c>
      <c r="H97">
        <v>85.83565</v>
      </c>
    </row>
    <row r="98" spans="2:8" ht="12">
      <c r="B98">
        <v>21.018</v>
      </c>
      <c r="C98">
        <v>12.0084</v>
      </c>
      <c r="D98">
        <v>30.3721</v>
      </c>
      <c r="E98">
        <v>22.996</v>
      </c>
      <c r="F98">
        <v>3.6232</v>
      </c>
      <c r="G98">
        <v>7.69409</v>
      </c>
      <c r="H98">
        <v>86.4469</v>
      </c>
    </row>
    <row r="99" spans="2:8" ht="12">
      <c r="B99">
        <v>21.297</v>
      </c>
      <c r="C99">
        <v>11.7309</v>
      </c>
      <c r="D99">
        <v>30.443</v>
      </c>
      <c r="E99">
        <v>23.1011</v>
      </c>
      <c r="F99">
        <v>3.6743</v>
      </c>
      <c r="G99">
        <v>7.78947</v>
      </c>
      <c r="H99">
        <v>87.03757</v>
      </c>
    </row>
    <row r="100" spans="2:8" ht="12">
      <c r="B100">
        <v>21.578</v>
      </c>
      <c r="C100">
        <v>11.5037</v>
      </c>
      <c r="D100">
        <v>30.5338</v>
      </c>
      <c r="E100">
        <v>23.2121</v>
      </c>
      <c r="F100">
        <v>3.7694</v>
      </c>
      <c r="G100">
        <v>7.87929</v>
      </c>
      <c r="H100">
        <v>87.66112</v>
      </c>
    </row>
    <row r="101" spans="2:8" ht="12">
      <c r="B101">
        <v>21.88</v>
      </c>
      <c r="C101">
        <v>11.3292</v>
      </c>
      <c r="D101">
        <v>30.5893</v>
      </c>
      <c r="E101">
        <v>23.286</v>
      </c>
      <c r="F101">
        <v>3.8946</v>
      </c>
      <c r="G101">
        <v>7.94581</v>
      </c>
      <c r="H101">
        <v>88.09896</v>
      </c>
    </row>
    <row r="102" spans="2:8" ht="12">
      <c r="B102">
        <v>22.189</v>
      </c>
      <c r="C102">
        <v>11.2039</v>
      </c>
      <c r="D102">
        <v>30.6408</v>
      </c>
      <c r="E102">
        <v>23.3479</v>
      </c>
      <c r="F102">
        <v>4.3156</v>
      </c>
      <c r="G102">
        <v>8.00163</v>
      </c>
      <c r="H102">
        <v>88.50586</v>
      </c>
    </row>
    <row r="103" spans="2:8" ht="12">
      <c r="B103">
        <v>22.493</v>
      </c>
      <c r="C103">
        <v>11.1194</v>
      </c>
      <c r="D103">
        <v>30.6717</v>
      </c>
      <c r="E103">
        <v>23.3866</v>
      </c>
      <c r="F103">
        <v>4.5174</v>
      </c>
      <c r="G103">
        <v>8.03356</v>
      </c>
      <c r="H103">
        <v>88.71329</v>
      </c>
    </row>
    <row r="104" spans="2:8" ht="12">
      <c r="B104">
        <v>22.794</v>
      </c>
      <c r="C104">
        <v>11.0641</v>
      </c>
      <c r="D104">
        <v>30.6864</v>
      </c>
      <c r="E104">
        <v>23.4076</v>
      </c>
      <c r="F104">
        <v>5.415</v>
      </c>
      <c r="G104">
        <v>8.05803</v>
      </c>
      <c r="H104">
        <v>88.88488</v>
      </c>
    </row>
    <row r="105" spans="2:8" ht="12">
      <c r="B105">
        <v>22.963</v>
      </c>
      <c r="C105">
        <v>11.0314</v>
      </c>
      <c r="D105">
        <v>30.762</v>
      </c>
      <c r="E105">
        <v>23.4721</v>
      </c>
      <c r="F105">
        <v>5.539</v>
      </c>
      <c r="G105">
        <v>8.07002</v>
      </c>
      <c r="H105">
        <v>88.99612</v>
      </c>
    </row>
    <row r="106" spans="2:8" ht="12">
      <c r="B106">
        <v>22.997</v>
      </c>
      <c r="C106">
        <v>11.0164</v>
      </c>
      <c r="D106">
        <v>30.7073</v>
      </c>
      <c r="E106">
        <v>23.4321</v>
      </c>
      <c r="F106">
        <v>5.8985</v>
      </c>
      <c r="G106">
        <v>8.11195</v>
      </c>
      <c r="H106">
        <v>89.39848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86"/>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0</v>
      </c>
      <c r="C1" t="s">
        <v>1</v>
      </c>
      <c r="D1" t="s">
        <v>2</v>
      </c>
      <c r="E1" t="s">
        <v>3</v>
      </c>
      <c r="F1" t="s">
        <v>4</v>
      </c>
      <c r="G1" t="s">
        <v>5</v>
      </c>
      <c r="H1" t="s">
        <v>6</v>
      </c>
    </row>
    <row r="2" spans="2:8" ht="12">
      <c r="B2">
        <v>0.374</v>
      </c>
      <c r="C2">
        <v>15.1811</v>
      </c>
      <c r="D2">
        <v>30.2344</v>
      </c>
      <c r="E2">
        <v>22.2628</v>
      </c>
      <c r="F2">
        <v>0.6579</v>
      </c>
      <c r="G2">
        <v>7.16347</v>
      </c>
      <c r="H2">
        <v>85.90919</v>
      </c>
    </row>
    <row r="3" spans="2:8" ht="12">
      <c r="B3">
        <v>0.492</v>
      </c>
      <c r="C3">
        <v>15.1771</v>
      </c>
      <c r="D3">
        <v>30.2381</v>
      </c>
      <c r="E3">
        <v>22.2665</v>
      </c>
      <c r="F3">
        <v>0.6452</v>
      </c>
      <c r="G3">
        <v>7.23335</v>
      </c>
      <c r="H3">
        <v>86.74218</v>
      </c>
    </row>
    <row r="4" spans="2:8" ht="12">
      <c r="B4">
        <v>0.59</v>
      </c>
      <c r="C4">
        <v>15.1721</v>
      </c>
      <c r="D4">
        <v>30.2397</v>
      </c>
      <c r="E4">
        <v>22.2688</v>
      </c>
      <c r="F4">
        <v>0.6405</v>
      </c>
      <c r="G4">
        <v>7.26617</v>
      </c>
      <c r="H4">
        <v>87.12791</v>
      </c>
    </row>
    <row r="5" spans="2:8" ht="12">
      <c r="B5">
        <v>0.656</v>
      </c>
      <c r="C5">
        <v>15.1696</v>
      </c>
      <c r="D5">
        <v>30.2349</v>
      </c>
      <c r="E5">
        <v>22.2657</v>
      </c>
      <c r="F5">
        <v>0.6475</v>
      </c>
      <c r="G5">
        <v>7.27462</v>
      </c>
      <c r="H5">
        <v>87.22223</v>
      </c>
    </row>
    <row r="6" spans="2:8" ht="12">
      <c r="B6">
        <v>0.739</v>
      </c>
      <c r="C6">
        <v>15.167</v>
      </c>
      <c r="D6">
        <v>30.2192</v>
      </c>
      <c r="E6">
        <v>22.2541</v>
      </c>
      <c r="F6">
        <v>0.6521</v>
      </c>
      <c r="G6">
        <v>7.26031</v>
      </c>
      <c r="H6">
        <v>87.03771</v>
      </c>
    </row>
    <row r="7" spans="2:8" ht="12">
      <c r="B7">
        <v>0.84</v>
      </c>
      <c r="C7">
        <v>15.1594</v>
      </c>
      <c r="D7">
        <v>30.2281</v>
      </c>
      <c r="E7">
        <v>22.2626</v>
      </c>
      <c r="F7">
        <v>0.7113</v>
      </c>
      <c r="G7">
        <v>7.22769</v>
      </c>
      <c r="H7">
        <v>86.63797</v>
      </c>
    </row>
    <row r="8" spans="2:8" ht="12">
      <c r="B8">
        <v>0.946</v>
      </c>
      <c r="C8">
        <v>15.1517</v>
      </c>
      <c r="D8">
        <v>30.2303</v>
      </c>
      <c r="E8">
        <v>22.2659</v>
      </c>
      <c r="F8">
        <v>0.7171</v>
      </c>
      <c r="G8">
        <v>7.19661</v>
      </c>
      <c r="H8">
        <v>86.25309</v>
      </c>
    </row>
    <row r="9" spans="2:8" ht="12">
      <c r="B9">
        <v>1.051</v>
      </c>
      <c r="C9">
        <v>15.147</v>
      </c>
      <c r="D9">
        <v>30.2244</v>
      </c>
      <c r="E9">
        <v>22.2624</v>
      </c>
      <c r="F9">
        <v>0.7078</v>
      </c>
      <c r="G9">
        <v>7.19164</v>
      </c>
      <c r="H9">
        <v>86.18215</v>
      </c>
    </row>
    <row r="10" spans="2:8" ht="12">
      <c r="B10">
        <v>1.145</v>
      </c>
      <c r="C10">
        <v>15.1431</v>
      </c>
      <c r="D10">
        <v>30.2234</v>
      </c>
      <c r="E10">
        <v>22.2624</v>
      </c>
      <c r="F10">
        <v>0.6985</v>
      </c>
      <c r="G10">
        <v>7.20322</v>
      </c>
      <c r="H10">
        <v>86.31365</v>
      </c>
    </row>
    <row r="11" spans="2:8" ht="12">
      <c r="B11">
        <v>1.226</v>
      </c>
      <c r="C11">
        <v>15.139</v>
      </c>
      <c r="D11">
        <v>30.2244</v>
      </c>
      <c r="E11">
        <v>22.2641</v>
      </c>
      <c r="F11">
        <v>0.7089</v>
      </c>
      <c r="G11">
        <v>7.22277</v>
      </c>
      <c r="H11">
        <v>86.54127</v>
      </c>
    </row>
    <row r="12" spans="2:8" ht="12">
      <c r="B12">
        <v>1.315</v>
      </c>
      <c r="C12">
        <v>15.1335</v>
      </c>
      <c r="D12">
        <v>30.2237</v>
      </c>
      <c r="E12">
        <v>22.2647</v>
      </c>
      <c r="F12">
        <v>0.7182</v>
      </c>
      <c r="G12">
        <v>7.23765</v>
      </c>
      <c r="H12">
        <v>86.70956</v>
      </c>
    </row>
    <row r="13" spans="2:8" ht="12">
      <c r="B13">
        <v>1.419</v>
      </c>
      <c r="C13">
        <v>15.1266</v>
      </c>
      <c r="D13">
        <v>30.2266</v>
      </c>
      <c r="E13">
        <v>22.2684</v>
      </c>
      <c r="F13">
        <v>0.7159</v>
      </c>
      <c r="G13">
        <v>7.24703</v>
      </c>
      <c r="H13">
        <v>86.81119</v>
      </c>
    </row>
    <row r="14" spans="2:8" ht="12">
      <c r="B14">
        <v>1.514</v>
      </c>
      <c r="C14">
        <v>15.1159</v>
      </c>
      <c r="D14">
        <v>30.2394</v>
      </c>
      <c r="E14">
        <v>22.2805</v>
      </c>
      <c r="F14">
        <v>0.7089</v>
      </c>
      <c r="G14">
        <v>7.2678</v>
      </c>
      <c r="H14">
        <v>87.04807</v>
      </c>
    </row>
    <row r="15" spans="2:8" ht="12">
      <c r="B15">
        <v>1.561</v>
      </c>
      <c r="C15">
        <v>15.1094</v>
      </c>
      <c r="D15">
        <v>30.2474</v>
      </c>
      <c r="E15">
        <v>22.2881</v>
      </c>
      <c r="F15">
        <v>0.7159</v>
      </c>
      <c r="G15">
        <v>7.29766</v>
      </c>
      <c r="H15">
        <v>87.39846</v>
      </c>
    </row>
    <row r="16" spans="2:8" ht="12">
      <c r="B16">
        <v>1.579</v>
      </c>
      <c r="C16">
        <v>15.1083</v>
      </c>
      <c r="D16">
        <v>30.2389</v>
      </c>
      <c r="E16">
        <v>22.2817</v>
      </c>
      <c r="F16">
        <v>0.7055</v>
      </c>
      <c r="G16">
        <v>7.32771</v>
      </c>
      <c r="H16">
        <v>87.75163</v>
      </c>
    </row>
    <row r="17" spans="2:8" ht="12">
      <c r="B17">
        <v>1.582</v>
      </c>
      <c r="C17">
        <v>15.1059</v>
      </c>
      <c r="D17">
        <v>30.2422</v>
      </c>
      <c r="E17">
        <v>22.2848</v>
      </c>
      <c r="F17">
        <v>0.7182</v>
      </c>
      <c r="G17">
        <v>7.35366</v>
      </c>
      <c r="H17">
        <v>88.06003</v>
      </c>
    </row>
    <row r="18" spans="2:8" ht="12">
      <c r="B18">
        <v>1.575</v>
      </c>
      <c r="C18">
        <v>15.0979</v>
      </c>
      <c r="D18">
        <v>30.2502</v>
      </c>
      <c r="E18">
        <v>22.2927</v>
      </c>
      <c r="F18">
        <v>0.7055</v>
      </c>
      <c r="G18">
        <v>7.37833</v>
      </c>
      <c r="H18">
        <v>88.34538</v>
      </c>
    </row>
    <row r="19" spans="2:8" ht="12">
      <c r="B19">
        <v>1.601</v>
      </c>
      <c r="C19">
        <v>15.0908</v>
      </c>
      <c r="D19">
        <v>30.2441</v>
      </c>
      <c r="E19">
        <v>22.2894</v>
      </c>
      <c r="F19">
        <v>0.702</v>
      </c>
      <c r="G19">
        <v>7.40623</v>
      </c>
      <c r="H19">
        <v>88.66336</v>
      </c>
    </row>
    <row r="20" spans="2:8" ht="12">
      <c r="B20">
        <v>1.727</v>
      </c>
      <c r="C20">
        <v>15.0818</v>
      </c>
      <c r="D20">
        <v>30.2311</v>
      </c>
      <c r="E20">
        <v>22.2814</v>
      </c>
      <c r="F20">
        <v>0.7008</v>
      </c>
      <c r="G20">
        <v>7.42781</v>
      </c>
      <c r="H20">
        <v>88.89832</v>
      </c>
    </row>
    <row r="21" spans="2:8" ht="12">
      <c r="B21">
        <v>1.949</v>
      </c>
      <c r="C21">
        <v>15.068</v>
      </c>
      <c r="D21">
        <v>30.2371</v>
      </c>
      <c r="E21">
        <v>22.2889</v>
      </c>
      <c r="F21">
        <v>0.6962</v>
      </c>
      <c r="G21">
        <v>7.43155</v>
      </c>
      <c r="H21">
        <v>88.92151</v>
      </c>
    </row>
    <row r="22" spans="2:8" ht="12">
      <c r="B22">
        <v>2.227</v>
      </c>
      <c r="C22">
        <v>15.0556</v>
      </c>
      <c r="D22">
        <v>30.239</v>
      </c>
      <c r="E22">
        <v>22.293</v>
      </c>
      <c r="F22">
        <v>0.702</v>
      </c>
      <c r="G22">
        <v>7.42565</v>
      </c>
      <c r="H22">
        <v>88.8295</v>
      </c>
    </row>
    <row r="23" spans="2:8" ht="12">
      <c r="B23">
        <v>2.527</v>
      </c>
      <c r="C23">
        <v>15.0456</v>
      </c>
      <c r="D23">
        <v>30.2405</v>
      </c>
      <c r="E23">
        <v>22.2962</v>
      </c>
      <c r="F23">
        <v>0.695</v>
      </c>
      <c r="G23">
        <v>7.42523</v>
      </c>
      <c r="H23">
        <v>88.80719</v>
      </c>
    </row>
    <row r="24" spans="2:8" ht="12">
      <c r="B24">
        <v>2.831</v>
      </c>
      <c r="C24">
        <v>15.0367</v>
      </c>
      <c r="D24">
        <v>30.2417</v>
      </c>
      <c r="E24">
        <v>22.2991</v>
      </c>
      <c r="F24">
        <v>0.6892</v>
      </c>
      <c r="G24">
        <v>7.45067</v>
      </c>
      <c r="H24">
        <v>89.09621</v>
      </c>
    </row>
    <row r="25" spans="2:8" ht="12">
      <c r="B25">
        <v>3.143</v>
      </c>
      <c r="C25">
        <v>15.0281</v>
      </c>
      <c r="D25">
        <v>30.2421</v>
      </c>
      <c r="E25">
        <v>22.3012</v>
      </c>
      <c r="F25">
        <v>0.6939</v>
      </c>
      <c r="G25">
        <v>7.48916</v>
      </c>
      <c r="H25">
        <v>89.54096</v>
      </c>
    </row>
    <row r="26" spans="2:8" ht="12">
      <c r="B26">
        <v>3.457</v>
      </c>
      <c r="C26">
        <v>15.0204</v>
      </c>
      <c r="D26">
        <v>30.2437</v>
      </c>
      <c r="E26">
        <v>22.304</v>
      </c>
      <c r="F26">
        <v>0.695</v>
      </c>
      <c r="G26">
        <v>7.53821</v>
      </c>
      <c r="H26">
        <v>90.1143</v>
      </c>
    </row>
    <row r="27" spans="2:8" ht="12">
      <c r="B27">
        <v>3.771</v>
      </c>
      <c r="C27">
        <v>15.0137</v>
      </c>
      <c r="D27">
        <v>30.2457</v>
      </c>
      <c r="E27">
        <v>22.307</v>
      </c>
      <c r="F27">
        <v>0.6985</v>
      </c>
      <c r="G27">
        <v>7.59353</v>
      </c>
      <c r="H27">
        <v>90.76434</v>
      </c>
    </row>
    <row r="28" spans="2:8" ht="12">
      <c r="B28">
        <v>4.084</v>
      </c>
      <c r="C28">
        <v>15.0086</v>
      </c>
      <c r="D28">
        <v>30.2474</v>
      </c>
      <c r="E28">
        <v>22.3094</v>
      </c>
      <c r="F28">
        <v>0.702</v>
      </c>
      <c r="G28">
        <v>7.64616</v>
      </c>
      <c r="H28">
        <v>91.385</v>
      </c>
    </row>
    <row r="29" spans="2:8" ht="12">
      <c r="B29">
        <v>4.381</v>
      </c>
      <c r="C29">
        <v>15.0026</v>
      </c>
      <c r="D29">
        <v>30.2501</v>
      </c>
      <c r="E29">
        <v>22.3127</v>
      </c>
      <c r="F29">
        <v>0.6997</v>
      </c>
      <c r="G29">
        <v>7.67987</v>
      </c>
      <c r="H29">
        <v>91.77816</v>
      </c>
    </row>
    <row r="30" spans="2:8" ht="12">
      <c r="B30">
        <v>4.673</v>
      </c>
      <c r="C30">
        <v>14.9934</v>
      </c>
      <c r="D30">
        <v>30.2491</v>
      </c>
      <c r="E30">
        <v>22.3139</v>
      </c>
      <c r="F30">
        <v>0.7008</v>
      </c>
      <c r="G30">
        <v>7.70058</v>
      </c>
      <c r="H30">
        <v>92.00785</v>
      </c>
    </row>
    <row r="31" spans="2:8" ht="12">
      <c r="B31">
        <v>4.99</v>
      </c>
      <c r="C31">
        <v>14.9827</v>
      </c>
      <c r="D31">
        <v>30.2449</v>
      </c>
      <c r="E31">
        <v>22.3129</v>
      </c>
      <c r="F31">
        <v>0.7032</v>
      </c>
      <c r="G31">
        <v>7.71839</v>
      </c>
      <c r="H31">
        <v>92.19816</v>
      </c>
    </row>
    <row r="32" spans="2:8" ht="12">
      <c r="B32">
        <v>5.326</v>
      </c>
      <c r="C32">
        <v>14.9723</v>
      </c>
      <c r="D32">
        <v>30.2488</v>
      </c>
      <c r="E32">
        <v>22.3181</v>
      </c>
      <c r="F32">
        <v>0.6997</v>
      </c>
      <c r="G32">
        <v>7.72256</v>
      </c>
      <c r="H32">
        <v>92.23067</v>
      </c>
    </row>
    <row r="33" spans="2:8" ht="12">
      <c r="B33">
        <v>5.677</v>
      </c>
      <c r="C33">
        <v>14.9635</v>
      </c>
      <c r="D33">
        <v>30.256</v>
      </c>
      <c r="E33">
        <v>22.3255</v>
      </c>
      <c r="F33">
        <v>0.6962</v>
      </c>
      <c r="G33">
        <v>7.72531</v>
      </c>
      <c r="H33">
        <v>92.25124</v>
      </c>
    </row>
    <row r="34" spans="2:8" ht="12">
      <c r="B34">
        <v>6.035</v>
      </c>
      <c r="C34">
        <v>14.9583</v>
      </c>
      <c r="D34">
        <v>30.256</v>
      </c>
      <c r="E34">
        <v>22.3266</v>
      </c>
      <c r="F34">
        <v>0.6985</v>
      </c>
      <c r="G34">
        <v>7.73639</v>
      </c>
      <c r="H34">
        <v>92.37362</v>
      </c>
    </row>
    <row r="35" spans="2:8" ht="12">
      <c r="B35">
        <v>6.389</v>
      </c>
      <c r="C35">
        <v>14.9538</v>
      </c>
      <c r="D35">
        <v>30.2584</v>
      </c>
      <c r="E35">
        <v>22.3294</v>
      </c>
      <c r="F35">
        <v>0.6927</v>
      </c>
      <c r="G35">
        <v>7.74433</v>
      </c>
      <c r="H35">
        <v>92.46149</v>
      </c>
    </row>
    <row r="36" spans="2:8" ht="12">
      <c r="B36">
        <v>6.739</v>
      </c>
      <c r="C36">
        <v>14.9454</v>
      </c>
      <c r="D36">
        <v>30.2645</v>
      </c>
      <c r="E36">
        <v>22.3359</v>
      </c>
      <c r="F36">
        <v>0.6985</v>
      </c>
      <c r="G36">
        <v>7.74669</v>
      </c>
      <c r="H36">
        <v>92.47716</v>
      </c>
    </row>
    <row r="37" spans="2:8" ht="12">
      <c r="B37">
        <v>7.087</v>
      </c>
      <c r="C37">
        <v>14.937</v>
      </c>
      <c r="D37">
        <v>30.262</v>
      </c>
      <c r="E37">
        <v>22.3357</v>
      </c>
      <c r="F37">
        <v>0.6974</v>
      </c>
      <c r="G37">
        <v>7.7455</v>
      </c>
      <c r="H37">
        <v>92.44587</v>
      </c>
    </row>
    <row r="38" spans="2:8" ht="12">
      <c r="B38">
        <v>7.438</v>
      </c>
      <c r="C38">
        <v>14.9278</v>
      </c>
      <c r="D38">
        <v>30.2633</v>
      </c>
      <c r="E38">
        <v>22.3386</v>
      </c>
      <c r="F38">
        <v>0.6939</v>
      </c>
      <c r="G38">
        <v>7.74241</v>
      </c>
      <c r="H38">
        <v>92.39225</v>
      </c>
    </row>
    <row r="39" spans="2:8" ht="12">
      <c r="B39">
        <v>7.775</v>
      </c>
      <c r="C39">
        <v>14.9187</v>
      </c>
      <c r="D39">
        <v>30.2735</v>
      </c>
      <c r="E39">
        <v>22.3484</v>
      </c>
      <c r="F39">
        <v>0.7043</v>
      </c>
      <c r="G39">
        <v>7.72809</v>
      </c>
      <c r="H39">
        <v>92.21002</v>
      </c>
    </row>
    <row r="40" spans="2:8" ht="12">
      <c r="B40">
        <v>8.125</v>
      </c>
      <c r="C40">
        <v>14.913</v>
      </c>
      <c r="D40">
        <v>30.2717</v>
      </c>
      <c r="E40">
        <v>22.3482</v>
      </c>
      <c r="F40">
        <v>0.7008</v>
      </c>
      <c r="G40">
        <v>7.70886</v>
      </c>
      <c r="H40">
        <v>91.96907</v>
      </c>
    </row>
    <row r="41" spans="2:8" ht="12">
      <c r="B41">
        <v>8.465</v>
      </c>
      <c r="C41">
        <v>14.9064</v>
      </c>
      <c r="D41">
        <v>30.2678</v>
      </c>
      <c r="E41">
        <v>22.3466</v>
      </c>
      <c r="F41">
        <v>0.7066</v>
      </c>
      <c r="G41">
        <v>7.71141</v>
      </c>
      <c r="H41">
        <v>91.98484</v>
      </c>
    </row>
    <row r="42" spans="2:8" ht="12">
      <c r="B42">
        <v>8.821</v>
      </c>
      <c r="C42">
        <v>14.8938</v>
      </c>
      <c r="D42">
        <v>30.2683</v>
      </c>
      <c r="E42">
        <v>22.3497</v>
      </c>
      <c r="F42">
        <v>0.6927</v>
      </c>
      <c r="G42">
        <v>7.70241</v>
      </c>
      <c r="H42">
        <v>91.85424</v>
      </c>
    </row>
    <row r="43" spans="2:8" ht="12">
      <c r="B43">
        <v>9.168</v>
      </c>
      <c r="C43">
        <v>14.8801</v>
      </c>
      <c r="D43">
        <v>30.2736</v>
      </c>
      <c r="E43">
        <v>22.3566</v>
      </c>
      <c r="F43">
        <v>0.7008</v>
      </c>
      <c r="G43">
        <v>7.69665</v>
      </c>
      <c r="H43">
        <v>91.76292</v>
      </c>
    </row>
    <row r="44" spans="2:8" ht="12">
      <c r="B44">
        <v>9.518</v>
      </c>
      <c r="C44">
        <v>14.8704</v>
      </c>
      <c r="D44">
        <v>30.273</v>
      </c>
      <c r="E44">
        <v>22.3582</v>
      </c>
      <c r="F44">
        <v>0.6939</v>
      </c>
      <c r="G44">
        <v>7.67628</v>
      </c>
      <c r="H44">
        <v>91.50163</v>
      </c>
    </row>
    <row r="45" spans="2:8" ht="12">
      <c r="B45">
        <v>9.867</v>
      </c>
      <c r="C45">
        <v>14.8621</v>
      </c>
      <c r="D45">
        <v>30.27</v>
      </c>
      <c r="E45">
        <v>22.3576</v>
      </c>
      <c r="F45">
        <v>0.6997</v>
      </c>
      <c r="G45">
        <v>7.65995</v>
      </c>
      <c r="H45">
        <v>91.28993</v>
      </c>
    </row>
    <row r="46" spans="2:8" ht="12">
      <c r="B46">
        <v>10.212</v>
      </c>
      <c r="C46">
        <v>14.8539</v>
      </c>
      <c r="D46">
        <v>30.2697</v>
      </c>
      <c r="E46">
        <v>22.3591</v>
      </c>
      <c r="F46">
        <v>0.7043</v>
      </c>
      <c r="G46">
        <v>7.64555</v>
      </c>
      <c r="H46">
        <v>91.10288</v>
      </c>
    </row>
    <row r="47" spans="2:8" ht="12">
      <c r="B47">
        <v>10.561</v>
      </c>
      <c r="C47">
        <v>14.8466</v>
      </c>
      <c r="D47">
        <v>30.2722</v>
      </c>
      <c r="E47">
        <v>22.3626</v>
      </c>
      <c r="F47">
        <v>0.6985</v>
      </c>
      <c r="G47">
        <v>7.62819</v>
      </c>
      <c r="H47">
        <v>90.88385</v>
      </c>
    </row>
    <row r="48" spans="2:8" ht="12">
      <c r="B48">
        <v>10.91</v>
      </c>
      <c r="C48">
        <v>14.84</v>
      </c>
      <c r="D48">
        <v>30.2805</v>
      </c>
      <c r="E48">
        <v>22.3704</v>
      </c>
      <c r="F48">
        <v>0.7043</v>
      </c>
      <c r="G48">
        <v>7.60713</v>
      </c>
      <c r="H48">
        <v>90.62535</v>
      </c>
    </row>
    <row r="49" spans="2:8" ht="12">
      <c r="B49">
        <v>11.229</v>
      </c>
      <c r="C49">
        <v>14.8355</v>
      </c>
      <c r="D49">
        <v>30.287</v>
      </c>
      <c r="E49">
        <v>22.3762</v>
      </c>
      <c r="F49">
        <v>0.6985</v>
      </c>
      <c r="G49">
        <v>7.59432</v>
      </c>
      <c r="H49">
        <v>90.46807</v>
      </c>
    </row>
    <row r="50" spans="2:8" ht="12">
      <c r="B50">
        <v>11.553</v>
      </c>
      <c r="C50">
        <v>14.8332</v>
      </c>
      <c r="D50">
        <v>30.2813</v>
      </c>
      <c r="E50">
        <v>22.3724</v>
      </c>
      <c r="F50">
        <v>0.7043</v>
      </c>
      <c r="G50">
        <v>7.58073</v>
      </c>
      <c r="H50">
        <v>90.29875</v>
      </c>
    </row>
    <row r="51" spans="2:8" ht="12">
      <c r="B51">
        <v>11.868</v>
      </c>
      <c r="C51">
        <v>14.8308</v>
      </c>
      <c r="D51">
        <v>30.2778</v>
      </c>
      <c r="E51">
        <v>22.3702</v>
      </c>
      <c r="F51">
        <v>0.6939</v>
      </c>
      <c r="G51">
        <v>7.56018</v>
      </c>
      <c r="H51">
        <v>90.04774</v>
      </c>
    </row>
    <row r="52" spans="2:8" ht="12">
      <c r="B52">
        <v>12.174</v>
      </c>
      <c r="C52">
        <v>14.8313</v>
      </c>
      <c r="D52">
        <v>30.2862</v>
      </c>
      <c r="E52">
        <v>22.3765</v>
      </c>
      <c r="F52">
        <v>0.8899</v>
      </c>
      <c r="G52">
        <v>7.53575</v>
      </c>
      <c r="H52">
        <v>89.76235</v>
      </c>
    </row>
    <row r="53" spans="2:8" ht="12">
      <c r="B53">
        <v>12.487</v>
      </c>
      <c r="C53">
        <v>14.8333</v>
      </c>
      <c r="D53">
        <v>30.2879</v>
      </c>
      <c r="E53">
        <v>22.3774</v>
      </c>
      <c r="F53">
        <v>0.9478</v>
      </c>
      <c r="G53">
        <v>7.50354</v>
      </c>
      <c r="H53">
        <v>89.38327</v>
      </c>
    </row>
    <row r="54" spans="2:8" ht="12">
      <c r="B54">
        <v>12.813</v>
      </c>
      <c r="C54">
        <v>14.8334</v>
      </c>
      <c r="D54">
        <v>30.2871</v>
      </c>
      <c r="E54">
        <v>22.3768</v>
      </c>
      <c r="F54">
        <v>0.9536</v>
      </c>
      <c r="G54">
        <v>7.46095</v>
      </c>
      <c r="H54">
        <v>88.87552</v>
      </c>
    </row>
    <row r="55" spans="2:8" ht="12">
      <c r="B55">
        <v>13.149</v>
      </c>
      <c r="C55">
        <v>14.7941</v>
      </c>
      <c r="D55">
        <v>30.275</v>
      </c>
      <c r="E55">
        <v>22.3757</v>
      </c>
      <c r="F55">
        <v>1.0522</v>
      </c>
      <c r="G55">
        <v>7.42836</v>
      </c>
      <c r="H55">
        <v>88.40995</v>
      </c>
    </row>
    <row r="56" spans="2:8" ht="12">
      <c r="B56">
        <v>13.486</v>
      </c>
      <c r="C56">
        <v>14.6719</v>
      </c>
      <c r="D56">
        <v>30.3115</v>
      </c>
      <c r="E56">
        <v>22.4293</v>
      </c>
      <c r="F56">
        <v>0.8597</v>
      </c>
      <c r="G56">
        <v>7.41372</v>
      </c>
      <c r="H56">
        <v>88.03553</v>
      </c>
    </row>
    <row r="57" spans="2:8" ht="12">
      <c r="B57">
        <v>13.83</v>
      </c>
      <c r="C57">
        <v>14.5471</v>
      </c>
      <c r="D57">
        <v>30.3283</v>
      </c>
      <c r="E57">
        <v>22.4682</v>
      </c>
      <c r="F57">
        <v>0.8539</v>
      </c>
      <c r="G57">
        <v>7.40133</v>
      </c>
      <c r="H57">
        <v>87.67333</v>
      </c>
    </row>
    <row r="58" spans="2:8" ht="12">
      <c r="B58">
        <v>14.169</v>
      </c>
      <c r="C58">
        <v>14.4408</v>
      </c>
      <c r="D58">
        <v>30.3339</v>
      </c>
      <c r="E58">
        <v>22.4944</v>
      </c>
      <c r="F58">
        <v>0.8412</v>
      </c>
      <c r="G58">
        <v>7.38342</v>
      </c>
      <c r="H58">
        <v>87.27388</v>
      </c>
    </row>
    <row r="59" spans="2:8" ht="12">
      <c r="B59">
        <v>14.514</v>
      </c>
      <c r="C59">
        <v>14.349</v>
      </c>
      <c r="D59">
        <v>30.357</v>
      </c>
      <c r="E59">
        <v>22.5311</v>
      </c>
      <c r="F59">
        <v>0.9548</v>
      </c>
      <c r="G59">
        <v>7.37936</v>
      </c>
      <c r="H59">
        <v>87.07402</v>
      </c>
    </row>
    <row r="60" spans="2:8" ht="12">
      <c r="B60">
        <v>14.854</v>
      </c>
      <c r="C60">
        <v>14.2763</v>
      </c>
      <c r="D60">
        <v>30.3882</v>
      </c>
      <c r="E60">
        <v>22.57</v>
      </c>
      <c r="F60">
        <v>0.9003</v>
      </c>
      <c r="G60">
        <v>7.398</v>
      </c>
      <c r="H60">
        <v>87.18038</v>
      </c>
    </row>
    <row r="61" spans="2:8" ht="12">
      <c r="B61">
        <v>15.185</v>
      </c>
      <c r="C61">
        <v>14.2246</v>
      </c>
      <c r="D61">
        <v>30.4367</v>
      </c>
      <c r="E61">
        <v>22.618</v>
      </c>
      <c r="F61">
        <v>0.9919</v>
      </c>
      <c r="G61">
        <v>7.43535</v>
      </c>
      <c r="H61">
        <v>87.55355</v>
      </c>
    </row>
    <row r="62" spans="2:8" ht="12">
      <c r="B62">
        <v>15.523</v>
      </c>
      <c r="C62">
        <v>14.1905</v>
      </c>
      <c r="D62">
        <v>30.4231</v>
      </c>
      <c r="E62">
        <v>22.6144</v>
      </c>
      <c r="F62">
        <v>1.0267</v>
      </c>
      <c r="G62">
        <v>7.49011</v>
      </c>
      <c r="H62">
        <v>88.12908</v>
      </c>
    </row>
    <row r="63" spans="2:8" ht="12">
      <c r="B63">
        <v>15.864</v>
      </c>
      <c r="C63">
        <v>14.1615</v>
      </c>
      <c r="D63">
        <v>30.4316</v>
      </c>
      <c r="E63">
        <v>22.6269</v>
      </c>
      <c r="F63">
        <v>1.2911</v>
      </c>
      <c r="G63">
        <v>7.5453</v>
      </c>
      <c r="H63">
        <v>88.72998</v>
      </c>
    </row>
    <row r="64" spans="2:8" ht="12">
      <c r="B64">
        <v>16.205</v>
      </c>
      <c r="C64">
        <v>14.138</v>
      </c>
      <c r="D64">
        <v>30.4556</v>
      </c>
      <c r="E64">
        <v>22.6501</v>
      </c>
      <c r="F64">
        <v>1.3816</v>
      </c>
      <c r="G64">
        <v>7.59334</v>
      </c>
      <c r="H64">
        <v>89.26487</v>
      </c>
    </row>
    <row r="65" spans="2:8" ht="12">
      <c r="B65">
        <v>16.561</v>
      </c>
      <c r="C65">
        <v>14.1215</v>
      </c>
      <c r="D65">
        <v>30.4457</v>
      </c>
      <c r="E65">
        <v>22.6459</v>
      </c>
      <c r="F65">
        <v>3.0608</v>
      </c>
      <c r="G65">
        <v>7.63296</v>
      </c>
      <c r="H65">
        <v>89.69461</v>
      </c>
    </row>
    <row r="66" spans="2:8" ht="12">
      <c r="B66">
        <v>16.915</v>
      </c>
      <c r="C66">
        <v>14.1098</v>
      </c>
      <c r="D66">
        <v>30.4582</v>
      </c>
      <c r="E66">
        <v>22.6579</v>
      </c>
      <c r="F66">
        <v>7.8039</v>
      </c>
      <c r="G66">
        <v>7.65696</v>
      </c>
      <c r="H66">
        <v>89.96184</v>
      </c>
    </row>
    <row r="67" spans="2:8" ht="12">
      <c r="B67">
        <v>17.26</v>
      </c>
      <c r="C67">
        <v>14.0993</v>
      </c>
      <c r="D67">
        <v>30.4639</v>
      </c>
      <c r="E67">
        <v>22.6644</v>
      </c>
      <c r="F67">
        <v>7.3899</v>
      </c>
      <c r="G67">
        <v>7.68152</v>
      </c>
      <c r="H67">
        <v>90.23409</v>
      </c>
    </row>
    <row r="68" spans="2:8" ht="12">
      <c r="B68">
        <v>17.606</v>
      </c>
      <c r="C68">
        <v>14.091</v>
      </c>
      <c r="D68">
        <v>30.4615</v>
      </c>
      <c r="E68">
        <v>22.6642</v>
      </c>
      <c r="F68">
        <v>6.6477</v>
      </c>
      <c r="G68">
        <v>7.70196</v>
      </c>
      <c r="H68">
        <v>90.45721</v>
      </c>
    </row>
    <row r="69" spans="2:8" ht="12">
      <c r="B69">
        <v>17.956</v>
      </c>
      <c r="C69">
        <v>14.0832</v>
      </c>
      <c r="D69">
        <v>30.4651</v>
      </c>
      <c r="E69">
        <v>22.6686</v>
      </c>
      <c r="F69">
        <v>6.6117</v>
      </c>
      <c r="G69">
        <v>7.71319</v>
      </c>
      <c r="H69">
        <v>90.57668</v>
      </c>
    </row>
    <row r="70" spans="2:8" ht="12">
      <c r="B70">
        <v>18.307</v>
      </c>
      <c r="C70">
        <v>14.0749</v>
      </c>
      <c r="D70">
        <v>30.4718</v>
      </c>
      <c r="E70">
        <v>22.6754</v>
      </c>
      <c r="F70">
        <v>7.8526</v>
      </c>
      <c r="G70">
        <v>7.725</v>
      </c>
      <c r="H70">
        <v>90.70352</v>
      </c>
    </row>
    <row r="71" spans="2:8" ht="12">
      <c r="B71">
        <v>18.656</v>
      </c>
      <c r="C71">
        <v>14.0669</v>
      </c>
      <c r="D71">
        <v>30.4802</v>
      </c>
      <c r="E71">
        <v>22.6835</v>
      </c>
      <c r="F71">
        <v>6.9399</v>
      </c>
      <c r="G71">
        <v>7.74932</v>
      </c>
      <c r="H71">
        <v>90.97867</v>
      </c>
    </row>
    <row r="72" spans="2:8" ht="12">
      <c r="B72">
        <v>19.005</v>
      </c>
      <c r="C72">
        <v>14.0519</v>
      </c>
      <c r="D72">
        <v>30.471</v>
      </c>
      <c r="E72">
        <v>22.6795</v>
      </c>
      <c r="F72">
        <v>7.0188</v>
      </c>
      <c r="G72">
        <v>7.78037</v>
      </c>
      <c r="H72">
        <v>91.30977</v>
      </c>
    </row>
    <row r="73" spans="2:8" ht="12">
      <c r="B73">
        <v>19.346</v>
      </c>
      <c r="C73">
        <v>14.0164</v>
      </c>
      <c r="D73">
        <v>30.4652</v>
      </c>
      <c r="E73">
        <v>22.6822</v>
      </c>
      <c r="F73">
        <v>6.8344</v>
      </c>
      <c r="G73">
        <v>7.80003</v>
      </c>
      <c r="H73">
        <v>91.47013</v>
      </c>
    </row>
    <row r="74" spans="2:8" ht="12">
      <c r="B74">
        <v>19.718</v>
      </c>
      <c r="C74">
        <v>13.9653</v>
      </c>
      <c r="D74">
        <v>30.446</v>
      </c>
      <c r="E74">
        <v>22.6777</v>
      </c>
      <c r="F74">
        <v>6.4888</v>
      </c>
      <c r="G74">
        <v>7.80523</v>
      </c>
      <c r="H74">
        <v>91.42372</v>
      </c>
    </row>
    <row r="75" spans="2:8" ht="12">
      <c r="B75">
        <v>20.095</v>
      </c>
      <c r="C75">
        <v>13.9004</v>
      </c>
      <c r="D75">
        <v>30.4624</v>
      </c>
      <c r="E75">
        <v>22.7034</v>
      </c>
      <c r="F75">
        <v>6.6106</v>
      </c>
      <c r="G75">
        <v>7.80489</v>
      </c>
      <c r="H75">
        <v>91.30644</v>
      </c>
    </row>
    <row r="76" spans="2:8" ht="12">
      <c r="B76">
        <v>20.459</v>
      </c>
      <c r="C76">
        <v>13.8246</v>
      </c>
      <c r="D76">
        <v>30.502</v>
      </c>
      <c r="E76">
        <v>22.7491</v>
      </c>
      <c r="F76">
        <v>6.4587</v>
      </c>
      <c r="G76">
        <v>7.81502</v>
      </c>
      <c r="H76">
        <v>91.30374</v>
      </c>
    </row>
    <row r="77" spans="2:8" ht="12">
      <c r="B77">
        <v>20.827</v>
      </c>
      <c r="C77">
        <v>13.7494</v>
      </c>
      <c r="D77">
        <v>30.5386</v>
      </c>
      <c r="E77">
        <v>22.7925</v>
      </c>
      <c r="F77">
        <v>7.1835</v>
      </c>
      <c r="G77">
        <v>7.82608</v>
      </c>
      <c r="H77">
        <v>91.31104</v>
      </c>
    </row>
    <row r="78" spans="2:8" ht="12">
      <c r="B78">
        <v>21.199</v>
      </c>
      <c r="C78">
        <v>13.6386</v>
      </c>
      <c r="D78">
        <v>30.526</v>
      </c>
      <c r="E78">
        <v>22.8047</v>
      </c>
      <c r="F78">
        <v>6.6605</v>
      </c>
      <c r="G78">
        <v>7.84199</v>
      </c>
      <c r="H78">
        <v>91.27928</v>
      </c>
    </row>
    <row r="79" spans="2:8" ht="12">
      <c r="B79">
        <v>21.535</v>
      </c>
      <c r="C79">
        <v>13.4725</v>
      </c>
      <c r="D79">
        <v>30.5127</v>
      </c>
      <c r="E79">
        <v>22.8274</v>
      </c>
      <c r="F79">
        <v>6.8193</v>
      </c>
      <c r="G79">
        <v>7.84769</v>
      </c>
      <c r="H79">
        <v>91.02259</v>
      </c>
    </row>
    <row r="80" spans="2:8" ht="12">
      <c r="B80">
        <v>21.915</v>
      </c>
      <c r="C80">
        <v>13.2549</v>
      </c>
      <c r="D80">
        <v>30.3498</v>
      </c>
      <c r="E80">
        <v>22.744</v>
      </c>
      <c r="F80">
        <v>6.3404</v>
      </c>
      <c r="G80">
        <v>7.8663</v>
      </c>
      <c r="H80">
        <v>90.73284</v>
      </c>
    </row>
    <row r="81" spans="2:8" ht="12">
      <c r="B81">
        <v>22.277</v>
      </c>
      <c r="C81">
        <v>12.9036</v>
      </c>
      <c r="D81">
        <v>30.1441</v>
      </c>
      <c r="E81">
        <v>22.6527</v>
      </c>
      <c r="F81">
        <v>7.0536</v>
      </c>
      <c r="G81">
        <v>7.89946</v>
      </c>
      <c r="H81">
        <v>90.32981</v>
      </c>
    </row>
    <row r="82" spans="2:8" ht="12">
      <c r="B82">
        <v>22.65</v>
      </c>
      <c r="C82">
        <v>12.4661</v>
      </c>
      <c r="D82">
        <v>30.2392</v>
      </c>
      <c r="E82">
        <v>22.8087</v>
      </c>
      <c r="F82">
        <v>6.548</v>
      </c>
      <c r="G82">
        <v>7.93479</v>
      </c>
      <c r="H82">
        <v>89.95093</v>
      </c>
    </row>
    <row r="83" spans="2:8" ht="12">
      <c r="B83">
        <v>22.991</v>
      </c>
      <c r="C83">
        <v>12.1125</v>
      </c>
      <c r="D83">
        <v>30.4646</v>
      </c>
      <c r="E83">
        <v>23.0487</v>
      </c>
      <c r="F83">
        <v>6.2789</v>
      </c>
      <c r="G83">
        <v>7.95325</v>
      </c>
      <c r="H83">
        <v>89.60971</v>
      </c>
    </row>
    <row r="84" spans="2:8" ht="12">
      <c r="B84">
        <v>23.353</v>
      </c>
      <c r="C84">
        <v>11.8796</v>
      </c>
      <c r="D84">
        <v>30.5953</v>
      </c>
      <c r="E84">
        <v>23.1925</v>
      </c>
      <c r="F84">
        <v>6.3705</v>
      </c>
      <c r="G84">
        <v>7.98161</v>
      </c>
      <c r="H84">
        <v>89.55532</v>
      </c>
    </row>
    <row r="85" spans="2:8" ht="12">
      <c r="B85">
        <v>23.496</v>
      </c>
      <c r="C85">
        <v>11.7306</v>
      </c>
      <c r="D85">
        <v>31.1545</v>
      </c>
      <c r="E85">
        <v>23.6533</v>
      </c>
      <c r="F85">
        <v>5.8266</v>
      </c>
      <c r="G85">
        <v>7.98865</v>
      </c>
      <c r="H85">
        <v>89.66162</v>
      </c>
    </row>
    <row r="86" spans="2:8" ht="12">
      <c r="B86">
        <v>23.508</v>
      </c>
      <c r="C86">
        <v>11.6512</v>
      </c>
      <c r="D86">
        <v>30.8473</v>
      </c>
      <c r="E86">
        <v>23.4292</v>
      </c>
      <c r="F86">
        <v>5.9148</v>
      </c>
      <c r="G86">
        <v>8.04374</v>
      </c>
      <c r="H86">
        <v>89.95249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0.39</v>
      </c>
      <c r="C2">
        <v>14.1242</v>
      </c>
      <c r="D2">
        <v>30.215</v>
      </c>
      <c r="E2">
        <v>22.4674</v>
      </c>
      <c r="F2">
        <v>0.6359</v>
      </c>
      <c r="G2">
        <v>7.86423</v>
      </c>
      <c r="H2">
        <v>92.28615</v>
      </c>
    </row>
    <row r="3" spans="2:8" ht="12">
      <c r="B3">
        <v>0.474</v>
      </c>
      <c r="C3">
        <v>14.1173</v>
      </c>
      <c r="D3">
        <v>30.2201</v>
      </c>
      <c r="E3">
        <v>22.4728</v>
      </c>
      <c r="F3">
        <v>0.6428</v>
      </c>
      <c r="G3">
        <v>7.97606</v>
      </c>
      <c r="H3">
        <v>93.58808</v>
      </c>
    </row>
    <row r="4" spans="2:8" ht="12">
      <c r="B4">
        <v>0.549</v>
      </c>
      <c r="C4">
        <v>14.1194</v>
      </c>
      <c r="D4">
        <v>30.2194</v>
      </c>
      <c r="E4">
        <v>22.4718</v>
      </c>
      <c r="F4">
        <v>0.651</v>
      </c>
      <c r="G4">
        <v>8.04729</v>
      </c>
      <c r="H4">
        <v>94.42757</v>
      </c>
    </row>
    <row r="5" spans="2:8" ht="12">
      <c r="B5">
        <v>0.633</v>
      </c>
      <c r="C5">
        <v>14.1335</v>
      </c>
      <c r="D5">
        <v>30.2186</v>
      </c>
      <c r="E5">
        <v>22.4684</v>
      </c>
      <c r="F5">
        <v>0.6428</v>
      </c>
      <c r="G5">
        <v>8.07655</v>
      </c>
      <c r="H5">
        <v>94.79787</v>
      </c>
    </row>
    <row r="6" spans="2:8" ht="12">
      <c r="B6">
        <v>0.721</v>
      </c>
      <c r="C6">
        <v>14.1566</v>
      </c>
      <c r="D6">
        <v>30.2111</v>
      </c>
      <c r="E6">
        <v>22.4579</v>
      </c>
      <c r="F6">
        <v>0.6394</v>
      </c>
      <c r="G6">
        <v>8.07888</v>
      </c>
      <c r="H6">
        <v>94.86619</v>
      </c>
    </row>
    <row r="7" spans="2:8" ht="12">
      <c r="B7">
        <v>0.793</v>
      </c>
      <c r="C7">
        <v>14.1778</v>
      </c>
      <c r="D7">
        <v>30.1882</v>
      </c>
      <c r="E7">
        <v>22.4359</v>
      </c>
      <c r="F7">
        <v>0.6313</v>
      </c>
      <c r="G7">
        <v>8.06213</v>
      </c>
      <c r="H7">
        <v>94.69732</v>
      </c>
    </row>
    <row r="8" spans="2:8" ht="12">
      <c r="B8">
        <v>0.842</v>
      </c>
      <c r="C8">
        <v>14.1927</v>
      </c>
      <c r="D8">
        <v>30.191</v>
      </c>
      <c r="E8">
        <v>22.435</v>
      </c>
      <c r="F8">
        <v>0.644</v>
      </c>
      <c r="G8">
        <v>8.03538</v>
      </c>
      <c r="H8">
        <v>94.41391</v>
      </c>
    </row>
    <row r="9" spans="2:8" ht="12">
      <c r="B9">
        <v>0.884</v>
      </c>
      <c r="C9">
        <v>14.2036</v>
      </c>
      <c r="D9">
        <v>30.1864</v>
      </c>
      <c r="E9">
        <v>22.4293</v>
      </c>
      <c r="F9">
        <v>0.6405</v>
      </c>
      <c r="G9">
        <v>8.00879</v>
      </c>
      <c r="H9">
        <v>94.11999</v>
      </c>
    </row>
    <row r="10" spans="2:8" ht="12">
      <c r="B10">
        <v>0.928</v>
      </c>
      <c r="C10">
        <v>14.2102</v>
      </c>
      <c r="D10">
        <v>30.1904</v>
      </c>
      <c r="E10">
        <v>22.431</v>
      </c>
      <c r="F10">
        <v>0.6336</v>
      </c>
      <c r="G10">
        <v>7.98371</v>
      </c>
      <c r="H10">
        <v>93.84029</v>
      </c>
    </row>
    <row r="11" spans="2:8" ht="12">
      <c r="B11">
        <v>1.02</v>
      </c>
      <c r="C11">
        <v>14.2159</v>
      </c>
      <c r="D11">
        <v>30.2011</v>
      </c>
      <c r="E11">
        <v>22.4381</v>
      </c>
      <c r="F11">
        <v>0.6394</v>
      </c>
      <c r="G11">
        <v>7.95956</v>
      </c>
      <c r="H11">
        <v>93.57343</v>
      </c>
    </row>
    <row r="12" spans="2:8" ht="12">
      <c r="B12">
        <v>1.192</v>
      </c>
      <c r="C12">
        <v>14.2195</v>
      </c>
      <c r="D12">
        <v>30.207</v>
      </c>
      <c r="E12">
        <v>22.4419</v>
      </c>
      <c r="F12">
        <v>0.6382</v>
      </c>
      <c r="G12">
        <v>7.93142</v>
      </c>
      <c r="H12">
        <v>93.25304</v>
      </c>
    </row>
    <row r="13" spans="2:8" ht="12">
      <c r="B13">
        <v>1.424</v>
      </c>
      <c r="C13">
        <v>14.2189</v>
      </c>
      <c r="D13">
        <v>30.216</v>
      </c>
      <c r="E13">
        <v>22.449</v>
      </c>
      <c r="F13">
        <v>0.6394</v>
      </c>
      <c r="G13">
        <v>7.91539</v>
      </c>
      <c r="H13">
        <v>93.06847</v>
      </c>
    </row>
    <row r="14" spans="2:8" ht="12">
      <c r="B14">
        <v>1.656</v>
      </c>
      <c r="C14">
        <v>14.2164</v>
      </c>
      <c r="D14">
        <v>30.2282</v>
      </c>
      <c r="E14">
        <v>22.4588</v>
      </c>
      <c r="F14">
        <v>0.6417</v>
      </c>
      <c r="G14">
        <v>7.93032</v>
      </c>
      <c r="H14">
        <v>93.24619</v>
      </c>
    </row>
    <row r="15" spans="2:8" ht="12">
      <c r="B15">
        <v>1.925</v>
      </c>
      <c r="C15">
        <v>14.2093</v>
      </c>
      <c r="D15">
        <v>30.2385</v>
      </c>
      <c r="E15">
        <v>22.4682</v>
      </c>
      <c r="F15">
        <v>0.6394</v>
      </c>
      <c r="G15">
        <v>7.98068</v>
      </c>
      <c r="H15">
        <v>93.83071</v>
      </c>
    </row>
    <row r="16" spans="2:8" ht="12">
      <c r="B16">
        <v>2.197</v>
      </c>
      <c r="C16">
        <v>14.1838</v>
      </c>
      <c r="D16">
        <v>30.2438</v>
      </c>
      <c r="E16">
        <v>22.4775</v>
      </c>
      <c r="F16">
        <v>0.6359</v>
      </c>
      <c r="G16">
        <v>8.05011</v>
      </c>
      <c r="H16">
        <v>94.60031</v>
      </c>
    </row>
    <row r="17" spans="2:8" ht="12">
      <c r="B17">
        <v>2.487</v>
      </c>
      <c r="C17">
        <v>14.1534</v>
      </c>
      <c r="D17">
        <v>30.2666</v>
      </c>
      <c r="E17">
        <v>22.5013</v>
      </c>
      <c r="F17">
        <v>0.637</v>
      </c>
      <c r="G17">
        <v>8.11888</v>
      </c>
      <c r="H17">
        <v>95.36209</v>
      </c>
    </row>
    <row r="18" spans="2:8" ht="12">
      <c r="B18">
        <v>2.771</v>
      </c>
      <c r="C18">
        <v>14.1255</v>
      </c>
      <c r="D18">
        <v>30.2862</v>
      </c>
      <c r="E18">
        <v>22.5221</v>
      </c>
      <c r="F18">
        <v>0.637</v>
      </c>
      <c r="G18">
        <v>8.19377</v>
      </c>
      <c r="H18">
        <v>96.1981</v>
      </c>
    </row>
    <row r="19" spans="2:8" ht="12">
      <c r="B19">
        <v>3.075</v>
      </c>
      <c r="C19">
        <v>14.0988</v>
      </c>
      <c r="D19">
        <v>30.2918</v>
      </c>
      <c r="E19">
        <v>22.5318</v>
      </c>
      <c r="F19">
        <v>0.6359</v>
      </c>
      <c r="G19">
        <v>8.27791</v>
      </c>
      <c r="H19">
        <v>97.13567</v>
      </c>
    </row>
    <row r="20" spans="2:8" ht="12">
      <c r="B20">
        <v>3.363</v>
      </c>
      <c r="C20">
        <v>14.0669</v>
      </c>
      <c r="D20">
        <v>30.2854</v>
      </c>
      <c r="E20">
        <v>22.5333</v>
      </c>
      <c r="F20">
        <v>0.6347</v>
      </c>
      <c r="G20">
        <v>8.35852</v>
      </c>
      <c r="H20">
        <v>98.01311</v>
      </c>
    </row>
    <row r="21" spans="2:8" ht="12">
      <c r="B21">
        <v>3.673</v>
      </c>
      <c r="C21">
        <v>14.0137</v>
      </c>
      <c r="D21">
        <v>30.2844</v>
      </c>
      <c r="E21">
        <v>22.5433</v>
      </c>
      <c r="F21">
        <v>0.6382</v>
      </c>
      <c r="G21">
        <v>8.42559</v>
      </c>
      <c r="H21">
        <v>98.69062</v>
      </c>
    </row>
    <row r="22" spans="2:8" ht="12">
      <c r="B22">
        <v>3.968</v>
      </c>
      <c r="C22">
        <v>13.955</v>
      </c>
      <c r="D22">
        <v>30.2915</v>
      </c>
      <c r="E22">
        <v>22.5606</v>
      </c>
      <c r="F22">
        <v>0.6405</v>
      </c>
      <c r="G22">
        <v>8.47115</v>
      </c>
      <c r="H22">
        <v>99.10816</v>
      </c>
    </row>
    <row r="23" spans="2:8" ht="12">
      <c r="B23">
        <v>4.269</v>
      </c>
      <c r="C23">
        <v>13.9026</v>
      </c>
      <c r="D23">
        <v>30.294</v>
      </c>
      <c r="E23">
        <v>22.5731</v>
      </c>
      <c r="F23">
        <v>0.6452</v>
      </c>
      <c r="G23">
        <v>8.504</v>
      </c>
      <c r="H23">
        <v>99.38606</v>
      </c>
    </row>
    <row r="24" spans="2:8" ht="12">
      <c r="B24">
        <v>4.571</v>
      </c>
      <c r="C24">
        <v>13.8619</v>
      </c>
      <c r="D24">
        <v>30.3122</v>
      </c>
      <c r="E24">
        <v>22.5952</v>
      </c>
      <c r="F24">
        <v>0.644</v>
      </c>
      <c r="G24">
        <v>8.53182</v>
      </c>
      <c r="H24">
        <v>99.63849</v>
      </c>
    </row>
    <row r="25" spans="2:8" ht="12">
      <c r="B25">
        <v>4.878</v>
      </c>
      <c r="C25">
        <v>13.8301</v>
      </c>
      <c r="D25">
        <v>30.3241</v>
      </c>
      <c r="E25">
        <v>22.6108</v>
      </c>
      <c r="F25">
        <v>0.6463</v>
      </c>
      <c r="G25">
        <v>8.55306</v>
      </c>
      <c r="H25">
        <v>99.82809</v>
      </c>
    </row>
    <row r="26" spans="2:8" ht="12">
      <c r="B26">
        <v>5.186</v>
      </c>
      <c r="C26">
        <v>13.804</v>
      </c>
      <c r="D26">
        <v>30.3285</v>
      </c>
      <c r="E26">
        <v>22.6194</v>
      </c>
      <c r="F26">
        <v>0.6417</v>
      </c>
      <c r="G26">
        <v>8.56851</v>
      </c>
      <c r="H26">
        <v>99.95685</v>
      </c>
    </row>
    <row r="27" spans="2:8" ht="12">
      <c r="B27">
        <v>5.498</v>
      </c>
      <c r="C27">
        <v>13.7761</v>
      </c>
      <c r="D27">
        <v>30.3349</v>
      </c>
      <c r="E27">
        <v>22.6299</v>
      </c>
      <c r="F27">
        <v>0.6394</v>
      </c>
      <c r="G27">
        <v>8.58394</v>
      </c>
      <c r="H27">
        <v>100.08296</v>
      </c>
    </row>
    <row r="28" spans="2:8" ht="12">
      <c r="B28">
        <v>5.811</v>
      </c>
      <c r="C28">
        <v>13.7512</v>
      </c>
      <c r="D28">
        <v>30.3469</v>
      </c>
      <c r="E28">
        <v>22.6441</v>
      </c>
      <c r="F28">
        <v>0.6382</v>
      </c>
      <c r="G28">
        <v>8.59777</v>
      </c>
      <c r="H28">
        <v>100.19962</v>
      </c>
    </row>
    <row r="29" spans="2:8" ht="12">
      <c r="B29">
        <v>6.114</v>
      </c>
      <c r="C29">
        <v>13.7323</v>
      </c>
      <c r="D29">
        <v>30.3657</v>
      </c>
      <c r="E29">
        <v>22.6624</v>
      </c>
      <c r="F29">
        <v>0.6394</v>
      </c>
      <c r="G29">
        <v>8.61572</v>
      </c>
      <c r="H29">
        <v>100.38112</v>
      </c>
    </row>
    <row r="30" spans="2:8" ht="12">
      <c r="B30">
        <v>6.421</v>
      </c>
      <c r="C30">
        <v>13.7208</v>
      </c>
      <c r="D30">
        <v>30.3734</v>
      </c>
      <c r="E30">
        <v>22.6706</v>
      </c>
      <c r="F30">
        <v>0.6324</v>
      </c>
      <c r="G30">
        <v>8.63875</v>
      </c>
      <c r="H30">
        <v>100.63031</v>
      </c>
    </row>
    <row r="31" spans="2:8" ht="12">
      <c r="B31">
        <v>6.722</v>
      </c>
      <c r="C31">
        <v>13.7128</v>
      </c>
      <c r="D31">
        <v>30.3751</v>
      </c>
      <c r="E31">
        <v>22.6735</v>
      </c>
      <c r="F31">
        <v>0.6266</v>
      </c>
      <c r="G31">
        <v>8.66535</v>
      </c>
      <c r="H31">
        <v>100.92431</v>
      </c>
    </row>
    <row r="32" spans="2:8" ht="12">
      <c r="B32">
        <v>7.03</v>
      </c>
      <c r="C32">
        <v>13.7028</v>
      </c>
      <c r="D32">
        <v>30.3809</v>
      </c>
      <c r="E32">
        <v>22.68</v>
      </c>
      <c r="F32">
        <v>0.6382</v>
      </c>
      <c r="G32">
        <v>8.68465</v>
      </c>
      <c r="H32">
        <v>101.13182</v>
      </c>
    </row>
    <row r="33" spans="2:8" ht="12">
      <c r="B33">
        <v>7.322</v>
      </c>
      <c r="C33">
        <v>13.6798</v>
      </c>
      <c r="D33">
        <v>30.3912</v>
      </c>
      <c r="E33">
        <v>22.6925</v>
      </c>
      <c r="F33">
        <v>0.637</v>
      </c>
      <c r="G33">
        <v>8.68746</v>
      </c>
      <c r="H33">
        <v>101.12273</v>
      </c>
    </row>
    <row r="34" spans="2:8" ht="12">
      <c r="B34">
        <v>7.619</v>
      </c>
      <c r="C34">
        <v>13.6512</v>
      </c>
      <c r="D34">
        <v>30.3873</v>
      </c>
      <c r="E34">
        <v>22.6952</v>
      </c>
      <c r="F34">
        <v>0.6347</v>
      </c>
      <c r="G34">
        <v>8.68055</v>
      </c>
      <c r="H34">
        <v>100.97972</v>
      </c>
    </row>
    <row r="35" spans="2:8" ht="12">
      <c r="B35">
        <v>7.926</v>
      </c>
      <c r="C35">
        <v>13.6202</v>
      </c>
      <c r="D35">
        <v>30.3885</v>
      </c>
      <c r="E35">
        <v>22.7023</v>
      </c>
      <c r="F35">
        <v>0.637</v>
      </c>
      <c r="G35">
        <v>8.664</v>
      </c>
      <c r="H35">
        <v>100.72307</v>
      </c>
    </row>
    <row r="36" spans="2:8" ht="12">
      <c r="B36">
        <v>8.221</v>
      </c>
      <c r="C36">
        <v>13.5879</v>
      </c>
      <c r="D36">
        <v>30.4032</v>
      </c>
      <c r="E36">
        <v>22.72</v>
      </c>
      <c r="F36">
        <v>0.6405</v>
      </c>
      <c r="G36">
        <v>8.64694</v>
      </c>
      <c r="H36">
        <v>100.46606</v>
      </c>
    </row>
    <row r="37" spans="2:8" ht="12">
      <c r="B37">
        <v>8.522</v>
      </c>
      <c r="C37">
        <v>13.5528</v>
      </c>
      <c r="D37">
        <v>30.3979</v>
      </c>
      <c r="E37">
        <v>22.7228</v>
      </c>
      <c r="F37">
        <v>0.6498</v>
      </c>
      <c r="G37">
        <v>8.62946</v>
      </c>
      <c r="H37">
        <v>100.18656</v>
      </c>
    </row>
    <row r="38" spans="2:8" ht="12">
      <c r="B38">
        <v>8.83</v>
      </c>
      <c r="C38">
        <v>13.5035</v>
      </c>
      <c r="D38">
        <v>30.4055</v>
      </c>
      <c r="E38">
        <v>22.7385</v>
      </c>
      <c r="F38">
        <v>0.6428</v>
      </c>
      <c r="G38">
        <v>8.60388</v>
      </c>
      <c r="H38">
        <v>99.79173</v>
      </c>
    </row>
    <row r="39" spans="2:8" ht="12">
      <c r="B39">
        <v>9.134</v>
      </c>
      <c r="C39">
        <v>13.4245</v>
      </c>
      <c r="D39">
        <v>30.4497</v>
      </c>
      <c r="E39">
        <v>22.7881</v>
      </c>
      <c r="F39">
        <v>0.6428</v>
      </c>
      <c r="G39">
        <v>8.58382</v>
      </c>
      <c r="H39">
        <v>99.42234</v>
      </c>
    </row>
    <row r="40" spans="2:8" ht="12">
      <c r="B40">
        <v>9.433</v>
      </c>
      <c r="C40">
        <v>13.3584</v>
      </c>
      <c r="D40">
        <v>30.4813</v>
      </c>
      <c r="E40">
        <v>22.8255</v>
      </c>
      <c r="F40">
        <v>0.6463</v>
      </c>
      <c r="G40">
        <v>8.55967</v>
      </c>
      <c r="H40">
        <v>99.02509</v>
      </c>
    </row>
    <row r="41" spans="2:8" ht="12">
      <c r="B41">
        <v>9.735</v>
      </c>
      <c r="C41">
        <v>13.3038</v>
      </c>
      <c r="D41">
        <v>30.4303</v>
      </c>
      <c r="E41">
        <v>22.7968</v>
      </c>
      <c r="F41">
        <v>0.6463</v>
      </c>
      <c r="G41">
        <v>8.53684</v>
      </c>
      <c r="H41">
        <v>98.61722</v>
      </c>
    </row>
    <row r="42" spans="2:8" ht="12">
      <c r="B42">
        <v>10.051</v>
      </c>
      <c r="C42">
        <v>13.2146</v>
      </c>
      <c r="D42">
        <v>30.4405</v>
      </c>
      <c r="E42">
        <v>22.8219</v>
      </c>
      <c r="F42">
        <v>0.6463</v>
      </c>
      <c r="G42">
        <v>8.52269</v>
      </c>
      <c r="H42">
        <v>98.27629</v>
      </c>
    </row>
    <row r="43" spans="2:8" ht="12">
      <c r="B43">
        <v>10.36</v>
      </c>
      <c r="C43">
        <v>13.0958</v>
      </c>
      <c r="D43">
        <v>30.5741</v>
      </c>
      <c r="E43">
        <v>22.9483</v>
      </c>
      <c r="F43">
        <v>0.6452</v>
      </c>
      <c r="G43">
        <v>8.51782</v>
      </c>
      <c r="H43">
        <v>98.05699</v>
      </c>
    </row>
    <row r="44" spans="2:8" ht="12">
      <c r="B44">
        <v>10.663</v>
      </c>
      <c r="C44">
        <v>13.0192</v>
      </c>
      <c r="D44">
        <v>30.5982</v>
      </c>
      <c r="E44">
        <v>22.9817</v>
      </c>
      <c r="F44">
        <v>0.6452</v>
      </c>
      <c r="G44">
        <v>8.51212</v>
      </c>
      <c r="H44">
        <v>97.84839</v>
      </c>
    </row>
    <row r="45" spans="2:8" ht="12">
      <c r="B45">
        <v>10.959</v>
      </c>
      <c r="C45">
        <v>12.9496</v>
      </c>
      <c r="D45">
        <v>30.5183</v>
      </c>
      <c r="E45">
        <v>22.9333</v>
      </c>
      <c r="F45">
        <v>0.651</v>
      </c>
      <c r="G45">
        <v>8.50255</v>
      </c>
      <c r="H45">
        <v>97.54701</v>
      </c>
    </row>
    <row r="46" spans="2:8" ht="12">
      <c r="B46">
        <v>11.272</v>
      </c>
      <c r="C46">
        <v>12.8146</v>
      </c>
      <c r="D46">
        <v>30.5202</v>
      </c>
      <c r="E46">
        <v>22.9606</v>
      </c>
      <c r="F46">
        <v>1.0244</v>
      </c>
      <c r="G46">
        <v>8.49871</v>
      </c>
      <c r="H46">
        <v>97.2271</v>
      </c>
    </row>
    <row r="47" spans="2:8" ht="12">
      <c r="B47">
        <v>11.568</v>
      </c>
      <c r="C47">
        <v>12.6341</v>
      </c>
      <c r="D47">
        <v>30.7273</v>
      </c>
      <c r="E47">
        <v>23.1551</v>
      </c>
      <c r="F47">
        <v>1.0557</v>
      </c>
      <c r="G47">
        <v>8.49938</v>
      </c>
      <c r="H47">
        <v>96.98961</v>
      </c>
    </row>
    <row r="48" spans="2:8" ht="12">
      <c r="B48">
        <v>11.865</v>
      </c>
      <c r="C48">
        <v>12.5204</v>
      </c>
      <c r="D48">
        <v>30.7105</v>
      </c>
      <c r="E48">
        <v>23.1635</v>
      </c>
      <c r="F48">
        <v>0.8597</v>
      </c>
      <c r="G48">
        <v>8.49247</v>
      </c>
      <c r="H48">
        <v>96.66767</v>
      </c>
    </row>
    <row r="49" spans="2:8" ht="12">
      <c r="B49">
        <v>12.172</v>
      </c>
      <c r="C49">
        <v>12.4253</v>
      </c>
      <c r="D49">
        <v>30.5773</v>
      </c>
      <c r="E49">
        <v>23.0782</v>
      </c>
      <c r="F49">
        <v>0.9873</v>
      </c>
      <c r="G49">
        <v>8.47968</v>
      </c>
      <c r="H49">
        <v>96.24742</v>
      </c>
    </row>
    <row r="50" spans="2:8" ht="12">
      <c r="B50">
        <v>12.477</v>
      </c>
      <c r="C50">
        <v>12.2887</v>
      </c>
      <c r="D50">
        <v>30.5397</v>
      </c>
      <c r="E50">
        <v>23.0744</v>
      </c>
      <c r="F50">
        <v>1.2923</v>
      </c>
      <c r="G50">
        <v>8.4698</v>
      </c>
      <c r="H50">
        <v>95.83397</v>
      </c>
    </row>
    <row r="51" spans="2:8" ht="12">
      <c r="B51">
        <v>12.773</v>
      </c>
      <c r="C51">
        <v>12.1101</v>
      </c>
      <c r="D51">
        <v>30.6503</v>
      </c>
      <c r="E51">
        <v>23.193</v>
      </c>
      <c r="F51">
        <v>1.1438</v>
      </c>
      <c r="G51">
        <v>8.46936</v>
      </c>
      <c r="H51">
        <v>95.53067</v>
      </c>
    </row>
    <row r="52" spans="2:8" ht="12">
      <c r="B52">
        <v>13.078</v>
      </c>
      <c r="C52">
        <v>11.9569</v>
      </c>
      <c r="D52">
        <v>30.5523</v>
      </c>
      <c r="E52">
        <v>23.145</v>
      </c>
      <c r="F52">
        <v>1.0986</v>
      </c>
      <c r="G52">
        <v>8.47372</v>
      </c>
      <c r="H52">
        <v>95.20882</v>
      </c>
    </row>
    <row r="53" spans="2:8" ht="12">
      <c r="B53">
        <v>13.38</v>
      </c>
      <c r="C53">
        <v>11.8005</v>
      </c>
      <c r="D53">
        <v>30.461</v>
      </c>
      <c r="E53">
        <v>23.1025</v>
      </c>
      <c r="F53">
        <v>1.5729</v>
      </c>
      <c r="G53">
        <v>8.47278</v>
      </c>
      <c r="H53">
        <v>94.82508</v>
      </c>
    </row>
    <row r="54" spans="2:8" ht="12">
      <c r="B54">
        <v>13.615</v>
      </c>
      <c r="C54">
        <v>11.5847</v>
      </c>
      <c r="D54">
        <v>31.1309</v>
      </c>
      <c r="E54">
        <v>23.6612</v>
      </c>
      <c r="F54">
        <v>1.2818</v>
      </c>
      <c r="G54">
        <v>8.45506</v>
      </c>
      <c r="H54">
        <v>94.58535</v>
      </c>
    </row>
    <row r="55" spans="2:8" ht="12">
      <c r="B55">
        <v>13.659</v>
      </c>
      <c r="C55">
        <v>11.4992</v>
      </c>
      <c r="D55">
        <v>31.2012</v>
      </c>
      <c r="E55">
        <v>23.7311</v>
      </c>
      <c r="F55">
        <v>0.9455</v>
      </c>
      <c r="G55">
        <v>8.48381</v>
      </c>
      <c r="H55">
        <v>94.77392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J634"/>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0.387</v>
      </c>
      <c r="C2">
        <v>14.0416</v>
      </c>
      <c r="D2">
        <v>30.2984</v>
      </c>
      <c r="E2">
        <v>22.5485</v>
      </c>
      <c r="F2">
        <v>1.0081</v>
      </c>
      <c r="G2">
        <v>7.03646</v>
      </c>
      <c r="H2">
        <v>82.47398</v>
      </c>
      <c r="I2">
        <v>-0.123</v>
      </c>
      <c r="J2" s="1">
        <v>0</v>
      </c>
    </row>
    <row r="3" spans="2:10" ht="12">
      <c r="B3">
        <v>0.501</v>
      </c>
      <c r="C3">
        <v>14.0396</v>
      </c>
      <c r="D3">
        <v>30.3015</v>
      </c>
      <c r="E3">
        <v>22.5512</v>
      </c>
      <c r="F3">
        <v>1.0128</v>
      </c>
      <c r="G3">
        <v>7.11769</v>
      </c>
      <c r="H3">
        <v>83.42414</v>
      </c>
      <c r="I3">
        <v>0.025</v>
      </c>
      <c r="J3" s="1">
        <v>0</v>
      </c>
    </row>
    <row r="4" spans="2:10" ht="12">
      <c r="B4">
        <v>0.609</v>
      </c>
      <c r="C4">
        <v>14.0386</v>
      </c>
      <c r="D4">
        <v>30.3047</v>
      </c>
      <c r="E4">
        <v>22.5539</v>
      </c>
      <c r="F4">
        <v>1.0081</v>
      </c>
      <c r="G4">
        <v>7.22358</v>
      </c>
      <c r="H4">
        <v>84.66524</v>
      </c>
      <c r="I4">
        <v>0.17</v>
      </c>
      <c r="J4" s="1">
        <v>0</v>
      </c>
    </row>
    <row r="5" spans="2:10" ht="12">
      <c r="B5">
        <v>0.706</v>
      </c>
      <c r="C5">
        <v>14.0467</v>
      </c>
      <c r="D5">
        <v>30.3032</v>
      </c>
      <c r="E5">
        <v>22.5511</v>
      </c>
      <c r="F5">
        <v>1</v>
      </c>
      <c r="G5">
        <v>7.30253</v>
      </c>
      <c r="H5">
        <v>85.60414</v>
      </c>
      <c r="I5">
        <v>0.288</v>
      </c>
      <c r="J5" s="1">
        <v>0</v>
      </c>
    </row>
    <row r="6" spans="2:10" ht="12">
      <c r="B6">
        <v>0.788</v>
      </c>
      <c r="C6">
        <v>14.0613</v>
      </c>
      <c r="D6">
        <v>30.3002</v>
      </c>
      <c r="E6">
        <v>22.5458</v>
      </c>
      <c r="F6">
        <v>1.0012</v>
      </c>
      <c r="G6">
        <v>7.34548</v>
      </c>
      <c r="H6">
        <v>86.13196</v>
      </c>
      <c r="I6">
        <v>0.364</v>
      </c>
      <c r="J6" s="1">
        <v>0</v>
      </c>
    </row>
    <row r="7" spans="2:10" ht="12">
      <c r="B7">
        <v>0.907</v>
      </c>
      <c r="C7">
        <v>14.0744</v>
      </c>
      <c r="D7">
        <v>30.3274</v>
      </c>
      <c r="E7">
        <v>22.5642</v>
      </c>
      <c r="F7">
        <v>1.0267</v>
      </c>
      <c r="G7">
        <v>7.36101</v>
      </c>
      <c r="H7">
        <v>86.35189</v>
      </c>
      <c r="I7">
        <v>0.41</v>
      </c>
      <c r="J7" s="1">
        <v>0</v>
      </c>
    </row>
    <row r="8" spans="2:10" ht="12">
      <c r="B8">
        <v>1.084</v>
      </c>
      <c r="C8">
        <v>14.0955</v>
      </c>
      <c r="D8">
        <v>30.3184</v>
      </c>
      <c r="E8">
        <v>22.553</v>
      </c>
      <c r="F8">
        <v>1.036</v>
      </c>
      <c r="G8">
        <v>7.35567</v>
      </c>
      <c r="H8">
        <v>86.32201</v>
      </c>
      <c r="I8">
        <v>0.447</v>
      </c>
      <c r="J8" s="1">
        <v>0</v>
      </c>
    </row>
    <row r="9" spans="2:10" ht="12">
      <c r="B9">
        <v>1.295</v>
      </c>
      <c r="C9">
        <v>14.1096</v>
      </c>
      <c r="D9">
        <v>30.3084</v>
      </c>
      <c r="E9">
        <v>22.5424</v>
      </c>
      <c r="F9">
        <v>1.0139</v>
      </c>
      <c r="G9">
        <v>7.34383</v>
      </c>
      <c r="H9">
        <v>86.2029</v>
      </c>
      <c r="I9">
        <v>0.487</v>
      </c>
      <c r="J9" s="1">
        <v>0</v>
      </c>
    </row>
    <row r="10" spans="2:10" ht="12">
      <c r="B10">
        <v>1.551</v>
      </c>
      <c r="C10">
        <v>14.1093</v>
      </c>
      <c r="D10">
        <v>30.2929</v>
      </c>
      <c r="E10">
        <v>22.5305</v>
      </c>
      <c r="F10">
        <v>1.0093</v>
      </c>
      <c r="G10">
        <v>7.36058</v>
      </c>
      <c r="H10">
        <v>86.39082</v>
      </c>
      <c r="I10">
        <v>0.55</v>
      </c>
      <c r="J10" s="1">
        <v>0</v>
      </c>
    </row>
    <row r="11" spans="2:10" ht="12">
      <c r="B11">
        <v>1.833</v>
      </c>
      <c r="C11">
        <v>14.0852</v>
      </c>
      <c r="D11">
        <v>30.2539</v>
      </c>
      <c r="E11">
        <v>22.5053</v>
      </c>
      <c r="F11">
        <v>1.0105</v>
      </c>
      <c r="G11">
        <v>7.40768</v>
      </c>
      <c r="H11">
        <v>86.87944</v>
      </c>
      <c r="I11">
        <v>0.647</v>
      </c>
      <c r="J11" s="1">
        <v>0</v>
      </c>
    </row>
    <row r="12" spans="2:10" ht="12">
      <c r="B12">
        <v>2.122</v>
      </c>
      <c r="C12">
        <v>14.0378</v>
      </c>
      <c r="D12">
        <v>30.249</v>
      </c>
      <c r="E12">
        <v>22.5111</v>
      </c>
      <c r="F12">
        <v>1.0035</v>
      </c>
      <c r="G12">
        <v>7.46484</v>
      </c>
      <c r="H12">
        <v>87.46146</v>
      </c>
      <c r="I12">
        <v>0.763</v>
      </c>
      <c r="J12" s="1">
        <v>0</v>
      </c>
    </row>
    <row r="13" spans="2:10" ht="12">
      <c r="B13">
        <v>2.404</v>
      </c>
      <c r="C13">
        <v>13.9927</v>
      </c>
      <c r="D13">
        <v>30.2703</v>
      </c>
      <c r="E13">
        <v>22.5367</v>
      </c>
      <c r="F13">
        <v>0.9989</v>
      </c>
      <c r="G13">
        <v>7.51696</v>
      </c>
      <c r="H13">
        <v>88.00174</v>
      </c>
      <c r="I13">
        <v>0.881</v>
      </c>
      <c r="J13" s="1">
        <v>0</v>
      </c>
    </row>
    <row r="14" spans="2:10" ht="12">
      <c r="B14">
        <v>2.685</v>
      </c>
      <c r="C14">
        <v>13.9604</v>
      </c>
      <c r="D14">
        <v>30.2801</v>
      </c>
      <c r="E14">
        <v>22.5507</v>
      </c>
      <c r="F14">
        <v>0.9838</v>
      </c>
      <c r="G14">
        <v>7.58492</v>
      </c>
      <c r="H14">
        <v>88.74328</v>
      </c>
      <c r="I14">
        <v>0.987</v>
      </c>
      <c r="J14" s="1">
        <v>0</v>
      </c>
    </row>
    <row r="15" spans="2:10" ht="12">
      <c r="B15">
        <v>2.969</v>
      </c>
      <c r="C15">
        <v>13.9344</v>
      </c>
      <c r="D15">
        <v>30.2798</v>
      </c>
      <c r="E15">
        <v>22.5557</v>
      </c>
      <c r="F15">
        <v>0.9966</v>
      </c>
      <c r="G15">
        <v>7.65903</v>
      </c>
      <c r="H15">
        <v>89.56208</v>
      </c>
      <c r="I15">
        <v>1.065</v>
      </c>
      <c r="J15" s="1">
        <v>0</v>
      </c>
    </row>
    <row r="16" spans="2:10" ht="12">
      <c r="B16">
        <v>3.253</v>
      </c>
      <c r="C16">
        <v>13.9061</v>
      </c>
      <c r="D16">
        <v>30.2862</v>
      </c>
      <c r="E16">
        <v>22.5663</v>
      </c>
      <c r="F16">
        <v>0.985</v>
      </c>
      <c r="G16">
        <v>7.72757</v>
      </c>
      <c r="H16">
        <v>90.31401</v>
      </c>
      <c r="I16">
        <v>1.111</v>
      </c>
      <c r="J16" s="1">
        <v>0</v>
      </c>
    </row>
    <row r="17" spans="2:10" ht="12">
      <c r="B17">
        <v>3.555</v>
      </c>
      <c r="C17">
        <v>13.877</v>
      </c>
      <c r="D17">
        <v>30.2835</v>
      </c>
      <c r="E17">
        <v>22.5701</v>
      </c>
      <c r="F17">
        <v>0.9873</v>
      </c>
      <c r="G17">
        <v>7.78935</v>
      </c>
      <c r="H17">
        <v>90.97977</v>
      </c>
      <c r="I17">
        <v>1.141</v>
      </c>
      <c r="J17" s="1">
        <v>0</v>
      </c>
    </row>
    <row r="18" spans="2:10" ht="12">
      <c r="B18">
        <v>3.866</v>
      </c>
      <c r="C18">
        <v>13.8382</v>
      </c>
      <c r="D18">
        <v>30.2798</v>
      </c>
      <c r="E18">
        <v>22.575</v>
      </c>
      <c r="F18">
        <v>0.9966</v>
      </c>
      <c r="G18">
        <v>7.84641</v>
      </c>
      <c r="H18">
        <v>91.57042</v>
      </c>
      <c r="I18">
        <v>1.16</v>
      </c>
      <c r="J18" s="1">
        <v>0</v>
      </c>
    </row>
    <row r="19" spans="2:10" ht="12">
      <c r="B19">
        <v>4.174</v>
      </c>
      <c r="C19">
        <v>13.7879</v>
      </c>
      <c r="D19">
        <v>30.3014</v>
      </c>
      <c r="E19">
        <v>22.6017</v>
      </c>
      <c r="F19">
        <v>0.9873</v>
      </c>
      <c r="G19">
        <v>7.8935</v>
      </c>
      <c r="H19">
        <v>92.03627</v>
      </c>
      <c r="I19">
        <v>1.174</v>
      </c>
      <c r="J19" s="1">
        <v>0</v>
      </c>
    </row>
    <row r="20" spans="2:10" ht="12">
      <c r="B20">
        <v>4.488</v>
      </c>
      <c r="C20">
        <v>13.7491</v>
      </c>
      <c r="D20">
        <v>30.3106</v>
      </c>
      <c r="E20">
        <v>22.6165</v>
      </c>
      <c r="F20">
        <v>0.9815</v>
      </c>
      <c r="G20">
        <v>7.92746</v>
      </c>
      <c r="H20">
        <v>92.36312</v>
      </c>
      <c r="I20">
        <v>1.191</v>
      </c>
      <c r="J20" s="1">
        <v>0</v>
      </c>
    </row>
    <row r="21" spans="2:10" ht="12">
      <c r="B21">
        <v>4.81</v>
      </c>
      <c r="C21">
        <v>13.7215</v>
      </c>
      <c r="D21">
        <v>30.2989</v>
      </c>
      <c r="E21">
        <v>22.613</v>
      </c>
      <c r="F21">
        <v>0.9826</v>
      </c>
      <c r="G21">
        <v>7.94893</v>
      </c>
      <c r="H21">
        <v>92.55343</v>
      </c>
      <c r="I21">
        <v>1.213</v>
      </c>
      <c r="J21" s="1">
        <v>0</v>
      </c>
    </row>
    <row r="22" spans="2:10" ht="12">
      <c r="B22">
        <v>5.146</v>
      </c>
      <c r="C22">
        <v>13.6754</v>
      </c>
      <c r="D22">
        <v>30.2946</v>
      </c>
      <c r="E22">
        <v>22.6189</v>
      </c>
      <c r="F22">
        <v>0.9873</v>
      </c>
      <c r="G22">
        <v>7.95788</v>
      </c>
      <c r="H22">
        <v>92.5665</v>
      </c>
      <c r="I22">
        <v>1.24</v>
      </c>
      <c r="J22" s="1">
        <v>0</v>
      </c>
    </row>
    <row r="23" spans="2:10" ht="12">
      <c r="B23">
        <v>5.486</v>
      </c>
      <c r="C23">
        <v>13.6059</v>
      </c>
      <c r="D23">
        <v>30.3179</v>
      </c>
      <c r="E23">
        <v>22.6506</v>
      </c>
      <c r="F23">
        <v>0.9884</v>
      </c>
      <c r="G23">
        <v>7.95744</v>
      </c>
      <c r="H23">
        <v>92.44096</v>
      </c>
      <c r="I23">
        <v>1.269</v>
      </c>
      <c r="J23" s="1">
        <v>0</v>
      </c>
    </row>
    <row r="24" spans="2:10" ht="12">
      <c r="B24">
        <v>5.82</v>
      </c>
      <c r="C24">
        <v>13.545</v>
      </c>
      <c r="D24">
        <v>30.3477</v>
      </c>
      <c r="E24">
        <v>22.6857</v>
      </c>
      <c r="F24">
        <v>0.9919</v>
      </c>
      <c r="G24">
        <v>7.95555</v>
      </c>
      <c r="H24">
        <v>92.31896</v>
      </c>
      <c r="I24">
        <v>1.294</v>
      </c>
      <c r="J24" s="1">
        <v>0</v>
      </c>
    </row>
    <row r="25" spans="2:10" ht="12">
      <c r="B25">
        <v>6.158</v>
      </c>
      <c r="C25">
        <v>13.5019</v>
      </c>
      <c r="D25">
        <v>30.3368</v>
      </c>
      <c r="E25">
        <v>22.6857</v>
      </c>
      <c r="F25">
        <v>0.9896</v>
      </c>
      <c r="G25">
        <v>7.96441</v>
      </c>
      <c r="H25">
        <v>92.33242</v>
      </c>
      <c r="I25">
        <v>1.315</v>
      </c>
      <c r="J25" s="1">
        <v>0</v>
      </c>
    </row>
    <row r="26" spans="2:10" ht="12">
      <c r="B26">
        <v>6.507</v>
      </c>
      <c r="C26">
        <v>13.4618</v>
      </c>
      <c r="D26">
        <v>30.338</v>
      </c>
      <c r="E26">
        <v>22.6945</v>
      </c>
      <c r="F26">
        <v>0.985</v>
      </c>
      <c r="G26">
        <v>7.98222</v>
      </c>
      <c r="H26">
        <v>92.46228</v>
      </c>
      <c r="I26">
        <v>1.335</v>
      </c>
      <c r="J26" s="1">
        <v>0</v>
      </c>
    </row>
    <row r="27" spans="2:10" ht="12">
      <c r="B27">
        <v>6.852</v>
      </c>
      <c r="C27">
        <v>13.4149</v>
      </c>
      <c r="D27">
        <v>30.3538</v>
      </c>
      <c r="E27">
        <v>22.7159</v>
      </c>
      <c r="F27">
        <v>0.9803</v>
      </c>
      <c r="G27">
        <v>7.99997</v>
      </c>
      <c r="H27">
        <v>92.58628</v>
      </c>
      <c r="I27">
        <v>1.354</v>
      </c>
      <c r="J27" s="1">
        <v>0</v>
      </c>
    </row>
    <row r="28" spans="2:10" ht="12">
      <c r="B28">
        <v>7.186</v>
      </c>
      <c r="C28">
        <v>13.3741</v>
      </c>
      <c r="D28">
        <v>30.3701</v>
      </c>
      <c r="E28">
        <v>22.7365</v>
      </c>
      <c r="F28">
        <v>0.9792</v>
      </c>
      <c r="G28">
        <v>8.01911</v>
      </c>
      <c r="H28">
        <v>92.73802</v>
      </c>
      <c r="I28">
        <v>1.365</v>
      </c>
      <c r="J28" s="1">
        <v>0</v>
      </c>
    </row>
    <row r="29" spans="2:10" ht="12">
      <c r="B29">
        <v>7.53</v>
      </c>
      <c r="C29">
        <v>13.3465</v>
      </c>
      <c r="D29">
        <v>30.3629</v>
      </c>
      <c r="E29">
        <v>22.7364</v>
      </c>
      <c r="F29">
        <v>0.9884</v>
      </c>
      <c r="G29">
        <v>8.04143</v>
      </c>
      <c r="H29">
        <v>92.93846</v>
      </c>
      <c r="I29">
        <v>1.372</v>
      </c>
      <c r="J29" s="1">
        <v>0</v>
      </c>
    </row>
    <row r="30" spans="2:10" ht="12">
      <c r="B30">
        <v>7.873</v>
      </c>
      <c r="C30">
        <v>13.3225</v>
      </c>
      <c r="D30">
        <v>30.3752</v>
      </c>
      <c r="E30">
        <v>22.7505</v>
      </c>
      <c r="F30">
        <v>0.9815</v>
      </c>
      <c r="G30">
        <v>8.05584</v>
      </c>
      <c r="H30">
        <v>93.0654</v>
      </c>
      <c r="I30">
        <v>1.375</v>
      </c>
      <c r="J30" s="1">
        <v>0</v>
      </c>
    </row>
    <row r="31" spans="2:10" ht="12">
      <c r="B31">
        <v>8.223</v>
      </c>
      <c r="C31">
        <v>13.2953</v>
      </c>
      <c r="D31">
        <v>30.3897</v>
      </c>
      <c r="E31">
        <v>22.767</v>
      </c>
      <c r="F31">
        <v>0.9815</v>
      </c>
      <c r="G31">
        <v>8.06619</v>
      </c>
      <c r="H31">
        <v>93.14025</v>
      </c>
      <c r="I31">
        <v>1.38</v>
      </c>
      <c r="J31" s="1">
        <v>0</v>
      </c>
    </row>
    <row r="32" spans="2:10" ht="12">
      <c r="B32">
        <v>8.569</v>
      </c>
      <c r="C32">
        <v>13.2657</v>
      </c>
      <c r="D32">
        <v>30.3975</v>
      </c>
      <c r="E32">
        <v>22.7788</v>
      </c>
      <c r="F32">
        <v>0.9792</v>
      </c>
      <c r="G32">
        <v>8.07662</v>
      </c>
      <c r="H32">
        <v>93.20733</v>
      </c>
      <c r="I32">
        <v>1.384</v>
      </c>
      <c r="J32" s="1">
        <v>0</v>
      </c>
    </row>
    <row r="33" spans="2:10" ht="12">
      <c r="B33">
        <v>8.915</v>
      </c>
      <c r="C33">
        <v>13.2281</v>
      </c>
      <c r="D33">
        <v>30.3975</v>
      </c>
      <c r="E33">
        <v>22.7861</v>
      </c>
      <c r="F33">
        <v>0.9826</v>
      </c>
      <c r="G33">
        <v>8.09426</v>
      </c>
      <c r="H33">
        <v>93.33748</v>
      </c>
      <c r="I33">
        <v>1.387</v>
      </c>
      <c r="J33" s="1">
        <v>0</v>
      </c>
    </row>
    <row r="34" spans="2:10" ht="12">
      <c r="B34">
        <v>9.262</v>
      </c>
      <c r="C34">
        <v>13.179</v>
      </c>
      <c r="D34">
        <v>30.3583</v>
      </c>
      <c r="E34">
        <v>22.7654</v>
      </c>
      <c r="F34">
        <v>0.9792</v>
      </c>
      <c r="G34">
        <v>8.11102</v>
      </c>
      <c r="H34">
        <v>93.41189</v>
      </c>
      <c r="I34">
        <v>1.389</v>
      </c>
      <c r="J34" s="1">
        <v>0</v>
      </c>
    </row>
    <row r="35" spans="2:10" ht="12">
      <c r="B35">
        <v>9.609</v>
      </c>
      <c r="C35">
        <v>13.1147</v>
      </c>
      <c r="D35">
        <v>30.4037</v>
      </c>
      <c r="E35">
        <v>22.8129</v>
      </c>
      <c r="F35">
        <v>0.9792</v>
      </c>
      <c r="G35">
        <v>8.11933</v>
      </c>
      <c r="H35">
        <v>93.40788</v>
      </c>
      <c r="I35">
        <v>1.393</v>
      </c>
      <c r="J35" s="1">
        <v>0</v>
      </c>
    </row>
    <row r="36" spans="2:10" ht="12">
      <c r="B36">
        <v>9.959</v>
      </c>
      <c r="C36">
        <v>13.0574</v>
      </c>
      <c r="D36">
        <v>30.404</v>
      </c>
      <c r="E36">
        <v>22.8242</v>
      </c>
      <c r="F36">
        <v>0.9873</v>
      </c>
      <c r="G36">
        <v>8.1237</v>
      </c>
      <c r="H36">
        <v>93.34567</v>
      </c>
      <c r="I36">
        <v>1.398</v>
      </c>
      <c r="J36" s="1">
        <v>0</v>
      </c>
    </row>
    <row r="37" spans="2:10" ht="12">
      <c r="B37">
        <v>10.303</v>
      </c>
      <c r="C37">
        <v>13.0078</v>
      </c>
      <c r="D37">
        <v>30.3963</v>
      </c>
      <c r="E37">
        <v>22.8277</v>
      </c>
      <c r="F37">
        <v>0.9838</v>
      </c>
      <c r="G37">
        <v>8.12937</v>
      </c>
      <c r="H37">
        <v>93.30905</v>
      </c>
      <c r="I37">
        <v>1.399</v>
      </c>
      <c r="J37" s="1">
        <v>0</v>
      </c>
    </row>
    <row r="38" spans="2:10" ht="12">
      <c r="B38">
        <v>10.645</v>
      </c>
      <c r="C38">
        <v>12.9528</v>
      </c>
      <c r="D38">
        <v>30.401</v>
      </c>
      <c r="E38">
        <v>22.8419</v>
      </c>
      <c r="F38">
        <v>0.9815</v>
      </c>
      <c r="G38">
        <v>8.14152</v>
      </c>
      <c r="H38">
        <v>93.34318</v>
      </c>
      <c r="I38">
        <v>1.398</v>
      </c>
      <c r="J38" s="1">
        <v>0</v>
      </c>
    </row>
    <row r="39" spans="2:10" ht="12">
      <c r="B39">
        <v>10.989</v>
      </c>
      <c r="C39">
        <v>12.8474</v>
      </c>
      <c r="D39">
        <v>30.4467</v>
      </c>
      <c r="E39">
        <v>22.8974</v>
      </c>
      <c r="F39">
        <v>0.9803</v>
      </c>
      <c r="G39">
        <v>8.14786</v>
      </c>
      <c r="H39">
        <v>93.23519</v>
      </c>
      <c r="I39">
        <v>1.395</v>
      </c>
      <c r="J39" s="1">
        <v>0</v>
      </c>
    </row>
    <row r="40" spans="2:10" ht="12">
      <c r="B40">
        <v>11.342</v>
      </c>
      <c r="C40">
        <v>12.6957</v>
      </c>
      <c r="D40">
        <v>30.4956</v>
      </c>
      <c r="E40">
        <v>22.964</v>
      </c>
      <c r="F40">
        <v>1.0627</v>
      </c>
      <c r="G40">
        <v>8.15268</v>
      </c>
      <c r="H40">
        <v>93.02027</v>
      </c>
      <c r="I40">
        <v>1.396</v>
      </c>
      <c r="J40" s="1">
        <v>0</v>
      </c>
    </row>
    <row r="41" spans="2:10" ht="12">
      <c r="B41">
        <v>11.699</v>
      </c>
      <c r="C41">
        <v>12.4861</v>
      </c>
      <c r="D41">
        <v>30.5</v>
      </c>
      <c r="E41">
        <v>23.0069</v>
      </c>
      <c r="F41">
        <v>1.2853</v>
      </c>
      <c r="G41">
        <v>8.16287</v>
      </c>
      <c r="H41">
        <v>92.7265</v>
      </c>
      <c r="I41">
        <v>1.399</v>
      </c>
      <c r="J41" s="1">
        <v>0</v>
      </c>
    </row>
    <row r="42" spans="2:10" ht="12">
      <c r="B42">
        <v>12.052</v>
      </c>
      <c r="C42">
        <v>12.2307</v>
      </c>
      <c r="D42">
        <v>30.4694</v>
      </c>
      <c r="E42">
        <v>23.0306</v>
      </c>
      <c r="F42">
        <v>1.3514</v>
      </c>
      <c r="G42">
        <v>8.19088</v>
      </c>
      <c r="H42">
        <v>92.52293</v>
      </c>
      <c r="I42">
        <v>1.403</v>
      </c>
      <c r="J42" s="1">
        <v>0</v>
      </c>
    </row>
    <row r="43" spans="2:10" ht="12">
      <c r="B43">
        <v>12.393</v>
      </c>
      <c r="C43">
        <v>11.9746</v>
      </c>
      <c r="D43">
        <v>30.6392</v>
      </c>
      <c r="E43">
        <v>23.2092</v>
      </c>
      <c r="F43">
        <v>1.3932</v>
      </c>
      <c r="G43">
        <v>8.2162</v>
      </c>
      <c r="H43">
        <v>92.40049</v>
      </c>
      <c r="I43">
        <v>1.405</v>
      </c>
      <c r="J43" s="1">
        <v>0</v>
      </c>
    </row>
    <row r="44" spans="2:10" ht="12">
      <c r="B44">
        <v>12.73</v>
      </c>
      <c r="C44">
        <v>11.8086</v>
      </c>
      <c r="D44">
        <v>30.5988</v>
      </c>
      <c r="E44">
        <v>23.208</v>
      </c>
      <c r="F44">
        <v>1.2169</v>
      </c>
      <c r="G44">
        <v>8.24076</v>
      </c>
      <c r="H44">
        <v>92.32418</v>
      </c>
      <c r="I44">
        <v>1.403</v>
      </c>
      <c r="J44" s="1">
        <v>0</v>
      </c>
    </row>
    <row r="45" spans="2:10" ht="12">
      <c r="B45">
        <v>13.062</v>
      </c>
      <c r="C45">
        <v>11.6377</v>
      </c>
      <c r="D45">
        <v>30.358</v>
      </c>
      <c r="E45">
        <v>23.0518</v>
      </c>
      <c r="F45">
        <v>1.5288</v>
      </c>
      <c r="G45">
        <v>8.26877</v>
      </c>
      <c r="H45">
        <v>92.15858</v>
      </c>
      <c r="I45">
        <v>1.399</v>
      </c>
      <c r="J45" s="1">
        <v>0</v>
      </c>
    </row>
    <row r="46" spans="2:10" ht="12">
      <c r="B46">
        <v>13.4</v>
      </c>
      <c r="C46">
        <v>11.374</v>
      </c>
      <c r="D46">
        <v>30.4291</v>
      </c>
      <c r="E46">
        <v>23.1537</v>
      </c>
      <c r="F46">
        <v>1.7619</v>
      </c>
      <c r="G46">
        <v>8.29827</v>
      </c>
      <c r="H46">
        <v>92.00332</v>
      </c>
      <c r="I46">
        <v>1.392</v>
      </c>
      <c r="J46" s="1">
        <v>0</v>
      </c>
    </row>
    <row r="47" spans="2:10" ht="12">
      <c r="B47">
        <v>13.711</v>
      </c>
      <c r="C47">
        <v>11.1385</v>
      </c>
      <c r="D47">
        <v>30.6494</v>
      </c>
      <c r="E47">
        <v>23.366</v>
      </c>
      <c r="F47">
        <v>1.5381</v>
      </c>
      <c r="G47">
        <v>8.31612</v>
      </c>
      <c r="H47">
        <v>91.85883</v>
      </c>
      <c r="I47">
        <v>1.376</v>
      </c>
      <c r="J47" s="1">
        <v>0</v>
      </c>
    </row>
    <row r="48" spans="2:10" ht="12">
      <c r="B48">
        <v>14.056</v>
      </c>
      <c r="C48">
        <v>10.9859</v>
      </c>
      <c r="D48">
        <v>30.5301</v>
      </c>
      <c r="E48">
        <v>23.2996</v>
      </c>
      <c r="F48">
        <v>1.6216</v>
      </c>
      <c r="G48">
        <v>8.3413</v>
      </c>
      <c r="H48">
        <v>91.76235</v>
      </c>
      <c r="I48">
        <v>1.362</v>
      </c>
      <c r="J48" s="1">
        <v>0</v>
      </c>
    </row>
    <row r="49" spans="2:10" ht="12">
      <c r="B49">
        <v>14.395</v>
      </c>
      <c r="C49">
        <v>10.8301</v>
      </c>
      <c r="D49">
        <v>30.5462</v>
      </c>
      <c r="E49">
        <v>23.3388</v>
      </c>
      <c r="F49">
        <v>1.4314</v>
      </c>
      <c r="G49">
        <v>8.36428</v>
      </c>
      <c r="H49">
        <v>91.71214</v>
      </c>
      <c r="I49">
        <v>1.351</v>
      </c>
      <c r="J49" s="1">
        <v>0</v>
      </c>
    </row>
    <row r="50" spans="2:10" ht="12">
      <c r="B50">
        <v>14.729</v>
      </c>
      <c r="C50">
        <v>10.674</v>
      </c>
      <c r="D50">
        <v>30.6515</v>
      </c>
      <c r="E50">
        <v>23.4471</v>
      </c>
      <c r="F50">
        <v>1.254</v>
      </c>
      <c r="G50">
        <v>8.40386</v>
      </c>
      <c r="H50">
        <v>91.89293</v>
      </c>
      <c r="I50">
        <v>1.345</v>
      </c>
      <c r="J50" s="1">
        <v>0</v>
      </c>
    </row>
    <row r="51" spans="2:10" ht="12">
      <c r="B51">
        <v>15.014</v>
      </c>
      <c r="C51">
        <v>10.5795</v>
      </c>
      <c r="D51">
        <v>30.8753</v>
      </c>
      <c r="E51">
        <v>23.6372</v>
      </c>
      <c r="F51">
        <v>1.4013</v>
      </c>
      <c r="G51">
        <v>8.44952</v>
      </c>
      <c r="H51">
        <v>92.33172</v>
      </c>
      <c r="I51">
        <v>1.331</v>
      </c>
      <c r="J51" s="1">
        <v>0</v>
      </c>
    </row>
    <row r="52" spans="2:10" ht="12">
      <c r="B52">
        <v>15.176</v>
      </c>
      <c r="C52">
        <v>10.5408</v>
      </c>
      <c r="D52">
        <v>31.1001</v>
      </c>
      <c r="E52">
        <v>23.8189</v>
      </c>
      <c r="F52">
        <v>1.2911</v>
      </c>
      <c r="G52">
        <v>8.4995</v>
      </c>
      <c r="H52">
        <v>92.93097</v>
      </c>
      <c r="I52">
        <v>1.276</v>
      </c>
      <c r="J52" s="1">
        <v>0</v>
      </c>
    </row>
    <row r="53" spans="2:10" ht="12">
      <c r="B53">
        <v>15.243</v>
      </c>
      <c r="C53">
        <v>10.6094</v>
      </c>
      <c r="D53">
        <v>31.0528</v>
      </c>
      <c r="E53">
        <v>23.7704</v>
      </c>
      <c r="F53">
        <v>1.3758</v>
      </c>
      <c r="G53">
        <v>8.56583</v>
      </c>
      <c r="H53">
        <v>93.76919</v>
      </c>
      <c r="I53">
        <v>1.165</v>
      </c>
      <c r="J53" s="1">
        <v>0</v>
      </c>
    </row>
    <row r="54" spans="2:10" ht="12">
      <c r="B54">
        <v>15.278</v>
      </c>
      <c r="C54">
        <v>10.7603</v>
      </c>
      <c r="D54">
        <v>30.6442</v>
      </c>
      <c r="E54">
        <v>23.4269</v>
      </c>
      <c r="F54">
        <v>1.3932</v>
      </c>
      <c r="G54">
        <v>8.61469</v>
      </c>
      <c r="H54">
        <v>94.3722</v>
      </c>
      <c r="I54">
        <v>1.006</v>
      </c>
      <c r="J54" s="1">
        <v>0</v>
      </c>
    </row>
    <row r="55" spans="2:10" ht="12">
      <c r="B55">
        <v>15.319</v>
      </c>
      <c r="C55">
        <v>10.7293</v>
      </c>
      <c r="D55">
        <v>30.5747</v>
      </c>
      <c r="E55">
        <v>23.378</v>
      </c>
      <c r="F55">
        <v>1.5938</v>
      </c>
      <c r="G55">
        <v>8.66288</v>
      </c>
      <c r="H55">
        <v>94.794</v>
      </c>
      <c r="I55">
        <v>0.823</v>
      </c>
      <c r="J55" s="1">
        <v>0</v>
      </c>
    </row>
    <row r="56" spans="2:10" ht="12">
      <c r="B56">
        <v>15.38</v>
      </c>
      <c r="C56">
        <v>10.6391</v>
      </c>
      <c r="D56">
        <v>30.691</v>
      </c>
      <c r="E56">
        <v>23.4838</v>
      </c>
      <c r="F56">
        <v>2.0472</v>
      </c>
      <c r="G56">
        <v>8.70275</v>
      </c>
      <c r="H56">
        <v>95.11224</v>
      </c>
      <c r="I56">
        <v>0.632</v>
      </c>
      <c r="J56" s="1">
        <v>0</v>
      </c>
    </row>
    <row r="57" spans="2:10" ht="12">
      <c r="B57">
        <v>15.438</v>
      </c>
      <c r="C57">
        <v>10.5841</v>
      </c>
      <c r="D57">
        <v>30.7242</v>
      </c>
      <c r="E57">
        <v>23.5189</v>
      </c>
      <c r="F57">
        <v>7.7749</v>
      </c>
      <c r="G57">
        <v>8.73717</v>
      </c>
      <c r="H57">
        <v>95.39329</v>
      </c>
      <c r="I57">
        <v>0.46</v>
      </c>
      <c r="J57" s="1">
        <v>0</v>
      </c>
    </row>
    <row r="58" spans="2:10" ht="12">
      <c r="B58">
        <v>15.485</v>
      </c>
      <c r="C58">
        <v>10.5446</v>
      </c>
      <c r="D58">
        <v>30.7015</v>
      </c>
      <c r="E58">
        <v>23.5078</v>
      </c>
      <c r="F58">
        <v>7.9558</v>
      </c>
      <c r="G58">
        <v>8.753</v>
      </c>
      <c r="H58">
        <v>95.46974</v>
      </c>
      <c r="I58">
        <v>0.321</v>
      </c>
      <c r="J58" s="1">
        <v>0</v>
      </c>
    </row>
    <row r="59" spans="2:10" ht="12">
      <c r="B59">
        <v>15.525</v>
      </c>
      <c r="C59">
        <v>10.5174</v>
      </c>
      <c r="D59">
        <v>30.7033</v>
      </c>
      <c r="E59">
        <v>23.5138</v>
      </c>
      <c r="F59">
        <v>8.2504</v>
      </c>
      <c r="G59">
        <v>8.75538</v>
      </c>
      <c r="H59">
        <v>95.43959</v>
      </c>
      <c r="I59">
        <v>0.233</v>
      </c>
      <c r="J59" s="1">
        <v>0</v>
      </c>
    </row>
    <row r="60" spans="2:10" ht="12">
      <c r="B60">
        <v>15.564</v>
      </c>
      <c r="C60">
        <v>10.5063</v>
      </c>
      <c r="D60">
        <v>30.7462</v>
      </c>
      <c r="E60">
        <v>23.549</v>
      </c>
      <c r="F60">
        <v>8.6482</v>
      </c>
      <c r="G60">
        <v>8.73001</v>
      </c>
      <c r="H60">
        <v>95.16576</v>
      </c>
      <c r="I60">
        <v>0.197</v>
      </c>
      <c r="J60" s="1">
        <v>0</v>
      </c>
    </row>
    <row r="61" spans="2:10" ht="12">
      <c r="B61">
        <v>15.668</v>
      </c>
      <c r="C61">
        <v>10.5009</v>
      </c>
      <c r="D61">
        <v>30.7194</v>
      </c>
      <c r="E61">
        <v>23.5291</v>
      </c>
      <c r="F61">
        <v>8.2666</v>
      </c>
      <c r="G61">
        <v>8.68703</v>
      </c>
      <c r="H61">
        <v>94.66985</v>
      </c>
      <c r="I61">
        <v>0.207</v>
      </c>
      <c r="J61" s="1">
        <v>0</v>
      </c>
    </row>
    <row r="62" spans="2:10" ht="12">
      <c r="B62">
        <v>15.868</v>
      </c>
      <c r="C62">
        <v>10.4928</v>
      </c>
      <c r="D62">
        <v>30.8408</v>
      </c>
      <c r="E62">
        <v>23.625</v>
      </c>
      <c r="F62">
        <v>7.9002</v>
      </c>
      <c r="G62">
        <v>8.62975</v>
      </c>
      <c r="H62">
        <v>94.10108</v>
      </c>
      <c r="I62">
        <v>0.259</v>
      </c>
      <c r="J62" s="1">
        <v>0</v>
      </c>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Q8"/>
  <sheetViews>
    <sheetView workbookViewId="0" topLeftCell="A1">
      <selection activeCell="A1" sqref="A1"/>
    </sheetView>
  </sheetViews>
  <sheetFormatPr defaultColWidth="9.140625" defaultRowHeight="12.75"/>
  <cols>
    <col min="1" max="1" width="16.140625" style="3" customWidth="1"/>
    <col min="2" max="63" width="9.8515625" style="0" customWidth="1"/>
    <col min="64" max="16384" width="8.8515625" style="0" customWidth="1"/>
  </cols>
  <sheetData>
    <row r="1" spans="1:63" s="3" customFormat="1" ht="12.75">
      <c r="A1" s="3" t="s">
        <v>48</v>
      </c>
      <c r="B1" s="3" t="s">
        <v>14</v>
      </c>
      <c r="C1" s="3" t="s">
        <v>14</v>
      </c>
      <c r="D1" s="3" t="s">
        <v>19</v>
      </c>
      <c r="E1" s="3" t="s">
        <v>19</v>
      </c>
      <c r="F1" s="3" t="s">
        <v>20</v>
      </c>
      <c r="G1" s="3" t="s">
        <v>20</v>
      </c>
      <c r="H1" s="3" t="s">
        <v>23</v>
      </c>
      <c r="I1" s="3" t="s">
        <v>23</v>
      </c>
      <c r="J1" s="3" t="s">
        <v>24</v>
      </c>
      <c r="K1" s="3" t="s">
        <v>24</v>
      </c>
      <c r="L1" s="3" t="s">
        <v>36</v>
      </c>
      <c r="M1" s="3" t="s">
        <v>36</v>
      </c>
      <c r="N1" s="3" t="s">
        <v>25</v>
      </c>
      <c r="O1" s="3" t="s">
        <v>25</v>
      </c>
      <c r="P1" s="3" t="s">
        <v>26</v>
      </c>
      <c r="Q1" s="3" t="s">
        <v>26</v>
      </c>
      <c r="R1" s="3" t="s">
        <v>27</v>
      </c>
      <c r="S1" s="3" t="s">
        <v>27</v>
      </c>
      <c r="T1" s="3" t="s">
        <v>28</v>
      </c>
      <c r="U1" s="3" t="s">
        <v>28</v>
      </c>
      <c r="V1" s="3" t="s">
        <v>29</v>
      </c>
      <c r="W1" s="3" t="s">
        <v>29</v>
      </c>
      <c r="X1" s="3" t="s">
        <v>30</v>
      </c>
      <c r="Y1" s="3" t="s">
        <v>30</v>
      </c>
      <c r="Z1" s="3" t="s">
        <v>31</v>
      </c>
      <c r="AA1" s="3" t="s">
        <v>31</v>
      </c>
      <c r="AB1" s="3" t="s">
        <v>32</v>
      </c>
      <c r="AC1" s="3" t="s">
        <v>32</v>
      </c>
      <c r="AD1" s="3" t="s">
        <v>33</v>
      </c>
      <c r="AE1" s="3" t="s">
        <v>33</v>
      </c>
      <c r="AF1" s="3" t="s">
        <v>34</v>
      </c>
      <c r="AG1" s="3" t="s">
        <v>34</v>
      </c>
      <c r="AH1" s="3" t="s">
        <v>35</v>
      </c>
      <c r="AI1" s="3" t="s">
        <v>35</v>
      </c>
      <c r="AJ1" s="3" t="s">
        <v>37</v>
      </c>
      <c r="AK1" s="3" t="s">
        <v>37</v>
      </c>
      <c r="AL1" s="3" t="s">
        <v>38</v>
      </c>
      <c r="AM1" s="3" t="s">
        <v>38</v>
      </c>
      <c r="AN1" s="3" t="s">
        <v>39</v>
      </c>
      <c r="AO1" s="3" t="s">
        <v>39</v>
      </c>
      <c r="AP1" s="3" t="s">
        <v>49</v>
      </c>
      <c r="AQ1" s="3" t="s">
        <v>42</v>
      </c>
      <c r="AR1" s="3" t="s">
        <v>40</v>
      </c>
      <c r="AS1" s="3" t="s">
        <v>40</v>
      </c>
      <c r="AT1" s="3" t="s">
        <v>46</v>
      </c>
      <c r="AU1" s="3" t="s">
        <v>46</v>
      </c>
      <c r="AV1" s="3" t="s">
        <v>45</v>
      </c>
      <c r="AW1" s="3" t="s">
        <v>45</v>
      </c>
      <c r="AX1" s="3" t="s">
        <v>47</v>
      </c>
      <c r="AY1" s="3" t="s">
        <v>47</v>
      </c>
      <c r="AZ1" s="3" t="s">
        <v>43</v>
      </c>
      <c r="BA1" s="3" t="s">
        <v>43</v>
      </c>
      <c r="BB1" s="3" t="s">
        <v>41</v>
      </c>
      <c r="BC1" s="3" t="s">
        <v>41</v>
      </c>
      <c r="BD1" s="3" t="s">
        <v>44</v>
      </c>
      <c r="BE1" s="3" t="s">
        <v>44</v>
      </c>
      <c r="BF1" s="3" t="s">
        <v>50</v>
      </c>
      <c r="BG1" s="3" t="s">
        <v>51</v>
      </c>
      <c r="BH1" s="3" t="s">
        <v>52</v>
      </c>
      <c r="BI1" s="3" t="s">
        <v>53</v>
      </c>
      <c r="BJ1" s="3" t="s">
        <v>54</v>
      </c>
      <c r="BK1" s="3" t="s">
        <v>55</v>
      </c>
    </row>
    <row r="2" spans="1:63" ht="13.5" thickBot="1">
      <c r="A2" s="3" t="s">
        <v>56</v>
      </c>
      <c r="B2">
        <v>1</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10</v>
      </c>
      <c r="BH2">
        <v>1</v>
      </c>
      <c r="BI2">
        <v>10</v>
      </c>
      <c r="BJ2">
        <v>10</v>
      </c>
      <c r="BK2">
        <v>1</v>
      </c>
    </row>
    <row r="3" spans="1:121" s="8" customFormat="1" ht="18" customHeight="1" thickTop="1">
      <c r="A3" s="3" t="s">
        <v>57</v>
      </c>
      <c r="B3" t="s">
        <v>58</v>
      </c>
      <c r="C3" t="s">
        <v>59</v>
      </c>
      <c r="D3" t="s">
        <v>60</v>
      </c>
      <c r="E3" t="s">
        <v>61</v>
      </c>
      <c r="F3" t="s">
        <v>62</v>
      </c>
      <c r="G3" t="s">
        <v>63</v>
      </c>
      <c r="H3" t="s">
        <v>64</v>
      </c>
      <c r="I3" t="s">
        <v>65</v>
      </c>
      <c r="J3" t="s">
        <v>66</v>
      </c>
      <c r="K3" t="s">
        <v>67</v>
      </c>
      <c r="L3" t="s">
        <v>68</v>
      </c>
      <c r="M3" t="s">
        <v>69</v>
      </c>
      <c r="N3" t="s">
        <v>70</v>
      </c>
      <c r="O3" t="s">
        <v>71</v>
      </c>
      <c r="P3" t="s">
        <v>72</v>
      </c>
      <c r="Q3" t="s">
        <v>73</v>
      </c>
      <c r="R3" t="s">
        <v>74</v>
      </c>
      <c r="S3" t="s">
        <v>75</v>
      </c>
      <c r="T3" t="s">
        <v>76</v>
      </c>
      <c r="U3" t="s">
        <v>77</v>
      </c>
      <c r="V3" t="s">
        <v>78</v>
      </c>
      <c r="W3" t="s">
        <v>79</v>
      </c>
      <c r="X3" t="s">
        <v>80</v>
      </c>
      <c r="Y3" t="s">
        <v>81</v>
      </c>
      <c r="Z3" t="s">
        <v>82</v>
      </c>
      <c r="AA3" t="s">
        <v>83</v>
      </c>
      <c r="AB3" t="s">
        <v>84</v>
      </c>
      <c r="AC3" t="s">
        <v>85</v>
      </c>
      <c r="AD3" t="s">
        <v>86</v>
      </c>
      <c r="AE3" t="s">
        <v>87</v>
      </c>
      <c r="AF3" t="s">
        <v>88</v>
      </c>
      <c r="AG3" t="s">
        <v>89</v>
      </c>
      <c r="AH3" t="s">
        <v>90</v>
      </c>
      <c r="AI3" t="s">
        <v>91</v>
      </c>
      <c r="AJ3" t="s">
        <v>92</v>
      </c>
      <c r="AK3" t="s">
        <v>93</v>
      </c>
      <c r="AL3" t="s">
        <v>94</v>
      </c>
      <c r="AM3" t="s">
        <v>95</v>
      </c>
      <c r="AN3" t="s">
        <v>96</v>
      </c>
      <c r="AO3" t="s">
        <v>97</v>
      </c>
      <c r="AP3" t="s">
        <v>98</v>
      </c>
      <c r="AQ3" t="s">
        <v>99</v>
      </c>
      <c r="AR3" t="s">
        <v>100</v>
      </c>
      <c r="AS3" t="s">
        <v>101</v>
      </c>
      <c r="AT3" t="s">
        <v>102</v>
      </c>
      <c r="AU3" t="s">
        <v>103</v>
      </c>
      <c r="AV3" t="s">
        <v>104</v>
      </c>
      <c r="AW3" t="s">
        <v>105</v>
      </c>
      <c r="AX3" t="s">
        <v>106</v>
      </c>
      <c r="AY3" t="s">
        <v>107</v>
      </c>
      <c r="AZ3" t="s">
        <v>108</v>
      </c>
      <c r="BA3" t="s">
        <v>109</v>
      </c>
      <c r="BB3" t="s">
        <v>110</v>
      </c>
      <c r="BC3" t="s">
        <v>111</v>
      </c>
      <c r="BD3" t="s">
        <v>112</v>
      </c>
      <c r="BE3" t="s">
        <v>113</v>
      </c>
      <c r="BF3" t="s">
        <v>50</v>
      </c>
      <c r="BG3" t="s">
        <v>51</v>
      </c>
      <c r="BH3" t="s">
        <v>52</v>
      </c>
      <c r="BI3" t="s">
        <v>53</v>
      </c>
      <c r="BJ3" t="s">
        <v>54</v>
      </c>
      <c r="BK3" t="s">
        <v>55</v>
      </c>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row>
    <row r="4" spans="1:63" s="10" customFormat="1" ht="12.75" customHeight="1">
      <c r="A4" s="3" t="s">
        <v>114</v>
      </c>
      <c r="B4" s="9">
        <v>38258</v>
      </c>
      <c r="C4" s="9">
        <v>38258</v>
      </c>
      <c r="D4" s="9">
        <v>38258</v>
      </c>
      <c r="E4" s="9">
        <v>38258</v>
      </c>
      <c r="F4" s="9">
        <v>38258</v>
      </c>
      <c r="G4" s="9">
        <v>38258</v>
      </c>
      <c r="H4" s="9">
        <v>38258</v>
      </c>
      <c r="I4" s="9">
        <v>38258</v>
      </c>
      <c r="J4" s="9">
        <v>38258</v>
      </c>
      <c r="K4" s="9">
        <v>38258</v>
      </c>
      <c r="L4" s="9">
        <v>38258</v>
      </c>
      <c r="M4" s="9">
        <v>38258</v>
      </c>
      <c r="N4" s="9">
        <v>38258</v>
      </c>
      <c r="O4" s="9">
        <v>38258</v>
      </c>
      <c r="P4" s="9">
        <v>38258</v>
      </c>
      <c r="Q4" s="9">
        <v>38258</v>
      </c>
      <c r="R4" s="9">
        <v>38258</v>
      </c>
      <c r="S4" s="9">
        <v>38258</v>
      </c>
      <c r="T4" s="9">
        <v>38258</v>
      </c>
      <c r="U4" s="9">
        <v>38258</v>
      </c>
      <c r="V4" s="9">
        <v>38258</v>
      </c>
      <c r="W4" s="9">
        <v>38258</v>
      </c>
      <c r="X4" s="9">
        <v>38258</v>
      </c>
      <c r="Y4" s="9">
        <v>38258</v>
      </c>
      <c r="Z4" s="9">
        <v>38258</v>
      </c>
      <c r="AA4" s="9">
        <v>38258</v>
      </c>
      <c r="AB4" s="9">
        <v>38258</v>
      </c>
      <c r="AC4" s="9">
        <v>38258</v>
      </c>
      <c r="AD4" s="9">
        <v>38258</v>
      </c>
      <c r="AE4" s="9">
        <v>38258</v>
      </c>
      <c r="AF4" s="9">
        <v>38258</v>
      </c>
      <c r="AG4" s="9">
        <v>38258</v>
      </c>
      <c r="AH4" s="9">
        <v>38258</v>
      </c>
      <c r="AI4" s="9">
        <v>38258</v>
      </c>
      <c r="AJ4" s="9">
        <v>38258</v>
      </c>
      <c r="AK4" s="9">
        <v>38258</v>
      </c>
      <c r="AL4" s="9">
        <v>38258</v>
      </c>
      <c r="AM4" s="9">
        <v>38258</v>
      </c>
      <c r="AN4" s="9">
        <v>38258</v>
      </c>
      <c r="AO4" s="9">
        <v>38258</v>
      </c>
      <c r="AP4" s="9">
        <v>38258</v>
      </c>
      <c r="AQ4" s="9">
        <v>38258</v>
      </c>
      <c r="AR4" s="9">
        <v>38258</v>
      </c>
      <c r="AS4" s="9">
        <v>38258</v>
      </c>
      <c r="AT4" s="9">
        <v>38258</v>
      </c>
      <c r="AU4" s="9">
        <v>38258</v>
      </c>
      <c r="AV4" s="9">
        <v>38258</v>
      </c>
      <c r="AW4" s="9">
        <v>38258</v>
      </c>
      <c r="AX4" s="9">
        <v>38258</v>
      </c>
      <c r="AY4" s="9">
        <v>38258</v>
      </c>
      <c r="AZ4" s="9">
        <v>38258</v>
      </c>
      <c r="BA4" s="9">
        <v>38258</v>
      </c>
      <c r="BB4" s="9">
        <v>38258</v>
      </c>
      <c r="BC4" s="9">
        <v>38258</v>
      </c>
      <c r="BD4" s="9">
        <v>38258</v>
      </c>
      <c r="BE4" s="9">
        <v>38258</v>
      </c>
      <c r="BF4" s="9">
        <v>38258</v>
      </c>
      <c r="BG4" s="9">
        <v>38258</v>
      </c>
      <c r="BH4" s="9">
        <v>38258</v>
      </c>
      <c r="BI4" s="9">
        <v>38258</v>
      </c>
      <c r="BJ4" s="9">
        <v>38258</v>
      </c>
      <c r="BK4" s="9">
        <v>38258</v>
      </c>
    </row>
    <row r="5" spans="1:63" ht="12.75" customHeight="1">
      <c r="A5" s="3" t="s">
        <v>115</v>
      </c>
      <c r="B5" s="11">
        <v>0.34652777777777777</v>
      </c>
      <c r="C5" s="12">
        <v>0.34652777777777777</v>
      </c>
      <c r="D5" s="12">
        <v>0.5465277777777778</v>
      </c>
      <c r="E5" s="12">
        <v>0.5465277777777778</v>
      </c>
      <c r="F5" s="12">
        <v>0.3590277777777778</v>
      </c>
      <c r="G5" s="12">
        <v>0.3590277777777778</v>
      </c>
      <c r="H5" s="12">
        <v>0.3743055555555555</v>
      </c>
      <c r="I5" s="12">
        <v>0.3743055555555555</v>
      </c>
      <c r="J5" s="12">
        <v>0.513888888888889</v>
      </c>
      <c r="K5" s="12">
        <v>0.513888888888889</v>
      </c>
      <c r="L5" s="12">
        <v>0.4368055555555555</v>
      </c>
      <c r="M5" s="12">
        <v>0.4368055555555555</v>
      </c>
      <c r="N5" s="12">
        <v>0.5069444444444444</v>
      </c>
      <c r="O5" s="12">
        <v>0.5069444444444444</v>
      </c>
      <c r="P5" s="12">
        <v>0.3847222222222222</v>
      </c>
      <c r="Q5" s="12">
        <v>0.3847222222222222</v>
      </c>
      <c r="R5" s="12">
        <v>0.475</v>
      </c>
      <c r="S5" s="12">
        <v>0.475</v>
      </c>
      <c r="T5" s="12">
        <v>0.4784722222222222</v>
      </c>
      <c r="U5" s="12">
        <v>0.4784722222222222</v>
      </c>
      <c r="V5" s="12">
        <v>0.3909722222222222</v>
      </c>
      <c r="W5" s="12">
        <v>0.3909722222222222</v>
      </c>
      <c r="X5" s="12">
        <v>0.4597222222222222</v>
      </c>
      <c r="Y5" s="12">
        <v>0.4597222222222222</v>
      </c>
      <c r="Z5" s="12">
        <v>0.46597222222222223</v>
      </c>
      <c r="AA5" s="12">
        <v>0.46597222222222223</v>
      </c>
      <c r="AB5" s="12">
        <v>0.3993055555555556</v>
      </c>
      <c r="AC5" s="12">
        <v>0.3993055555555556</v>
      </c>
      <c r="AD5" s="12">
        <v>0.4472222222222222</v>
      </c>
      <c r="AE5" s="12">
        <v>0.4472222222222222</v>
      </c>
      <c r="AF5" s="12">
        <v>0.45208333333333334</v>
      </c>
      <c r="AG5" s="12">
        <v>0.45208333333333334</v>
      </c>
      <c r="AH5" t="s">
        <v>116</v>
      </c>
      <c r="AI5" s="12">
        <v>0.4041666666666666</v>
      </c>
      <c r="AJ5" s="12">
        <v>0.43194444444444446</v>
      </c>
      <c r="AK5" s="12">
        <v>0.43194444444444446</v>
      </c>
      <c r="AL5" s="12">
        <v>0.4263888888888889</v>
      </c>
      <c r="AM5" s="12">
        <v>0.4263888888888889</v>
      </c>
      <c r="AN5" s="12">
        <v>0.4159722222222222</v>
      </c>
      <c r="AO5" s="12">
        <v>0.4159722222222222</v>
      </c>
      <c r="AP5" s="12">
        <v>0.42083333333333334</v>
      </c>
      <c r="AQ5" s="12">
        <v>0.42083333333333334</v>
      </c>
      <c r="AR5" s="12">
        <v>0.5284722222222222</v>
      </c>
      <c r="AS5" s="12">
        <v>0.5284722222222222</v>
      </c>
      <c r="AT5" s="12">
        <v>0.5354166666666667</v>
      </c>
      <c r="AU5" s="12">
        <v>0.5354166666666667</v>
      </c>
      <c r="AV5" t="s">
        <v>117</v>
      </c>
      <c r="AW5" s="12">
        <v>0.5402777777777777</v>
      </c>
      <c r="AX5" s="12">
        <v>0.37986111111111115</v>
      </c>
      <c r="AY5" s="12">
        <v>0.37986111111111115</v>
      </c>
      <c r="AZ5" s="12">
        <v>0.40972222222222227</v>
      </c>
      <c r="BA5" s="12">
        <v>0.40972222222222227</v>
      </c>
      <c r="BB5" s="12">
        <v>0.51875</v>
      </c>
      <c r="BC5" s="12">
        <v>0.51875</v>
      </c>
      <c r="BD5" s="12">
        <v>0.33055555555555555</v>
      </c>
      <c r="BE5" s="12">
        <v>0.33055555555555555</v>
      </c>
      <c r="BF5" s="12">
        <v>0.3743055555555555</v>
      </c>
      <c r="BG5" s="12">
        <v>0.40972222222222227</v>
      </c>
      <c r="BH5" s="12">
        <v>0.46597222222222223</v>
      </c>
      <c r="BI5" s="12">
        <v>0.475</v>
      </c>
      <c r="BJ5" s="12">
        <v>0.513888888888889</v>
      </c>
      <c r="BK5" s="12">
        <v>0.4368055555555555</v>
      </c>
    </row>
    <row r="6" spans="1:63" ht="12.75" customHeight="1">
      <c r="A6" s="3" t="s">
        <v>118</v>
      </c>
      <c r="H6">
        <v>32</v>
      </c>
      <c r="I6">
        <v>0</v>
      </c>
      <c r="J6">
        <v>150</v>
      </c>
      <c r="P6">
        <v>0</v>
      </c>
      <c r="R6">
        <v>2</v>
      </c>
      <c r="T6">
        <v>0</v>
      </c>
      <c r="V6">
        <v>710</v>
      </c>
      <c r="X6">
        <v>9</v>
      </c>
      <c r="Y6">
        <v>1</v>
      </c>
      <c r="Z6">
        <v>5</v>
      </c>
      <c r="AA6">
        <v>2</v>
      </c>
      <c r="AB6">
        <v>9</v>
      </c>
      <c r="AC6">
        <v>7</v>
      </c>
      <c r="AF6">
        <v>2</v>
      </c>
      <c r="AG6">
        <v>1</v>
      </c>
      <c r="AH6">
        <v>2</v>
      </c>
      <c r="AT6">
        <v>0</v>
      </c>
      <c r="AX6">
        <v>0</v>
      </c>
      <c r="BD6">
        <v>2</v>
      </c>
      <c r="BF6">
        <v>42</v>
      </c>
      <c r="BG6">
        <v>0</v>
      </c>
      <c r="BH6">
        <v>3</v>
      </c>
      <c r="BI6">
        <v>2</v>
      </c>
      <c r="BJ6">
        <v>2</v>
      </c>
      <c r="BK6">
        <v>4</v>
      </c>
    </row>
    <row r="7" spans="1:57" ht="12" customHeight="1">
      <c r="A7" s="3" t="s">
        <v>119</v>
      </c>
      <c r="B7">
        <v>1</v>
      </c>
      <c r="C7">
        <v>0</v>
      </c>
      <c r="D7">
        <v>2</v>
      </c>
      <c r="E7">
        <v>25</v>
      </c>
      <c r="F7">
        <v>4</v>
      </c>
      <c r="G7">
        <v>41</v>
      </c>
      <c r="K7">
        <v>270</v>
      </c>
      <c r="L7">
        <v>1200</v>
      </c>
      <c r="M7">
        <v>590</v>
      </c>
      <c r="N7">
        <v>670</v>
      </c>
      <c r="O7">
        <v>260</v>
      </c>
      <c r="Q7">
        <v>19</v>
      </c>
      <c r="S7">
        <v>610</v>
      </c>
      <c r="U7">
        <v>710</v>
      </c>
      <c r="W7">
        <v>180</v>
      </c>
      <c r="AD7">
        <v>53</v>
      </c>
      <c r="AE7">
        <v>92</v>
      </c>
      <c r="AI7">
        <v>230</v>
      </c>
      <c r="AJ7">
        <v>3</v>
      </c>
      <c r="AK7">
        <v>66</v>
      </c>
      <c r="AL7">
        <v>190</v>
      </c>
      <c r="AM7">
        <v>190</v>
      </c>
      <c r="AN7">
        <v>130</v>
      </c>
      <c r="AO7">
        <v>170</v>
      </c>
      <c r="AP7">
        <v>11</v>
      </c>
      <c r="AQ7">
        <v>5</v>
      </c>
      <c r="AR7">
        <v>540</v>
      </c>
      <c r="AS7">
        <v>73</v>
      </c>
      <c r="AU7">
        <v>64</v>
      </c>
      <c r="AV7">
        <v>10</v>
      </c>
      <c r="AW7">
        <v>15</v>
      </c>
      <c r="AY7">
        <v>2</v>
      </c>
      <c r="AZ7">
        <v>7</v>
      </c>
      <c r="BA7">
        <v>210</v>
      </c>
      <c r="BB7">
        <v>96</v>
      </c>
      <c r="BC7">
        <v>590</v>
      </c>
      <c r="BE7">
        <v>14</v>
      </c>
    </row>
    <row r="8" spans="1:63" ht="12.75">
      <c r="A8" s="3" t="s">
        <v>120</v>
      </c>
      <c r="BF8" t="s">
        <v>121</v>
      </c>
      <c r="BG8" t="s">
        <v>122</v>
      </c>
      <c r="BH8" t="s">
        <v>123</v>
      </c>
      <c r="BI8" t="s">
        <v>124</v>
      </c>
      <c r="BJ8" t="s">
        <v>125</v>
      </c>
      <c r="BK8" t="s">
        <v>126</v>
      </c>
    </row>
    <row r="9" ht="12.75" customHeight="1"/>
    <row r="10" ht="12.75" customHeight="1"/>
    <row r="11" ht="12.75" customHeight="1"/>
    <row r="12" ht="12" customHeight="1"/>
    <row r="13" ht="12" customHeight="1"/>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J415"/>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0.353</v>
      </c>
      <c r="C2">
        <v>14.1417</v>
      </c>
      <c r="D2">
        <v>30.2817</v>
      </c>
      <c r="E2">
        <v>22.5153</v>
      </c>
      <c r="F2">
        <v>0.8528</v>
      </c>
      <c r="G2">
        <v>6.1148</v>
      </c>
      <c r="H2">
        <v>71.81207</v>
      </c>
      <c r="I2">
        <v>-0.018</v>
      </c>
      <c r="J2" s="1">
        <v>0</v>
      </c>
    </row>
    <row r="3" spans="2:10" ht="12">
      <c r="B3">
        <v>0.454</v>
      </c>
      <c r="C3">
        <v>14.1285</v>
      </c>
      <c r="D3">
        <v>30.2954</v>
      </c>
      <c r="E3">
        <v>22.5285</v>
      </c>
      <c r="F3">
        <v>0.8678</v>
      </c>
      <c r="G3">
        <v>6.35424</v>
      </c>
      <c r="H3">
        <v>74.61004</v>
      </c>
      <c r="I3">
        <v>0.084</v>
      </c>
      <c r="J3" s="1">
        <v>0</v>
      </c>
    </row>
    <row r="4" spans="2:10" ht="12">
      <c r="B4">
        <v>0.545</v>
      </c>
      <c r="C4">
        <v>14.1219</v>
      </c>
      <c r="D4">
        <v>30.3029</v>
      </c>
      <c r="E4">
        <v>22.5357</v>
      </c>
      <c r="F4">
        <v>0.8725</v>
      </c>
      <c r="G4">
        <v>6.56902</v>
      </c>
      <c r="H4">
        <v>77.12508</v>
      </c>
      <c r="I4">
        <v>0.176</v>
      </c>
      <c r="J4" s="1">
        <v>0</v>
      </c>
    </row>
    <row r="5" spans="2:10" ht="12">
      <c r="B5">
        <v>0.653</v>
      </c>
      <c r="C5">
        <v>14.1287</v>
      </c>
      <c r="D5">
        <v>30.3119</v>
      </c>
      <c r="E5">
        <v>22.5412</v>
      </c>
      <c r="F5">
        <v>0.8771</v>
      </c>
      <c r="G5">
        <v>6.73754</v>
      </c>
      <c r="H5">
        <v>79.11911</v>
      </c>
      <c r="I5">
        <v>0.259</v>
      </c>
      <c r="J5" s="1">
        <v>0</v>
      </c>
    </row>
    <row r="6" spans="2:10" ht="12">
      <c r="B6">
        <v>0.766</v>
      </c>
      <c r="C6">
        <v>14.1585</v>
      </c>
      <c r="D6">
        <v>30.3015</v>
      </c>
      <c r="E6">
        <v>22.5272</v>
      </c>
      <c r="F6">
        <v>0.8701</v>
      </c>
      <c r="G6">
        <v>6.85908</v>
      </c>
      <c r="H6">
        <v>80.59071</v>
      </c>
      <c r="I6">
        <v>0.329</v>
      </c>
      <c r="J6" s="1">
        <v>0</v>
      </c>
    </row>
    <row r="7" spans="2:10" ht="12">
      <c r="B7">
        <v>0.852</v>
      </c>
      <c r="C7">
        <v>14.1907</v>
      </c>
      <c r="D7">
        <v>30.2876</v>
      </c>
      <c r="E7">
        <v>22.5099</v>
      </c>
      <c r="F7">
        <v>0.8841</v>
      </c>
      <c r="G7">
        <v>6.93878</v>
      </c>
      <c r="H7">
        <v>81.57421</v>
      </c>
      <c r="I7">
        <v>0.374</v>
      </c>
      <c r="J7" s="1">
        <v>0</v>
      </c>
    </row>
    <row r="8" spans="2:10" ht="12">
      <c r="B8">
        <v>0.939</v>
      </c>
      <c r="C8">
        <v>14.2148</v>
      </c>
      <c r="D8">
        <v>30.3064</v>
      </c>
      <c r="E8">
        <v>22.5195</v>
      </c>
      <c r="F8">
        <v>0.8806</v>
      </c>
      <c r="G8">
        <v>6.99311</v>
      </c>
      <c r="H8">
        <v>82.26347</v>
      </c>
      <c r="I8">
        <v>0.395</v>
      </c>
      <c r="J8" s="1">
        <v>0</v>
      </c>
    </row>
    <row r="9" spans="2:10" ht="12">
      <c r="B9">
        <v>1.055</v>
      </c>
      <c r="C9">
        <v>14.2327</v>
      </c>
      <c r="D9">
        <v>30.3083</v>
      </c>
      <c r="E9">
        <v>22.5173</v>
      </c>
      <c r="F9">
        <v>0.8794</v>
      </c>
      <c r="G9">
        <v>7.04314</v>
      </c>
      <c r="H9">
        <v>82.88332</v>
      </c>
      <c r="I9">
        <v>0.403</v>
      </c>
      <c r="J9" s="1">
        <v>0</v>
      </c>
    </row>
    <row r="10" spans="2:10" ht="12">
      <c r="B10">
        <v>1.219</v>
      </c>
      <c r="C10">
        <v>14.2392</v>
      </c>
      <c r="D10">
        <v>30.3016</v>
      </c>
      <c r="E10">
        <v>22.5108</v>
      </c>
      <c r="F10">
        <v>0.8852</v>
      </c>
      <c r="G10">
        <v>7.09635</v>
      </c>
      <c r="H10">
        <v>83.51727</v>
      </c>
      <c r="I10">
        <v>0.42</v>
      </c>
      <c r="J10" s="1">
        <v>0</v>
      </c>
    </row>
    <row r="11" spans="2:10" ht="12">
      <c r="B11">
        <v>1.438</v>
      </c>
      <c r="C11">
        <v>14.2358</v>
      </c>
      <c r="D11">
        <v>30.2944</v>
      </c>
      <c r="E11">
        <v>22.506</v>
      </c>
      <c r="F11">
        <v>0.8875</v>
      </c>
      <c r="G11">
        <v>7.17048</v>
      </c>
      <c r="H11">
        <v>84.38005</v>
      </c>
      <c r="I11">
        <v>0.466</v>
      </c>
      <c r="J11" s="1">
        <v>0</v>
      </c>
    </row>
    <row r="12" spans="2:10" ht="12">
      <c r="B12">
        <v>1.692</v>
      </c>
      <c r="C12">
        <v>14.2174</v>
      </c>
      <c r="D12">
        <v>30.2813</v>
      </c>
      <c r="E12">
        <v>22.4996</v>
      </c>
      <c r="F12">
        <v>0.8852</v>
      </c>
      <c r="G12">
        <v>7.25834</v>
      </c>
      <c r="H12">
        <v>85.37466</v>
      </c>
      <c r="I12">
        <v>0.541</v>
      </c>
      <c r="J12" s="1">
        <v>0</v>
      </c>
    </row>
    <row r="13" spans="2:10" ht="12">
      <c r="B13">
        <v>1.973</v>
      </c>
      <c r="C13">
        <v>14.1836</v>
      </c>
      <c r="D13">
        <v>30.2678</v>
      </c>
      <c r="E13">
        <v>22.4961</v>
      </c>
      <c r="F13">
        <v>0.8655</v>
      </c>
      <c r="G13">
        <v>7.35165</v>
      </c>
      <c r="H13">
        <v>86.40476</v>
      </c>
      <c r="I13">
        <v>0.639</v>
      </c>
      <c r="J13" s="1">
        <v>0</v>
      </c>
    </row>
    <row r="14" spans="2:10" ht="12">
      <c r="B14">
        <v>2.283</v>
      </c>
      <c r="C14">
        <v>14.138</v>
      </c>
      <c r="D14">
        <v>30.2543</v>
      </c>
      <c r="E14">
        <v>22.4949</v>
      </c>
      <c r="F14">
        <v>0.8817</v>
      </c>
      <c r="G14">
        <v>7.4426</v>
      </c>
      <c r="H14">
        <v>87.38441</v>
      </c>
      <c r="I14">
        <v>0.761</v>
      </c>
      <c r="J14" s="1">
        <v>0</v>
      </c>
    </row>
    <row r="15" spans="2:10" ht="12">
      <c r="B15">
        <v>2.59</v>
      </c>
      <c r="C15">
        <v>14.0593</v>
      </c>
      <c r="D15">
        <v>30.2332</v>
      </c>
      <c r="E15">
        <v>22.4946</v>
      </c>
      <c r="F15">
        <v>0.8725</v>
      </c>
      <c r="G15">
        <v>7.54395</v>
      </c>
      <c r="H15">
        <v>88.41906</v>
      </c>
      <c r="I15">
        <v>0.893</v>
      </c>
      <c r="J15" s="1">
        <v>0</v>
      </c>
    </row>
    <row r="16" spans="2:10" ht="12">
      <c r="B16">
        <v>2.888</v>
      </c>
      <c r="C16">
        <v>13.9146</v>
      </c>
      <c r="D16">
        <v>30.2267</v>
      </c>
      <c r="E16">
        <v>22.5187</v>
      </c>
      <c r="F16">
        <v>0.8794</v>
      </c>
      <c r="G16">
        <v>7.65827</v>
      </c>
      <c r="H16">
        <v>89.48711</v>
      </c>
      <c r="I16">
        <v>1.013</v>
      </c>
      <c r="J16" s="1">
        <v>0</v>
      </c>
    </row>
    <row r="17" spans="2:10" ht="12">
      <c r="B17">
        <v>3.179</v>
      </c>
      <c r="C17">
        <v>13.7515</v>
      </c>
      <c r="D17">
        <v>30.2245</v>
      </c>
      <c r="E17">
        <v>22.5496</v>
      </c>
      <c r="F17">
        <v>0.8748</v>
      </c>
      <c r="G17">
        <v>7.77389</v>
      </c>
      <c r="H17">
        <v>90.53021</v>
      </c>
      <c r="I17">
        <v>1.102</v>
      </c>
      <c r="J17" s="1">
        <v>0</v>
      </c>
    </row>
    <row r="18" spans="2:10" ht="12">
      <c r="B18">
        <v>3.457</v>
      </c>
      <c r="C18">
        <v>13.5926</v>
      </c>
      <c r="D18">
        <v>30.2531</v>
      </c>
      <c r="E18">
        <v>22.6032</v>
      </c>
      <c r="F18">
        <v>0.8771</v>
      </c>
      <c r="G18">
        <v>7.87174</v>
      </c>
      <c r="H18">
        <v>91.38351</v>
      </c>
      <c r="I18">
        <v>1.155</v>
      </c>
      <c r="J18" s="1">
        <v>0</v>
      </c>
    </row>
    <row r="19" spans="2:10" ht="12">
      <c r="B19">
        <v>3.707</v>
      </c>
      <c r="C19">
        <v>13.4503</v>
      </c>
      <c r="D19">
        <v>30.3433</v>
      </c>
      <c r="E19">
        <v>22.7009</v>
      </c>
      <c r="F19">
        <v>0.869</v>
      </c>
      <c r="G19">
        <v>7.94644</v>
      </c>
      <c r="H19">
        <v>92.02882</v>
      </c>
      <c r="I19">
        <v>1.169</v>
      </c>
      <c r="J19" s="1">
        <v>0</v>
      </c>
    </row>
    <row r="20" spans="2:10" ht="12">
      <c r="B20">
        <v>3.972</v>
      </c>
      <c r="C20">
        <v>13.3523</v>
      </c>
      <c r="D20">
        <v>30.3378</v>
      </c>
      <c r="E20">
        <v>22.7158</v>
      </c>
      <c r="F20">
        <v>0.8771</v>
      </c>
      <c r="G20">
        <v>7.99758</v>
      </c>
      <c r="H20">
        <v>92.42854</v>
      </c>
      <c r="I20">
        <v>1.16</v>
      </c>
      <c r="J20" s="1">
        <v>0</v>
      </c>
    </row>
    <row r="21" spans="2:10" ht="12">
      <c r="B21">
        <v>4.266</v>
      </c>
      <c r="C21">
        <v>13.277</v>
      </c>
      <c r="D21">
        <v>30.3596</v>
      </c>
      <c r="E21">
        <v>22.7473</v>
      </c>
      <c r="F21">
        <v>0.8655</v>
      </c>
      <c r="G21">
        <v>8.03186</v>
      </c>
      <c r="H21">
        <v>92.69105</v>
      </c>
      <c r="I21">
        <v>1.145</v>
      </c>
      <c r="J21" s="1">
        <v>0</v>
      </c>
    </row>
    <row r="22" spans="2:10" ht="12">
      <c r="B22">
        <v>4.543</v>
      </c>
      <c r="C22">
        <v>13.2185</v>
      </c>
      <c r="D22">
        <v>30.4612</v>
      </c>
      <c r="E22">
        <v>22.8372</v>
      </c>
      <c r="F22">
        <v>0.8667</v>
      </c>
      <c r="G22">
        <v>8.04868</v>
      </c>
      <c r="H22">
        <v>92.82983</v>
      </c>
      <c r="I22">
        <v>1.127</v>
      </c>
      <c r="J22" s="1">
        <v>0</v>
      </c>
    </row>
    <row r="23" spans="2:10" ht="12">
      <c r="B23">
        <v>4.829</v>
      </c>
      <c r="C23">
        <v>13.1817</v>
      </c>
      <c r="D23">
        <v>30.4643</v>
      </c>
      <c r="E23">
        <v>22.8467</v>
      </c>
      <c r="F23">
        <v>0.8562</v>
      </c>
      <c r="G23">
        <v>8.05378</v>
      </c>
      <c r="H23">
        <v>92.8188</v>
      </c>
      <c r="I23">
        <v>1.116</v>
      </c>
      <c r="J23" s="1">
        <v>0</v>
      </c>
    </row>
    <row r="24" spans="2:10" ht="12">
      <c r="B24">
        <v>5.121</v>
      </c>
      <c r="C24">
        <v>13.1557</v>
      </c>
      <c r="D24">
        <v>30.4181</v>
      </c>
      <c r="E24">
        <v>22.8161</v>
      </c>
      <c r="F24">
        <v>0.8655</v>
      </c>
      <c r="G24">
        <v>8.05003</v>
      </c>
      <c r="H24">
        <v>92.6984</v>
      </c>
      <c r="I24">
        <v>1.117</v>
      </c>
      <c r="J24" s="1">
        <v>0</v>
      </c>
    </row>
    <row r="25" spans="2:10" ht="12">
      <c r="B25">
        <v>5.418</v>
      </c>
      <c r="C25">
        <v>13.1331</v>
      </c>
      <c r="D25">
        <v>30.4352</v>
      </c>
      <c r="E25">
        <v>22.8337</v>
      </c>
      <c r="F25">
        <v>0.8632</v>
      </c>
      <c r="G25">
        <v>8.04943</v>
      </c>
      <c r="H25">
        <v>92.65732</v>
      </c>
      <c r="I25">
        <v>1.127</v>
      </c>
      <c r="J25" s="1">
        <v>0</v>
      </c>
    </row>
    <row r="26" spans="2:10" ht="12">
      <c r="B26">
        <v>5.69</v>
      </c>
      <c r="C26">
        <v>13.1204</v>
      </c>
      <c r="D26">
        <v>30.48</v>
      </c>
      <c r="E26">
        <v>22.8708</v>
      </c>
      <c r="F26">
        <v>0.8678</v>
      </c>
      <c r="G26">
        <v>8.04669</v>
      </c>
      <c r="H26">
        <v>92.62708</v>
      </c>
      <c r="I26">
        <v>1.138</v>
      </c>
      <c r="J26" s="1">
        <v>0</v>
      </c>
    </row>
    <row r="27" spans="2:10" ht="12">
      <c r="B27">
        <v>5.979</v>
      </c>
      <c r="C27">
        <v>13.114</v>
      </c>
      <c r="D27">
        <v>30.4374</v>
      </c>
      <c r="E27">
        <v>22.8391</v>
      </c>
      <c r="F27">
        <v>0.8655</v>
      </c>
      <c r="G27">
        <v>8.04865</v>
      </c>
      <c r="H27">
        <v>92.61264</v>
      </c>
      <c r="I27">
        <v>1.151</v>
      </c>
      <c r="J27" s="1">
        <v>0</v>
      </c>
    </row>
    <row r="28" spans="2:10" ht="12">
      <c r="B28">
        <v>6.254</v>
      </c>
      <c r="C28">
        <v>13.091</v>
      </c>
      <c r="D28">
        <v>30.4389</v>
      </c>
      <c r="E28">
        <v>22.8447</v>
      </c>
      <c r="F28">
        <v>0.869</v>
      </c>
      <c r="G28">
        <v>8.05916</v>
      </c>
      <c r="H28">
        <v>92.6895</v>
      </c>
      <c r="I28">
        <v>1.152</v>
      </c>
      <c r="J28" s="1">
        <v>0</v>
      </c>
    </row>
    <row r="29" spans="2:10" ht="12">
      <c r="B29">
        <v>6.545</v>
      </c>
      <c r="C29">
        <v>13.0355</v>
      </c>
      <c r="D29">
        <v>30.4172</v>
      </c>
      <c r="E29">
        <v>22.8386</v>
      </c>
      <c r="F29">
        <v>0.8655</v>
      </c>
      <c r="G29">
        <v>8.07148</v>
      </c>
      <c r="H29">
        <v>92.71061</v>
      </c>
      <c r="I29">
        <v>1.15</v>
      </c>
      <c r="J29" s="1">
        <v>0</v>
      </c>
    </row>
    <row r="30" spans="2:10" ht="12">
      <c r="B30">
        <v>6.848</v>
      </c>
      <c r="C30">
        <v>12.9464</v>
      </c>
      <c r="D30">
        <v>30.3977</v>
      </c>
      <c r="E30">
        <v>22.8406</v>
      </c>
      <c r="F30">
        <v>0.8713</v>
      </c>
      <c r="G30">
        <v>8.08434</v>
      </c>
      <c r="H30">
        <v>92.67332</v>
      </c>
      <c r="I30">
        <v>1.156</v>
      </c>
      <c r="J30" s="1">
        <v>0</v>
      </c>
    </row>
    <row r="31" spans="2:10" ht="12">
      <c r="B31">
        <v>7.154</v>
      </c>
      <c r="C31">
        <v>12.8447</v>
      </c>
      <c r="D31">
        <v>30.4511</v>
      </c>
      <c r="E31">
        <v>22.9013</v>
      </c>
      <c r="F31">
        <v>0.8655</v>
      </c>
      <c r="G31">
        <v>8.08764</v>
      </c>
      <c r="H31">
        <v>92.54327</v>
      </c>
      <c r="I31">
        <v>1.163</v>
      </c>
      <c r="J31" s="1">
        <v>0</v>
      </c>
    </row>
    <row r="32" spans="2:10" ht="12">
      <c r="B32">
        <v>7.461</v>
      </c>
      <c r="C32">
        <v>12.7681</v>
      </c>
      <c r="D32">
        <v>30.4996</v>
      </c>
      <c r="E32">
        <v>22.9535</v>
      </c>
      <c r="F32">
        <v>0.8643</v>
      </c>
      <c r="G32">
        <v>8.09042</v>
      </c>
      <c r="H32">
        <v>92.45346</v>
      </c>
      <c r="I32">
        <v>1.173</v>
      </c>
      <c r="J32" s="1">
        <v>0</v>
      </c>
    </row>
    <row r="33" spans="2:10" ht="12">
      <c r="B33">
        <v>7.772</v>
      </c>
      <c r="C33">
        <v>12.7136</v>
      </c>
      <c r="D33">
        <v>30.4424</v>
      </c>
      <c r="E33">
        <v>22.9195</v>
      </c>
      <c r="F33">
        <v>0.8678</v>
      </c>
      <c r="G33">
        <v>8.10255</v>
      </c>
      <c r="H33">
        <v>92.45279</v>
      </c>
      <c r="I33">
        <v>1.188</v>
      </c>
      <c r="J33" s="1">
        <v>0</v>
      </c>
    </row>
    <row r="34" spans="2:10" ht="12">
      <c r="B34">
        <v>8.091</v>
      </c>
      <c r="C34">
        <v>12.6435</v>
      </c>
      <c r="D34">
        <v>30.4645</v>
      </c>
      <c r="E34">
        <v>22.9499</v>
      </c>
      <c r="F34">
        <v>0.8678</v>
      </c>
      <c r="G34">
        <v>8.11843</v>
      </c>
      <c r="H34">
        <v>92.50929</v>
      </c>
      <c r="I34">
        <v>1.21</v>
      </c>
      <c r="J34" s="1">
        <v>0</v>
      </c>
    </row>
    <row r="35" spans="2:10" ht="12">
      <c r="B35">
        <v>8.404</v>
      </c>
      <c r="C35">
        <v>12.5477</v>
      </c>
      <c r="D35">
        <v>30.5297</v>
      </c>
      <c r="E35">
        <v>23.0183</v>
      </c>
      <c r="F35">
        <v>0.8725</v>
      </c>
      <c r="G35">
        <v>8.13735</v>
      </c>
      <c r="H35">
        <v>92.57471</v>
      </c>
      <c r="I35">
        <v>1.228</v>
      </c>
      <c r="J35" s="1">
        <v>0</v>
      </c>
    </row>
    <row r="36" spans="2:10" ht="12">
      <c r="B36">
        <v>8.726</v>
      </c>
      <c r="C36">
        <v>12.4409</v>
      </c>
      <c r="D36">
        <v>30.5333</v>
      </c>
      <c r="E36">
        <v>23.0412</v>
      </c>
      <c r="F36">
        <v>0.8701</v>
      </c>
      <c r="G36">
        <v>8.15522</v>
      </c>
      <c r="H36">
        <v>92.56985</v>
      </c>
      <c r="I36">
        <v>1.248</v>
      </c>
      <c r="J36" s="1">
        <v>0</v>
      </c>
    </row>
    <row r="37" spans="2:10" ht="12">
      <c r="B37">
        <v>9.05</v>
      </c>
      <c r="C37">
        <v>12.3343</v>
      </c>
      <c r="D37">
        <v>30.5359</v>
      </c>
      <c r="E37">
        <v>23.063</v>
      </c>
      <c r="F37">
        <v>0.8609</v>
      </c>
      <c r="G37">
        <v>8.15533</v>
      </c>
      <c r="H37">
        <v>92.36313</v>
      </c>
      <c r="I37">
        <v>1.263</v>
      </c>
      <c r="J37" s="1">
        <v>0</v>
      </c>
    </row>
    <row r="38" spans="2:10" ht="12">
      <c r="B38">
        <v>9.366</v>
      </c>
      <c r="C38">
        <v>12.2349</v>
      </c>
      <c r="D38">
        <v>30.5315</v>
      </c>
      <c r="E38">
        <v>23.078</v>
      </c>
      <c r="F38">
        <v>0.862</v>
      </c>
      <c r="G38">
        <v>8.14873</v>
      </c>
      <c r="H38">
        <v>92.09083</v>
      </c>
      <c r="I38">
        <v>1.272</v>
      </c>
      <c r="J38" s="1">
        <v>0</v>
      </c>
    </row>
    <row r="39" spans="2:10" ht="12">
      <c r="B39">
        <v>9.681</v>
      </c>
      <c r="C39">
        <v>12.1057</v>
      </c>
      <c r="D39">
        <v>30.5408</v>
      </c>
      <c r="E39">
        <v>23.109</v>
      </c>
      <c r="F39">
        <v>0.8643</v>
      </c>
      <c r="G39">
        <v>8.1456</v>
      </c>
      <c r="H39">
        <v>91.80734</v>
      </c>
      <c r="I39">
        <v>1.278</v>
      </c>
      <c r="J39" s="1">
        <v>0</v>
      </c>
    </row>
    <row r="40" spans="2:10" ht="12">
      <c r="B40">
        <v>9.995</v>
      </c>
      <c r="C40">
        <v>11.9425</v>
      </c>
      <c r="D40">
        <v>30.5516</v>
      </c>
      <c r="E40">
        <v>23.1471</v>
      </c>
      <c r="F40">
        <v>0.8713</v>
      </c>
      <c r="G40">
        <v>8.14091</v>
      </c>
      <c r="H40">
        <v>91.44081</v>
      </c>
      <c r="I40">
        <v>1.281</v>
      </c>
      <c r="J40" s="1">
        <v>0</v>
      </c>
    </row>
    <row r="41" spans="2:10" ht="12">
      <c r="B41">
        <v>10.311</v>
      </c>
      <c r="C41">
        <v>11.8054</v>
      </c>
      <c r="D41">
        <v>30.5857</v>
      </c>
      <c r="E41">
        <v>23.1984</v>
      </c>
      <c r="F41">
        <v>0.8759</v>
      </c>
      <c r="G41">
        <v>8.14369</v>
      </c>
      <c r="H41">
        <v>91.22293</v>
      </c>
      <c r="I41">
        <v>1.281</v>
      </c>
      <c r="J41" s="1">
        <v>0</v>
      </c>
    </row>
    <row r="42" spans="2:10" ht="12">
      <c r="B42">
        <v>10.604</v>
      </c>
      <c r="C42">
        <v>11.6861</v>
      </c>
      <c r="D42">
        <v>30.7734</v>
      </c>
      <c r="E42">
        <v>23.3656</v>
      </c>
      <c r="F42">
        <v>0.8632</v>
      </c>
      <c r="G42">
        <v>8.13725</v>
      </c>
      <c r="H42">
        <v>91.02433</v>
      </c>
      <c r="I42">
        <v>1.273</v>
      </c>
      <c r="J42" s="1">
        <v>0</v>
      </c>
    </row>
    <row r="43" spans="2:10" ht="12">
      <c r="B43">
        <v>10.913</v>
      </c>
      <c r="C43">
        <v>11.6134</v>
      </c>
      <c r="D43">
        <v>30.6311</v>
      </c>
      <c r="E43">
        <v>23.2681</v>
      </c>
      <c r="F43">
        <v>0.8701</v>
      </c>
      <c r="G43">
        <v>8.15656</v>
      </c>
      <c r="H43">
        <v>91.01644</v>
      </c>
      <c r="I43">
        <v>1.265</v>
      </c>
      <c r="J43" s="1">
        <v>0</v>
      </c>
    </row>
    <row r="44" spans="2:10" ht="12">
      <c r="B44">
        <v>11.229</v>
      </c>
      <c r="C44">
        <v>11.5199</v>
      </c>
      <c r="D44">
        <v>30.5814</v>
      </c>
      <c r="E44">
        <v>23.2461</v>
      </c>
      <c r="F44">
        <v>0.8736</v>
      </c>
      <c r="G44">
        <v>8.1711</v>
      </c>
      <c r="H44">
        <v>90.96662</v>
      </c>
      <c r="I44">
        <v>1.257</v>
      </c>
      <c r="J44" s="1">
        <v>0</v>
      </c>
    </row>
    <row r="45" spans="2:10" ht="12">
      <c r="B45">
        <v>11.541</v>
      </c>
      <c r="C45">
        <v>11.425</v>
      </c>
      <c r="D45">
        <v>30.6361</v>
      </c>
      <c r="E45">
        <v>23.3054</v>
      </c>
      <c r="F45">
        <v>0.8783</v>
      </c>
      <c r="G45">
        <v>8.18033</v>
      </c>
      <c r="H45">
        <v>90.91412</v>
      </c>
      <c r="I45">
        <v>1.252</v>
      </c>
      <c r="J45" s="1">
        <v>0</v>
      </c>
    </row>
    <row r="46" spans="2:10" ht="12">
      <c r="B46">
        <v>11.862</v>
      </c>
      <c r="C46">
        <v>11.3574</v>
      </c>
      <c r="D46">
        <v>30.6412</v>
      </c>
      <c r="E46">
        <v>23.3213</v>
      </c>
      <c r="F46">
        <v>0.9699</v>
      </c>
      <c r="G46">
        <v>8.18165</v>
      </c>
      <c r="H46">
        <v>90.79879</v>
      </c>
      <c r="I46">
        <v>1.252</v>
      </c>
      <c r="J46" s="1">
        <v>0</v>
      </c>
    </row>
    <row r="47" spans="2:10" ht="12">
      <c r="B47">
        <v>12.182</v>
      </c>
      <c r="C47">
        <v>11.3011</v>
      </c>
      <c r="D47">
        <v>30.7333</v>
      </c>
      <c r="E47">
        <v>23.4028</v>
      </c>
      <c r="F47">
        <v>1.1299</v>
      </c>
      <c r="G47">
        <v>8.16132</v>
      </c>
      <c r="H47">
        <v>90.51519</v>
      </c>
      <c r="I47">
        <v>1.256</v>
      </c>
      <c r="J47" s="1">
        <v>0</v>
      </c>
    </row>
    <row r="48" spans="2:10" ht="12">
      <c r="B48">
        <v>12.492</v>
      </c>
      <c r="C48">
        <v>11.2726</v>
      </c>
      <c r="D48">
        <v>30.7912</v>
      </c>
      <c r="E48">
        <v>23.4527</v>
      </c>
      <c r="F48">
        <v>1.0731</v>
      </c>
      <c r="G48">
        <v>8.13878</v>
      </c>
      <c r="H48">
        <v>90.24238</v>
      </c>
      <c r="I48">
        <v>1.26</v>
      </c>
      <c r="J48" s="1">
        <v>0</v>
      </c>
    </row>
    <row r="49" spans="2:10" ht="12">
      <c r="B49">
        <v>12.802</v>
      </c>
      <c r="C49">
        <v>11.2529</v>
      </c>
      <c r="D49">
        <v>30.7636</v>
      </c>
      <c r="E49">
        <v>23.4347</v>
      </c>
      <c r="F49">
        <v>1.029</v>
      </c>
      <c r="G49">
        <v>8.12292</v>
      </c>
      <c r="H49">
        <v>90.01248</v>
      </c>
      <c r="I49">
        <v>1.264</v>
      </c>
      <c r="J49" s="1">
        <v>0</v>
      </c>
    </row>
    <row r="50" spans="2:10" ht="12">
      <c r="B50">
        <v>13.112</v>
      </c>
      <c r="C50">
        <v>11.2225</v>
      </c>
      <c r="D50">
        <v>30.7077</v>
      </c>
      <c r="E50">
        <v>23.3967</v>
      </c>
      <c r="F50">
        <v>1.1346</v>
      </c>
      <c r="G50">
        <v>8.1167</v>
      </c>
      <c r="H50">
        <v>89.85256</v>
      </c>
      <c r="I50">
        <v>1.269</v>
      </c>
      <c r="J50" s="1">
        <v>0</v>
      </c>
    </row>
    <row r="51" spans="2:10" ht="12">
      <c r="B51">
        <v>13.415</v>
      </c>
      <c r="C51">
        <v>11.1937</v>
      </c>
      <c r="D51">
        <v>30.728</v>
      </c>
      <c r="E51">
        <v>23.4174</v>
      </c>
      <c r="F51">
        <v>1.1067</v>
      </c>
      <c r="G51">
        <v>8.11317</v>
      </c>
      <c r="H51">
        <v>89.76902</v>
      </c>
      <c r="I51">
        <v>1.265</v>
      </c>
      <c r="J51" s="1">
        <v>0</v>
      </c>
    </row>
    <row r="52" spans="2:10" ht="12">
      <c r="B52">
        <v>13.726</v>
      </c>
      <c r="C52">
        <v>11.1767</v>
      </c>
      <c r="D52">
        <v>30.7136</v>
      </c>
      <c r="E52">
        <v>23.4092</v>
      </c>
      <c r="F52">
        <v>1.1299</v>
      </c>
      <c r="G52">
        <v>8.11194</v>
      </c>
      <c r="H52">
        <v>89.71411</v>
      </c>
      <c r="I52">
        <v>1.259</v>
      </c>
      <c r="J52" s="1">
        <v>0</v>
      </c>
    </row>
    <row r="53" spans="2:10" ht="12">
      <c r="B53">
        <v>14.023</v>
      </c>
      <c r="C53">
        <v>11.1601</v>
      </c>
      <c r="D53">
        <v>30.7266</v>
      </c>
      <c r="E53">
        <v>23.4222</v>
      </c>
      <c r="F53">
        <v>1.0661</v>
      </c>
      <c r="G53">
        <v>8.08942</v>
      </c>
      <c r="H53">
        <v>89.44016</v>
      </c>
      <c r="I53">
        <v>1.251</v>
      </c>
      <c r="J53" s="1">
        <v>0</v>
      </c>
    </row>
    <row r="54" spans="2:10" ht="12">
      <c r="B54">
        <v>14.311</v>
      </c>
      <c r="C54">
        <v>11.1407</v>
      </c>
      <c r="D54">
        <v>30.6848</v>
      </c>
      <c r="E54">
        <v>23.3931</v>
      </c>
      <c r="F54">
        <v>1.1346</v>
      </c>
      <c r="G54">
        <v>8.07815</v>
      </c>
      <c r="H54">
        <v>89.25428</v>
      </c>
      <c r="I54">
        <v>1.237</v>
      </c>
      <c r="J54" s="1">
        <v>0</v>
      </c>
    </row>
    <row r="55" spans="2:10" ht="12">
      <c r="B55">
        <v>14.591</v>
      </c>
      <c r="C55">
        <v>11.1086</v>
      </c>
      <c r="D55">
        <v>30.6754</v>
      </c>
      <c r="E55">
        <v>23.3913</v>
      </c>
      <c r="F55">
        <v>1.1496</v>
      </c>
      <c r="G55">
        <v>8.07686</v>
      </c>
      <c r="H55">
        <v>89.1725</v>
      </c>
      <c r="I55">
        <v>1.22</v>
      </c>
      <c r="J55" s="1">
        <v>0</v>
      </c>
    </row>
    <row r="56" spans="2:10" ht="12">
      <c r="B56">
        <v>14.874</v>
      </c>
      <c r="C56">
        <v>11.0715</v>
      </c>
      <c r="D56">
        <v>30.6642</v>
      </c>
      <c r="E56">
        <v>23.3891</v>
      </c>
      <c r="F56">
        <v>1.1798</v>
      </c>
      <c r="G56">
        <v>8.08651</v>
      </c>
      <c r="H56">
        <v>89.20081</v>
      </c>
      <c r="I56">
        <v>1.203</v>
      </c>
      <c r="J56" s="1">
        <v>0</v>
      </c>
    </row>
    <row r="57" spans="2:10" ht="12">
      <c r="B57">
        <v>15.163</v>
      </c>
      <c r="C57">
        <v>11.0333</v>
      </c>
      <c r="D57">
        <v>30.6558</v>
      </c>
      <c r="E57">
        <v>23.3891</v>
      </c>
      <c r="F57">
        <v>1.283</v>
      </c>
      <c r="G57">
        <v>8.11118</v>
      </c>
      <c r="H57">
        <v>89.39386</v>
      </c>
      <c r="I57">
        <v>1.187</v>
      </c>
      <c r="J57" s="1">
        <v>0</v>
      </c>
    </row>
    <row r="58" spans="2:10" ht="12">
      <c r="B58">
        <v>15.454</v>
      </c>
      <c r="C58">
        <v>10.9974</v>
      </c>
      <c r="D58">
        <v>30.6683</v>
      </c>
      <c r="E58">
        <v>23.4051</v>
      </c>
      <c r="F58">
        <v>1.2424</v>
      </c>
      <c r="G58">
        <v>8.14628</v>
      </c>
      <c r="H58">
        <v>89.71759</v>
      </c>
      <c r="I58">
        <v>1.174</v>
      </c>
      <c r="J58" s="1">
        <v>0</v>
      </c>
    </row>
    <row r="59" spans="2:10" ht="12">
      <c r="B59">
        <v>15.749</v>
      </c>
      <c r="C59">
        <v>10.9657</v>
      </c>
      <c r="D59">
        <v>30.6736</v>
      </c>
      <c r="E59">
        <v>23.4147</v>
      </c>
      <c r="F59">
        <v>1.3561</v>
      </c>
      <c r="G59">
        <v>8.19205</v>
      </c>
      <c r="H59">
        <v>90.16242</v>
      </c>
      <c r="I59">
        <v>1.167</v>
      </c>
      <c r="J59" s="1">
        <v>0</v>
      </c>
    </row>
    <row r="60" spans="2:10" ht="12">
      <c r="B60">
        <v>16.049</v>
      </c>
      <c r="C60">
        <v>10.9377</v>
      </c>
      <c r="D60">
        <v>30.6491</v>
      </c>
      <c r="E60">
        <v>23.4003</v>
      </c>
      <c r="F60">
        <v>1.8953</v>
      </c>
      <c r="G60">
        <v>8.23479</v>
      </c>
      <c r="H60">
        <v>90.56351</v>
      </c>
      <c r="I60">
        <v>1.164</v>
      </c>
      <c r="J60" s="1">
        <v>0</v>
      </c>
    </row>
    <row r="61" spans="2:10" ht="12">
      <c r="B61">
        <v>16.348</v>
      </c>
      <c r="C61">
        <v>10.9146</v>
      </c>
      <c r="D61">
        <v>30.6471</v>
      </c>
      <c r="E61">
        <v>23.4028</v>
      </c>
      <c r="F61">
        <v>5.1552</v>
      </c>
      <c r="G61">
        <v>8.2814</v>
      </c>
      <c r="H61">
        <v>91.02914</v>
      </c>
      <c r="I61">
        <v>1.17</v>
      </c>
      <c r="J61" s="1">
        <v>0</v>
      </c>
    </row>
    <row r="62" spans="2:10" ht="12">
      <c r="B62">
        <v>16.648</v>
      </c>
      <c r="C62">
        <v>10.8931</v>
      </c>
      <c r="D62">
        <v>30.6815</v>
      </c>
      <c r="E62">
        <v>23.4333</v>
      </c>
      <c r="F62">
        <v>7.8109</v>
      </c>
      <c r="G62">
        <v>8.35297</v>
      </c>
      <c r="H62">
        <v>91.79265</v>
      </c>
      <c r="I62">
        <v>1.18</v>
      </c>
      <c r="J62" s="1">
        <v>0</v>
      </c>
    </row>
    <row r="63" spans="2:10" ht="12">
      <c r="B63">
        <v>16.96</v>
      </c>
      <c r="C63">
        <v>10.8752</v>
      </c>
      <c r="D63">
        <v>30.6648</v>
      </c>
      <c r="E63">
        <v>23.4233</v>
      </c>
      <c r="F63">
        <v>8.6354</v>
      </c>
      <c r="G63">
        <v>8.38749</v>
      </c>
      <c r="H63">
        <v>92.12632</v>
      </c>
      <c r="I63">
        <v>1.194</v>
      </c>
      <c r="J63" s="1">
        <v>0</v>
      </c>
    </row>
    <row r="64" spans="2:10" ht="12">
      <c r="B64">
        <v>17.28</v>
      </c>
      <c r="C64">
        <v>10.8554</v>
      </c>
      <c r="D64">
        <v>30.6573</v>
      </c>
      <c r="E64">
        <v>23.4209</v>
      </c>
      <c r="F64">
        <v>8.6818</v>
      </c>
      <c r="G64">
        <v>8.40307</v>
      </c>
      <c r="H64">
        <v>92.25322</v>
      </c>
      <c r="I64">
        <v>1.21</v>
      </c>
      <c r="J64" s="1">
        <v>0</v>
      </c>
    </row>
    <row r="65" spans="2:10" ht="12">
      <c r="B65">
        <v>17.599</v>
      </c>
      <c r="C65">
        <v>10.8179</v>
      </c>
      <c r="D65">
        <v>30.6512</v>
      </c>
      <c r="E65">
        <v>23.4225</v>
      </c>
      <c r="F65">
        <v>8.6934</v>
      </c>
      <c r="G65">
        <v>8.40484</v>
      </c>
      <c r="H65">
        <v>92.19335</v>
      </c>
      <c r="I65">
        <v>1.226</v>
      </c>
      <c r="J65" s="1">
        <v>0</v>
      </c>
    </row>
    <row r="66" spans="2:10" ht="12">
      <c r="B66">
        <v>17.925</v>
      </c>
      <c r="C66">
        <v>10.7464</v>
      </c>
      <c r="D66">
        <v>30.6979</v>
      </c>
      <c r="E66">
        <v>23.471</v>
      </c>
      <c r="F66">
        <v>8.502</v>
      </c>
      <c r="G66">
        <v>8.39932</v>
      </c>
      <c r="H66">
        <v>92.01603</v>
      </c>
      <c r="I66">
        <v>1.244</v>
      </c>
      <c r="J66" s="1">
        <v>0</v>
      </c>
    </row>
    <row r="67" spans="2:10" ht="12">
      <c r="B67">
        <v>18.241</v>
      </c>
      <c r="C67">
        <v>10.6462</v>
      </c>
      <c r="D67">
        <v>30.7555</v>
      </c>
      <c r="E67">
        <v>23.5328</v>
      </c>
      <c r="F67">
        <v>9.4275</v>
      </c>
      <c r="G67">
        <v>8.40265</v>
      </c>
      <c r="H67">
        <v>91.8841</v>
      </c>
      <c r="I67">
        <v>1.259</v>
      </c>
      <c r="J67" s="1">
        <v>0</v>
      </c>
    </row>
    <row r="68" spans="2:10" ht="12">
      <c r="B68">
        <v>18.562</v>
      </c>
      <c r="C68">
        <v>10.5454</v>
      </c>
      <c r="D68">
        <v>30.8073</v>
      </c>
      <c r="E68">
        <v>23.5901</v>
      </c>
      <c r="F68">
        <v>8.8407</v>
      </c>
      <c r="G68">
        <v>8.40594</v>
      </c>
      <c r="H68">
        <v>91.74728</v>
      </c>
      <c r="I68">
        <v>1.272</v>
      </c>
      <c r="J68" s="1">
        <v>0</v>
      </c>
    </row>
    <row r="69" spans="2:10" ht="12">
      <c r="B69">
        <v>18.887</v>
      </c>
      <c r="C69">
        <v>10.4221</v>
      </c>
      <c r="D69">
        <v>30.7478</v>
      </c>
      <c r="E69">
        <v>23.5644</v>
      </c>
      <c r="F69">
        <v>8.7885</v>
      </c>
      <c r="G69">
        <v>8.38656</v>
      </c>
      <c r="H69">
        <v>91.25356</v>
      </c>
      <c r="I69">
        <v>1.284</v>
      </c>
      <c r="J69" s="1">
        <v>0</v>
      </c>
    </row>
    <row r="70" spans="2:10" ht="12">
      <c r="B70">
        <v>19.207</v>
      </c>
      <c r="C70">
        <v>10.2713</v>
      </c>
      <c r="D70">
        <v>30.821</v>
      </c>
      <c r="E70">
        <v>23.6464</v>
      </c>
      <c r="F70">
        <v>10.0943</v>
      </c>
      <c r="G70">
        <v>8.36973</v>
      </c>
      <c r="H70">
        <v>90.81048</v>
      </c>
      <c r="I70">
        <v>1.292</v>
      </c>
      <c r="J70" s="1">
        <v>0</v>
      </c>
    </row>
    <row r="71" spans="2:10" ht="12">
      <c r="B71">
        <v>19.522</v>
      </c>
      <c r="C71">
        <v>10.1377</v>
      </c>
      <c r="D71">
        <v>30.8182</v>
      </c>
      <c r="E71">
        <v>23.6662</v>
      </c>
      <c r="F71">
        <v>9.0459</v>
      </c>
      <c r="G71">
        <v>8.34433</v>
      </c>
      <c r="H71">
        <v>90.26644</v>
      </c>
      <c r="I71">
        <v>1.293</v>
      </c>
      <c r="J71" s="1">
        <v>0</v>
      </c>
    </row>
    <row r="72" spans="2:10" ht="12">
      <c r="B72">
        <v>19.839</v>
      </c>
      <c r="C72">
        <v>10.0126</v>
      </c>
      <c r="D72">
        <v>30.8808</v>
      </c>
      <c r="E72">
        <v>23.7354</v>
      </c>
      <c r="F72">
        <v>9.6733</v>
      </c>
      <c r="G72">
        <v>8.30382</v>
      </c>
      <c r="H72">
        <v>89.6155</v>
      </c>
      <c r="I72">
        <v>1.291</v>
      </c>
      <c r="J72" s="1">
        <v>0</v>
      </c>
    </row>
    <row r="73" spans="2:10" ht="12">
      <c r="B73">
        <v>20.163</v>
      </c>
      <c r="C73">
        <v>9.8747</v>
      </c>
      <c r="D73">
        <v>30.8598</v>
      </c>
      <c r="E73">
        <v>23.7413</v>
      </c>
      <c r="F73">
        <v>9.4402</v>
      </c>
      <c r="G73">
        <v>8.26153</v>
      </c>
      <c r="H73">
        <v>88.87476</v>
      </c>
      <c r="I73">
        <v>1.291</v>
      </c>
      <c r="J73" s="1">
        <v>0</v>
      </c>
    </row>
    <row r="74" spans="2:10" ht="12">
      <c r="B74">
        <v>20.5</v>
      </c>
      <c r="C74">
        <v>9.7382</v>
      </c>
      <c r="D74">
        <v>30.8469</v>
      </c>
      <c r="E74">
        <v>23.7531</v>
      </c>
      <c r="F74">
        <v>9.6466</v>
      </c>
      <c r="G74">
        <v>8.21832</v>
      </c>
      <c r="H74">
        <v>88.13455</v>
      </c>
      <c r="I74">
        <v>1.294</v>
      </c>
      <c r="J74" s="1">
        <v>0</v>
      </c>
    </row>
    <row r="75" spans="2:10" ht="12">
      <c r="B75">
        <v>20.827</v>
      </c>
      <c r="C75">
        <v>9.6184</v>
      </c>
      <c r="D75">
        <v>30.9212</v>
      </c>
      <c r="E75">
        <v>23.8301</v>
      </c>
      <c r="F75">
        <v>9.6072</v>
      </c>
      <c r="G75">
        <v>8.17845</v>
      </c>
      <c r="H75">
        <v>87.51441</v>
      </c>
      <c r="I75">
        <v>1.3</v>
      </c>
      <c r="J75" s="1">
        <v>0</v>
      </c>
    </row>
    <row r="76" spans="2:10" ht="12">
      <c r="B76">
        <v>21.152</v>
      </c>
      <c r="C76">
        <v>9.526</v>
      </c>
      <c r="D76">
        <v>30.9869</v>
      </c>
      <c r="E76">
        <v>23.896</v>
      </c>
      <c r="F76">
        <v>10.1117</v>
      </c>
      <c r="G76">
        <v>8.1404</v>
      </c>
      <c r="H76">
        <v>86.96407</v>
      </c>
      <c r="I76">
        <v>1.304</v>
      </c>
      <c r="J76" s="1">
        <v>0</v>
      </c>
    </row>
    <row r="77" spans="2:10" ht="12">
      <c r="B77">
        <v>21.474</v>
      </c>
      <c r="C77">
        <v>9.4496</v>
      </c>
      <c r="D77">
        <v>30.9761</v>
      </c>
      <c r="E77">
        <v>23.8996</v>
      </c>
      <c r="F77">
        <v>9.3115</v>
      </c>
      <c r="G77">
        <v>8.11223</v>
      </c>
      <c r="H77">
        <v>86.50904</v>
      </c>
      <c r="I77">
        <v>1.308</v>
      </c>
      <c r="J77" s="1">
        <v>0</v>
      </c>
    </row>
    <row r="78" spans="2:10" ht="12">
      <c r="B78">
        <v>21.805</v>
      </c>
      <c r="C78">
        <v>9.3865</v>
      </c>
      <c r="D78">
        <v>30.975</v>
      </c>
      <c r="E78">
        <v>23.9086</v>
      </c>
      <c r="F78">
        <v>9.8171</v>
      </c>
      <c r="G78">
        <v>8.08258</v>
      </c>
      <c r="H78">
        <v>86.07054</v>
      </c>
      <c r="I78">
        <v>1.313</v>
      </c>
      <c r="J78" s="1">
        <v>0</v>
      </c>
    </row>
    <row r="79" spans="2:10" ht="12">
      <c r="B79">
        <v>22.143</v>
      </c>
      <c r="C79">
        <v>9.3277</v>
      </c>
      <c r="D79">
        <v>30.9392</v>
      </c>
      <c r="E79">
        <v>23.8897</v>
      </c>
      <c r="F79">
        <v>10.0305</v>
      </c>
      <c r="G79">
        <v>8.05137</v>
      </c>
      <c r="H79">
        <v>85.60564</v>
      </c>
      <c r="I79">
        <v>1.321</v>
      </c>
      <c r="J79" s="1">
        <v>0</v>
      </c>
    </row>
    <row r="80" spans="2:10" ht="12">
      <c r="B80">
        <v>22.456</v>
      </c>
      <c r="C80">
        <v>9.2686</v>
      </c>
      <c r="D80">
        <v>30.9415</v>
      </c>
      <c r="E80">
        <v>23.9007</v>
      </c>
      <c r="F80">
        <v>10.6011</v>
      </c>
      <c r="G80">
        <v>8.02738</v>
      </c>
      <c r="H80">
        <v>85.23871</v>
      </c>
      <c r="I80">
        <v>1.322</v>
      </c>
      <c r="J80" s="1">
        <v>0</v>
      </c>
    </row>
    <row r="81" spans="2:10" ht="12">
      <c r="B81">
        <v>22.783</v>
      </c>
      <c r="C81">
        <v>9.2047</v>
      </c>
      <c r="D81">
        <v>30.9141</v>
      </c>
      <c r="E81">
        <v>23.8891</v>
      </c>
      <c r="F81">
        <v>11.007</v>
      </c>
      <c r="G81">
        <v>7.99988</v>
      </c>
      <c r="H81">
        <v>84.80999</v>
      </c>
      <c r="I81">
        <v>1.319</v>
      </c>
      <c r="J81" s="1">
        <v>0</v>
      </c>
    </row>
    <row r="82" spans="2:10" ht="12">
      <c r="B82">
        <v>23.114</v>
      </c>
      <c r="C82">
        <v>9.1341</v>
      </c>
      <c r="D82">
        <v>30.9013</v>
      </c>
      <c r="E82">
        <v>23.89</v>
      </c>
      <c r="F82">
        <v>11.1067</v>
      </c>
      <c r="G82">
        <v>7.9757</v>
      </c>
      <c r="H82">
        <v>84.41249</v>
      </c>
      <c r="I82">
        <v>1.317</v>
      </c>
      <c r="J82" s="1">
        <v>0</v>
      </c>
    </row>
    <row r="83" spans="2:10" ht="12">
      <c r="B83">
        <v>23.453</v>
      </c>
      <c r="C83">
        <v>9.0299</v>
      </c>
      <c r="D83">
        <v>30.8427</v>
      </c>
      <c r="E83">
        <v>23.8601</v>
      </c>
      <c r="F83">
        <v>13.6476</v>
      </c>
      <c r="G83">
        <v>7.96013</v>
      </c>
      <c r="H83">
        <v>84.01853</v>
      </c>
      <c r="I83">
        <v>1.321</v>
      </c>
      <c r="J83" s="1">
        <v>0</v>
      </c>
    </row>
    <row r="84" spans="2:10" ht="12">
      <c r="B84">
        <v>23.778</v>
      </c>
      <c r="C84">
        <v>8.8687</v>
      </c>
      <c r="D84">
        <v>30.7838</v>
      </c>
      <c r="E84">
        <v>23.8383</v>
      </c>
      <c r="F84">
        <v>12.9251</v>
      </c>
      <c r="G84">
        <v>7.95315</v>
      </c>
      <c r="H84">
        <v>83.608</v>
      </c>
      <c r="I84">
        <v>1.324</v>
      </c>
      <c r="J84" s="1">
        <v>0</v>
      </c>
    </row>
    <row r="85" spans="2:10" ht="12">
      <c r="B85">
        <v>24.119</v>
      </c>
      <c r="C85">
        <v>8.6815</v>
      </c>
      <c r="D85">
        <v>30.8079</v>
      </c>
      <c r="E85">
        <v>23.8851</v>
      </c>
      <c r="F85">
        <v>13.2243</v>
      </c>
      <c r="G85">
        <v>7.94344</v>
      </c>
      <c r="H85">
        <v>83.16532</v>
      </c>
      <c r="I85">
        <v>1.329</v>
      </c>
      <c r="J85" s="1">
        <v>0</v>
      </c>
    </row>
    <row r="86" spans="2:10" ht="12">
      <c r="B86">
        <v>24.456</v>
      </c>
      <c r="C86">
        <v>8.5283</v>
      </c>
      <c r="D86">
        <v>30.86</v>
      </c>
      <c r="E86">
        <v>23.9484</v>
      </c>
      <c r="F86">
        <v>13.6371</v>
      </c>
      <c r="G86">
        <v>7.90931</v>
      </c>
      <c r="H86">
        <v>82.54756</v>
      </c>
      <c r="I86">
        <v>1.334</v>
      </c>
      <c r="J86" s="1">
        <v>0</v>
      </c>
    </row>
    <row r="87" spans="2:10" ht="12">
      <c r="B87">
        <v>24.795</v>
      </c>
      <c r="C87">
        <v>8.4009</v>
      </c>
      <c r="D87">
        <v>30.8932</v>
      </c>
      <c r="E87">
        <v>23.993</v>
      </c>
      <c r="F87">
        <v>14.0233</v>
      </c>
      <c r="G87">
        <v>7.88267</v>
      </c>
      <c r="H87">
        <v>82.04831</v>
      </c>
      <c r="I87">
        <v>1.341</v>
      </c>
      <c r="J87" s="1">
        <v>0</v>
      </c>
    </row>
    <row r="88" spans="2:10" ht="12">
      <c r="B88">
        <v>25.133</v>
      </c>
      <c r="C88">
        <v>8.2922</v>
      </c>
      <c r="D88">
        <v>30.9346</v>
      </c>
      <c r="E88">
        <v>24.0411</v>
      </c>
      <c r="F88">
        <v>15.1586</v>
      </c>
      <c r="G88">
        <v>7.86082</v>
      </c>
      <c r="H88">
        <v>81.63965</v>
      </c>
      <c r="I88">
        <v>1.351</v>
      </c>
      <c r="J88" s="1">
        <v>0</v>
      </c>
    </row>
    <row r="89" spans="2:10" ht="12">
      <c r="B89">
        <v>25.474</v>
      </c>
      <c r="C89">
        <v>8.2092</v>
      </c>
      <c r="D89">
        <v>30.9326</v>
      </c>
      <c r="E89">
        <v>24.0515</v>
      </c>
      <c r="F89">
        <v>15.6271</v>
      </c>
      <c r="G89">
        <v>7.8204</v>
      </c>
      <c r="H89">
        <v>81.06476</v>
      </c>
      <c r="I89">
        <v>1.357</v>
      </c>
      <c r="J89" s="1">
        <v>0</v>
      </c>
    </row>
    <row r="90" spans="2:10" ht="12">
      <c r="B90">
        <v>25.825</v>
      </c>
      <c r="C90">
        <v>8.1421</v>
      </c>
      <c r="D90">
        <v>30.9441</v>
      </c>
      <c r="E90">
        <v>24.0701</v>
      </c>
      <c r="F90">
        <v>15.851</v>
      </c>
      <c r="G90">
        <v>7.7746</v>
      </c>
      <c r="H90">
        <v>80.4722</v>
      </c>
      <c r="I90">
        <v>1.364</v>
      </c>
      <c r="J90" s="1">
        <v>0</v>
      </c>
    </row>
    <row r="91" spans="2:10" ht="12">
      <c r="B91">
        <v>26.158</v>
      </c>
      <c r="C91">
        <v>8.0958</v>
      </c>
      <c r="D91">
        <v>30.9583</v>
      </c>
      <c r="E91">
        <v>24.0878</v>
      </c>
      <c r="F91">
        <v>15.8289</v>
      </c>
      <c r="G91">
        <v>7.71794</v>
      </c>
      <c r="H91">
        <v>79.80825</v>
      </c>
      <c r="I91">
        <v>1.368</v>
      </c>
      <c r="J91" s="1">
        <v>0</v>
      </c>
    </row>
    <row r="92" spans="2:10" ht="12">
      <c r="B92">
        <v>26.502</v>
      </c>
      <c r="C92">
        <v>8.0655</v>
      </c>
      <c r="D92">
        <v>30.954</v>
      </c>
      <c r="E92">
        <v>24.0887</v>
      </c>
      <c r="F92">
        <v>15.0392</v>
      </c>
      <c r="G92">
        <v>7.65993</v>
      </c>
      <c r="H92">
        <v>79.15111</v>
      </c>
      <c r="I92">
        <v>1.374</v>
      </c>
      <c r="J92" s="1">
        <v>0</v>
      </c>
    </row>
    <row r="93" spans="2:10" ht="12">
      <c r="B93">
        <v>26.831</v>
      </c>
      <c r="C93">
        <v>8.0386</v>
      </c>
      <c r="D93">
        <v>30.9447</v>
      </c>
      <c r="E93">
        <v>24.0853</v>
      </c>
      <c r="F93">
        <v>14.5834</v>
      </c>
      <c r="G93">
        <v>7.59534</v>
      </c>
      <c r="H93">
        <v>78.43038</v>
      </c>
      <c r="I93">
        <v>1.372</v>
      </c>
      <c r="J93" s="1">
        <v>0</v>
      </c>
    </row>
    <row r="94" spans="2:10" ht="12">
      <c r="B94">
        <v>27.179</v>
      </c>
      <c r="C94">
        <v>8.0152</v>
      </c>
      <c r="D94">
        <v>30.9475</v>
      </c>
      <c r="E94">
        <v>24.0907</v>
      </c>
      <c r="F94">
        <v>13.5304</v>
      </c>
      <c r="G94">
        <v>7.52617</v>
      </c>
      <c r="H94">
        <v>77.67589</v>
      </c>
      <c r="I94">
        <v>1.373</v>
      </c>
      <c r="J94" s="1">
        <v>0</v>
      </c>
    </row>
    <row r="95" spans="2:10" ht="12">
      <c r="B95">
        <v>27.516</v>
      </c>
      <c r="C95">
        <v>7.9935</v>
      </c>
      <c r="D95">
        <v>30.9156</v>
      </c>
      <c r="E95">
        <v>24.0688</v>
      </c>
      <c r="F95">
        <v>12.4055</v>
      </c>
      <c r="G95">
        <v>7.45524</v>
      </c>
      <c r="H95">
        <v>76.88956</v>
      </c>
      <c r="I95">
        <v>1.372</v>
      </c>
      <c r="J95" s="1">
        <v>0</v>
      </c>
    </row>
    <row r="96" spans="2:10" ht="12">
      <c r="B96">
        <v>27.845</v>
      </c>
      <c r="C96">
        <v>7.9589</v>
      </c>
      <c r="D96">
        <v>30.9207</v>
      </c>
      <c r="E96">
        <v>24.0776</v>
      </c>
      <c r="F96">
        <v>10.8295</v>
      </c>
      <c r="G96">
        <v>7.39709</v>
      </c>
      <c r="H96">
        <v>76.23177</v>
      </c>
      <c r="I96">
        <v>1.368</v>
      </c>
      <c r="J96" s="1">
        <v>0</v>
      </c>
    </row>
    <row r="97" spans="2:10" ht="12">
      <c r="B97">
        <v>28.178</v>
      </c>
      <c r="C97">
        <v>7.9263</v>
      </c>
      <c r="D97">
        <v>30.9254</v>
      </c>
      <c r="E97">
        <v>24.0859</v>
      </c>
      <c r="F97">
        <v>10.2265</v>
      </c>
      <c r="G97">
        <v>7.32762</v>
      </c>
      <c r="H97">
        <v>75.46136</v>
      </c>
      <c r="I97">
        <v>1.362</v>
      </c>
      <c r="J97" s="1">
        <v>0</v>
      </c>
    </row>
    <row r="98" spans="2:10" ht="12">
      <c r="B98">
        <v>28.52</v>
      </c>
      <c r="C98">
        <v>7.9025</v>
      </c>
      <c r="D98">
        <v>30.939</v>
      </c>
      <c r="E98">
        <v>24.0999</v>
      </c>
      <c r="F98">
        <v>8.3919</v>
      </c>
      <c r="G98">
        <v>7.27341</v>
      </c>
      <c r="H98">
        <v>74.86863</v>
      </c>
      <c r="I98">
        <v>1.358</v>
      </c>
      <c r="J98" s="1">
        <v>0</v>
      </c>
    </row>
    <row r="99" spans="2:10" ht="12">
      <c r="B99">
        <v>28.868</v>
      </c>
      <c r="C99">
        <v>7.889</v>
      </c>
      <c r="D99">
        <v>30.9435</v>
      </c>
      <c r="E99">
        <v>24.1053</v>
      </c>
      <c r="F99">
        <v>7.0304</v>
      </c>
      <c r="G99">
        <v>7.21916</v>
      </c>
      <c r="H99">
        <v>74.28929</v>
      </c>
      <c r="I99">
        <v>1.361</v>
      </c>
      <c r="J99" s="1">
        <v>0</v>
      </c>
    </row>
    <row r="100" spans="2:10" ht="12">
      <c r="B100">
        <v>29.217</v>
      </c>
      <c r="C100">
        <v>7.8857</v>
      </c>
      <c r="D100">
        <v>30.9861</v>
      </c>
      <c r="E100">
        <v>24.1391</v>
      </c>
      <c r="F100">
        <v>6.134</v>
      </c>
      <c r="G100">
        <v>7.16512</v>
      </c>
      <c r="H100">
        <v>73.74777</v>
      </c>
      <c r="I100">
        <v>1.365</v>
      </c>
      <c r="J100" s="1">
        <v>0</v>
      </c>
    </row>
    <row r="101" spans="2:10" ht="12">
      <c r="B101">
        <v>29.558</v>
      </c>
      <c r="C101">
        <v>7.9052</v>
      </c>
      <c r="D101">
        <v>30.9856</v>
      </c>
      <c r="E101">
        <v>24.1361</v>
      </c>
      <c r="F101">
        <v>5.2364</v>
      </c>
      <c r="G101">
        <v>7.12147</v>
      </c>
      <c r="H101">
        <v>73.33115</v>
      </c>
      <c r="I101">
        <v>1.371</v>
      </c>
      <c r="J101" s="1">
        <v>0</v>
      </c>
    </row>
    <row r="102" spans="2:10" ht="12">
      <c r="B102">
        <v>29.684</v>
      </c>
      <c r="C102">
        <v>7.9257</v>
      </c>
      <c r="D102">
        <v>30.974</v>
      </c>
      <c r="E102">
        <v>24.1241</v>
      </c>
      <c r="F102">
        <v>4.8003</v>
      </c>
      <c r="G102">
        <v>7.09848</v>
      </c>
      <c r="H102">
        <v>73.12349</v>
      </c>
      <c r="I102">
        <v>1.316</v>
      </c>
      <c r="J102" s="1">
        <v>0</v>
      </c>
    </row>
    <row r="103" spans="2:10" ht="12">
      <c r="B103">
        <v>29.746</v>
      </c>
      <c r="C103">
        <v>7.9192</v>
      </c>
      <c r="D103">
        <v>30.9231</v>
      </c>
      <c r="E103">
        <v>24.085</v>
      </c>
      <c r="F103">
        <v>4.2216</v>
      </c>
      <c r="G103">
        <v>7.07089</v>
      </c>
      <c r="H103">
        <v>72.80443</v>
      </c>
      <c r="I103">
        <v>1.203</v>
      </c>
      <c r="J103" s="1">
        <v>0</v>
      </c>
    </row>
    <row r="104" spans="2:10" ht="12">
      <c r="B104">
        <v>29.778</v>
      </c>
      <c r="C104">
        <v>7.9031</v>
      </c>
      <c r="D104">
        <v>30.9345</v>
      </c>
      <c r="E104">
        <v>24.0963</v>
      </c>
      <c r="F104">
        <v>3.665</v>
      </c>
      <c r="G104">
        <v>7.02518</v>
      </c>
      <c r="H104">
        <v>72.31233</v>
      </c>
      <c r="I104">
        <v>1.039</v>
      </c>
      <c r="J104" s="1">
        <v>0</v>
      </c>
    </row>
    <row r="105" spans="2:10" ht="12">
      <c r="B105">
        <v>29.797</v>
      </c>
      <c r="C105">
        <v>7.8953</v>
      </c>
      <c r="D105">
        <v>30.9512</v>
      </c>
      <c r="E105">
        <v>24.1104</v>
      </c>
      <c r="F105">
        <v>3.2324</v>
      </c>
      <c r="G105">
        <v>6.987</v>
      </c>
      <c r="H105">
        <v>71.91421</v>
      </c>
      <c r="I105">
        <v>0.839</v>
      </c>
      <c r="J105" s="1">
        <v>0</v>
      </c>
    </row>
    <row r="106" spans="2:10" ht="12">
      <c r="B106">
        <v>29.81</v>
      </c>
      <c r="C106">
        <v>7.8992</v>
      </c>
      <c r="D106">
        <v>30.9624</v>
      </c>
      <c r="E106">
        <v>24.1187</v>
      </c>
      <c r="F106">
        <v>2.939</v>
      </c>
      <c r="G106">
        <v>6.94587</v>
      </c>
      <c r="H106">
        <v>71.50248</v>
      </c>
      <c r="I106">
        <v>0.622</v>
      </c>
      <c r="J106" s="1">
        <v>0</v>
      </c>
    </row>
    <row r="107" spans="2:10" ht="12">
      <c r="B107">
        <v>29.837</v>
      </c>
      <c r="C107">
        <v>7.9091</v>
      </c>
      <c r="D107">
        <v>30.9532</v>
      </c>
      <c r="E107">
        <v>24.1101</v>
      </c>
      <c r="F107">
        <v>2.5517</v>
      </c>
      <c r="G107">
        <v>6.91193</v>
      </c>
      <c r="H107">
        <v>71.16511</v>
      </c>
      <c r="I107">
        <v>0.419</v>
      </c>
      <c r="J107" s="1">
        <v>0</v>
      </c>
    </row>
    <row r="108" spans="2:10" ht="12">
      <c r="B108">
        <v>29.904</v>
      </c>
      <c r="C108">
        <v>7.9168</v>
      </c>
      <c r="D108">
        <v>30.9458</v>
      </c>
      <c r="E108">
        <v>24.1032</v>
      </c>
      <c r="F108">
        <v>2.5911</v>
      </c>
      <c r="G108">
        <v>6.88258</v>
      </c>
      <c r="H108">
        <v>70.87205</v>
      </c>
      <c r="I108">
        <v>0.261</v>
      </c>
      <c r="J108" s="1">
        <v>0</v>
      </c>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J325"/>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0.386</v>
      </c>
      <c r="C2">
        <v>14.8722</v>
      </c>
      <c r="D2">
        <v>30.3018</v>
      </c>
      <c r="E2">
        <v>22.38</v>
      </c>
      <c r="F2">
        <v>0.6811</v>
      </c>
      <c r="G2">
        <v>6.93336</v>
      </c>
      <c r="H2">
        <v>82.66375</v>
      </c>
      <c r="I2">
        <v>-0.189</v>
      </c>
      <c r="J2" s="1">
        <v>0</v>
      </c>
    </row>
    <row r="3" spans="2:10" ht="12">
      <c r="B3">
        <v>0.45</v>
      </c>
      <c r="C3">
        <v>14.8833</v>
      </c>
      <c r="D3">
        <v>30.2777</v>
      </c>
      <c r="E3">
        <v>22.3591</v>
      </c>
      <c r="F3">
        <v>0.6811</v>
      </c>
      <c r="G3">
        <v>6.957</v>
      </c>
      <c r="H3">
        <v>82.95204</v>
      </c>
      <c r="I3">
        <v>-0.087</v>
      </c>
      <c r="J3" s="1">
        <v>0</v>
      </c>
    </row>
    <row r="4" spans="2:10" ht="12">
      <c r="B4">
        <v>0.51</v>
      </c>
      <c r="C4">
        <v>14.8876</v>
      </c>
      <c r="D4">
        <v>30.2715</v>
      </c>
      <c r="E4">
        <v>22.3534</v>
      </c>
      <c r="F4">
        <v>0.6834</v>
      </c>
      <c r="G4">
        <v>6.99443</v>
      </c>
      <c r="H4">
        <v>83.40243</v>
      </c>
      <c r="I4">
        <v>0.031</v>
      </c>
      <c r="J4" s="1">
        <v>0</v>
      </c>
    </row>
    <row r="5" spans="2:10" ht="12">
      <c r="B5">
        <v>0.573</v>
      </c>
      <c r="C5">
        <v>14.8856</v>
      </c>
      <c r="D5">
        <v>30.2745</v>
      </c>
      <c r="E5">
        <v>22.3561</v>
      </c>
      <c r="F5">
        <v>0.6823</v>
      </c>
      <c r="G5">
        <v>7.04326</v>
      </c>
      <c r="H5">
        <v>83.98292</v>
      </c>
      <c r="I5">
        <v>0.138</v>
      </c>
      <c r="J5" s="1">
        <v>0</v>
      </c>
    </row>
    <row r="6" spans="2:10" ht="12">
      <c r="B6">
        <v>0.632</v>
      </c>
      <c r="C6">
        <v>14.8827</v>
      </c>
      <c r="D6">
        <v>30.2758</v>
      </c>
      <c r="E6">
        <v>22.3578</v>
      </c>
      <c r="F6">
        <v>0.6892</v>
      </c>
      <c r="G6">
        <v>7.07864</v>
      </c>
      <c r="H6">
        <v>84.40037</v>
      </c>
      <c r="I6">
        <v>0.212</v>
      </c>
      <c r="J6" s="1">
        <v>0</v>
      </c>
    </row>
    <row r="7" spans="2:10" ht="12">
      <c r="B7">
        <v>0.708</v>
      </c>
      <c r="C7">
        <v>14.8804</v>
      </c>
      <c r="D7">
        <v>30.2699</v>
      </c>
      <c r="E7">
        <v>22.3537</v>
      </c>
      <c r="F7">
        <v>0.6811</v>
      </c>
      <c r="G7">
        <v>7.09314</v>
      </c>
      <c r="H7">
        <v>84.56633</v>
      </c>
      <c r="I7">
        <v>0.253</v>
      </c>
      <c r="J7" s="1">
        <v>0</v>
      </c>
    </row>
    <row r="8" spans="2:10" ht="12">
      <c r="B8">
        <v>0.816</v>
      </c>
      <c r="C8">
        <v>14.8778</v>
      </c>
      <c r="D8">
        <v>30.2686</v>
      </c>
      <c r="E8">
        <v>22.3532</v>
      </c>
      <c r="F8">
        <v>0.6765</v>
      </c>
      <c r="G8">
        <v>7.08621</v>
      </c>
      <c r="H8">
        <v>84.47841</v>
      </c>
      <c r="I8">
        <v>0.274</v>
      </c>
      <c r="J8" s="1">
        <v>0</v>
      </c>
    </row>
    <row r="9" spans="2:10" ht="12">
      <c r="B9">
        <v>0.965</v>
      </c>
      <c r="C9">
        <v>14.8744</v>
      </c>
      <c r="D9">
        <v>30.2691</v>
      </c>
      <c r="E9">
        <v>22.3543</v>
      </c>
      <c r="F9">
        <v>0.6881</v>
      </c>
      <c r="G9">
        <v>7.06774</v>
      </c>
      <c r="H9">
        <v>84.25264</v>
      </c>
      <c r="I9">
        <v>0.305</v>
      </c>
      <c r="J9" s="1">
        <v>0</v>
      </c>
    </row>
    <row r="10" spans="2:10" ht="12">
      <c r="B10">
        <v>1.111</v>
      </c>
      <c r="C10">
        <v>14.8716</v>
      </c>
      <c r="D10">
        <v>30.2735</v>
      </c>
      <c r="E10">
        <v>22.3583</v>
      </c>
      <c r="F10">
        <v>0.6869</v>
      </c>
      <c r="G10">
        <v>7.04424</v>
      </c>
      <c r="H10">
        <v>83.97014</v>
      </c>
      <c r="I10">
        <v>0.349</v>
      </c>
      <c r="J10" s="1">
        <v>0</v>
      </c>
    </row>
    <row r="11" spans="2:10" ht="12">
      <c r="B11">
        <v>1.238</v>
      </c>
      <c r="C11">
        <v>14.8701</v>
      </c>
      <c r="D11">
        <v>30.275</v>
      </c>
      <c r="E11">
        <v>22.3598</v>
      </c>
      <c r="F11">
        <v>0.695</v>
      </c>
      <c r="G11">
        <v>7.02111</v>
      </c>
      <c r="H11">
        <v>83.6925</v>
      </c>
      <c r="I11">
        <v>0.398</v>
      </c>
      <c r="J11" s="1">
        <v>0</v>
      </c>
    </row>
    <row r="12" spans="2:10" ht="12">
      <c r="B12">
        <v>1.365</v>
      </c>
      <c r="C12">
        <v>14.8693</v>
      </c>
      <c r="D12">
        <v>30.2686</v>
      </c>
      <c r="E12">
        <v>22.355</v>
      </c>
      <c r="F12">
        <v>0.6904</v>
      </c>
      <c r="G12">
        <v>7.01126</v>
      </c>
      <c r="H12">
        <v>83.57043</v>
      </c>
      <c r="I12">
        <v>0.446</v>
      </c>
      <c r="J12" s="1">
        <v>0</v>
      </c>
    </row>
    <row r="13" spans="2:10" ht="12">
      <c r="B13">
        <v>1.475</v>
      </c>
      <c r="C13">
        <v>14.868</v>
      </c>
      <c r="D13">
        <v>30.2702</v>
      </c>
      <c r="E13">
        <v>22.3565</v>
      </c>
      <c r="F13">
        <v>0.695</v>
      </c>
      <c r="G13">
        <v>6.99698</v>
      </c>
      <c r="H13">
        <v>83.39874</v>
      </c>
      <c r="I13">
        <v>0.482</v>
      </c>
      <c r="J13" s="1">
        <v>0</v>
      </c>
    </row>
    <row r="14" spans="2:10" ht="12">
      <c r="B14">
        <v>1.557</v>
      </c>
      <c r="C14">
        <v>14.8652</v>
      </c>
      <c r="D14">
        <v>30.2747</v>
      </c>
      <c r="E14">
        <v>22.3606</v>
      </c>
      <c r="F14">
        <v>0.6916</v>
      </c>
      <c r="G14">
        <v>7.00241</v>
      </c>
      <c r="H14">
        <v>83.46106</v>
      </c>
      <c r="I14">
        <v>0.496</v>
      </c>
      <c r="J14" s="1">
        <v>0</v>
      </c>
    </row>
    <row r="15" spans="2:10" ht="12">
      <c r="B15">
        <v>1.59</v>
      </c>
      <c r="C15">
        <v>14.8626</v>
      </c>
      <c r="D15">
        <v>30.2764</v>
      </c>
      <c r="E15">
        <v>22.3624</v>
      </c>
      <c r="F15">
        <v>0.6834</v>
      </c>
      <c r="G15">
        <v>7.03253</v>
      </c>
      <c r="H15">
        <v>83.81658</v>
      </c>
      <c r="I15">
        <v>0.472</v>
      </c>
      <c r="J15" s="1">
        <v>0</v>
      </c>
    </row>
    <row r="16" spans="2:10" ht="12">
      <c r="B16">
        <v>1.602</v>
      </c>
      <c r="C16">
        <v>14.861</v>
      </c>
      <c r="D16">
        <v>30.2718</v>
      </c>
      <c r="E16">
        <v>22.3593</v>
      </c>
      <c r="F16">
        <v>0.68</v>
      </c>
      <c r="G16">
        <v>7.05159</v>
      </c>
      <c r="H16">
        <v>84.03868</v>
      </c>
      <c r="I16">
        <v>0.413</v>
      </c>
      <c r="J16" s="1">
        <v>0</v>
      </c>
    </row>
    <row r="17" spans="2:10" ht="12">
      <c r="B17">
        <v>1.611</v>
      </c>
      <c r="C17">
        <v>14.8584</v>
      </c>
      <c r="D17">
        <v>30.2708</v>
      </c>
      <c r="E17">
        <v>22.359</v>
      </c>
      <c r="F17">
        <v>0.6788</v>
      </c>
      <c r="G17">
        <v>7.06711</v>
      </c>
      <c r="H17">
        <v>84.21868</v>
      </c>
      <c r="I17">
        <v>0.333</v>
      </c>
      <c r="J17" s="1">
        <v>0</v>
      </c>
    </row>
    <row r="18" spans="2:10" ht="12">
      <c r="B18">
        <v>1.623</v>
      </c>
      <c r="C18">
        <v>14.8543</v>
      </c>
      <c r="D18">
        <v>30.282</v>
      </c>
      <c r="E18">
        <v>22.3685</v>
      </c>
      <c r="F18">
        <v>0.6834</v>
      </c>
      <c r="G18">
        <v>7.08211</v>
      </c>
      <c r="H18">
        <v>84.39604</v>
      </c>
      <c r="I18">
        <v>0.252</v>
      </c>
      <c r="J18" s="1">
        <v>0</v>
      </c>
    </row>
    <row r="19" spans="2:10" ht="12">
      <c r="B19">
        <v>1.631</v>
      </c>
      <c r="C19">
        <v>14.852</v>
      </c>
      <c r="D19">
        <v>30.2831</v>
      </c>
      <c r="E19">
        <v>22.3698</v>
      </c>
      <c r="F19">
        <v>0.666</v>
      </c>
      <c r="G19">
        <v>7.1006</v>
      </c>
      <c r="H19">
        <v>84.61309</v>
      </c>
      <c r="I19">
        <v>0.179</v>
      </c>
      <c r="J19" s="1">
        <v>0</v>
      </c>
    </row>
    <row r="20" spans="2:10" ht="12">
      <c r="B20">
        <v>1.636</v>
      </c>
      <c r="C20">
        <v>14.8521</v>
      </c>
      <c r="D20">
        <v>30.2803</v>
      </c>
      <c r="E20">
        <v>22.3676</v>
      </c>
      <c r="F20">
        <v>0.6892</v>
      </c>
      <c r="G20">
        <v>7.13221</v>
      </c>
      <c r="H20">
        <v>84.98834</v>
      </c>
      <c r="I20">
        <v>0.115</v>
      </c>
      <c r="J20" s="1">
        <v>0</v>
      </c>
    </row>
    <row r="21" spans="2:10" ht="12">
      <c r="B21">
        <v>1.642</v>
      </c>
      <c r="C21">
        <v>14.8524</v>
      </c>
      <c r="D21">
        <v>30.2785</v>
      </c>
      <c r="E21">
        <v>22.3662</v>
      </c>
      <c r="F21">
        <v>0.6811</v>
      </c>
      <c r="G21">
        <v>7.17305</v>
      </c>
      <c r="H21">
        <v>85.47473</v>
      </c>
      <c r="I21">
        <v>0.068</v>
      </c>
      <c r="J21" s="1">
        <v>0</v>
      </c>
    </row>
    <row r="22" spans="2:10" ht="12">
      <c r="B22">
        <v>1.663</v>
      </c>
      <c r="C22">
        <v>14.8519</v>
      </c>
      <c r="D22">
        <v>30.2774</v>
      </c>
      <c r="E22">
        <v>22.3655</v>
      </c>
      <c r="F22">
        <v>0.68</v>
      </c>
      <c r="G22">
        <v>7.20904</v>
      </c>
      <c r="H22">
        <v>85.90193</v>
      </c>
      <c r="I22">
        <v>0.045</v>
      </c>
      <c r="J22" s="1">
        <v>0</v>
      </c>
    </row>
    <row r="23" spans="2:10" ht="12">
      <c r="B23">
        <v>1.68</v>
      </c>
      <c r="C23">
        <v>14.8508</v>
      </c>
      <c r="D23">
        <v>30.2844</v>
      </c>
      <c r="E23">
        <v>22.3711</v>
      </c>
      <c r="F23">
        <v>0.6823</v>
      </c>
      <c r="G23">
        <v>7.22257</v>
      </c>
      <c r="H23">
        <v>86.06491</v>
      </c>
      <c r="I23">
        <v>0.042</v>
      </c>
      <c r="J23" s="1">
        <v>0</v>
      </c>
    </row>
    <row r="24" spans="2:10" ht="12">
      <c r="B24">
        <v>1.679</v>
      </c>
      <c r="C24">
        <v>14.8514</v>
      </c>
      <c r="D24">
        <v>30.2805</v>
      </c>
      <c r="E24">
        <v>22.3679</v>
      </c>
      <c r="F24">
        <v>0.6881</v>
      </c>
      <c r="G24">
        <v>7.21167</v>
      </c>
      <c r="H24">
        <v>85.93416</v>
      </c>
      <c r="I24">
        <v>0.041</v>
      </c>
      <c r="J24" s="1">
        <v>0</v>
      </c>
    </row>
    <row r="25" spans="2:10" ht="12">
      <c r="B25">
        <v>1.686</v>
      </c>
      <c r="C25">
        <v>14.8522</v>
      </c>
      <c r="D25">
        <v>30.2777</v>
      </c>
      <c r="E25">
        <v>22.3656</v>
      </c>
      <c r="F25">
        <v>0.6916</v>
      </c>
      <c r="G25">
        <v>7.19657</v>
      </c>
      <c r="H25">
        <v>85.75415</v>
      </c>
      <c r="I25">
        <v>0.04</v>
      </c>
      <c r="J25" s="1">
        <v>0</v>
      </c>
    </row>
    <row r="26" spans="2:10" ht="12">
      <c r="B26">
        <v>1.69</v>
      </c>
      <c r="C26">
        <v>14.8522</v>
      </c>
      <c r="D26">
        <v>30.2804</v>
      </c>
      <c r="E26">
        <v>22.3677</v>
      </c>
      <c r="F26">
        <v>0.68</v>
      </c>
      <c r="G26">
        <v>7.19541</v>
      </c>
      <c r="H26">
        <v>85.74184</v>
      </c>
      <c r="I26">
        <v>0.038</v>
      </c>
      <c r="J26" s="1">
        <v>0</v>
      </c>
    </row>
    <row r="27" spans="2:10" ht="12">
      <c r="B27">
        <v>1.693</v>
      </c>
      <c r="C27">
        <v>14.8518</v>
      </c>
      <c r="D27">
        <v>30.2817</v>
      </c>
      <c r="E27">
        <v>22.3688</v>
      </c>
      <c r="F27">
        <v>0.6939</v>
      </c>
      <c r="G27">
        <v>7.21323</v>
      </c>
      <c r="H27">
        <v>85.95411</v>
      </c>
      <c r="I27">
        <v>0.035</v>
      </c>
      <c r="J27" s="1">
        <v>0</v>
      </c>
    </row>
    <row r="28" spans="2:10" ht="12">
      <c r="B28">
        <v>1.713</v>
      </c>
      <c r="C28">
        <v>14.8512</v>
      </c>
      <c r="D28">
        <v>30.2755</v>
      </c>
      <c r="E28">
        <v>22.3641</v>
      </c>
      <c r="F28">
        <v>0.6927</v>
      </c>
      <c r="G28">
        <v>7.23288</v>
      </c>
      <c r="H28">
        <v>86.18384</v>
      </c>
      <c r="I28">
        <v>0.035</v>
      </c>
      <c r="J28" s="1">
        <v>0</v>
      </c>
    </row>
    <row r="29" spans="2:10" ht="12">
      <c r="B29">
        <v>1.78</v>
      </c>
      <c r="C29">
        <v>14.8501</v>
      </c>
      <c r="D29">
        <v>30.2726</v>
      </c>
      <c r="E29">
        <v>22.3621</v>
      </c>
      <c r="F29">
        <v>0.6916</v>
      </c>
      <c r="G29">
        <v>7.24544</v>
      </c>
      <c r="H29">
        <v>86.33012</v>
      </c>
      <c r="I29">
        <v>0.05</v>
      </c>
      <c r="J29" s="1">
        <v>0</v>
      </c>
    </row>
    <row r="30" spans="2:10" ht="12">
      <c r="B30">
        <v>1.898</v>
      </c>
      <c r="C30">
        <v>14.8454</v>
      </c>
      <c r="D30">
        <v>30.2759</v>
      </c>
      <c r="E30">
        <v>22.3656</v>
      </c>
      <c r="F30">
        <v>0.6881</v>
      </c>
      <c r="G30">
        <v>7.23611</v>
      </c>
      <c r="H30">
        <v>86.21246</v>
      </c>
      <c r="I30">
        <v>0.088</v>
      </c>
      <c r="J30" s="1">
        <v>0</v>
      </c>
    </row>
    <row r="31" spans="2:10" ht="12">
      <c r="B31">
        <v>2.069</v>
      </c>
      <c r="C31">
        <v>14.8383</v>
      </c>
      <c r="D31">
        <v>30.2722</v>
      </c>
      <c r="E31">
        <v>22.3643</v>
      </c>
      <c r="F31">
        <v>0.6939</v>
      </c>
      <c r="G31">
        <v>7.20841</v>
      </c>
      <c r="H31">
        <v>85.86802</v>
      </c>
      <c r="I31">
        <v>0.163</v>
      </c>
      <c r="J31" s="1">
        <v>0</v>
      </c>
    </row>
    <row r="32" spans="2:10" ht="12">
      <c r="B32">
        <v>2.275</v>
      </c>
      <c r="C32">
        <v>14.8316</v>
      </c>
      <c r="D32">
        <v>30.2724</v>
      </c>
      <c r="E32">
        <v>22.3658</v>
      </c>
      <c r="F32">
        <v>0.6858</v>
      </c>
      <c r="G32">
        <v>7.16433</v>
      </c>
      <c r="H32">
        <v>85.33149</v>
      </c>
      <c r="I32">
        <v>0.271</v>
      </c>
      <c r="J32" s="1">
        <v>0</v>
      </c>
    </row>
    <row r="33" spans="2:10" ht="12">
      <c r="B33">
        <v>2.475</v>
      </c>
      <c r="C33">
        <v>14.8272</v>
      </c>
      <c r="D33">
        <v>30.2767</v>
      </c>
      <c r="E33">
        <v>22.3701</v>
      </c>
      <c r="F33">
        <v>0.68</v>
      </c>
      <c r="G33">
        <v>7.12059</v>
      </c>
      <c r="H33">
        <v>84.80501</v>
      </c>
      <c r="I33">
        <v>0.393</v>
      </c>
      <c r="J33" s="1">
        <v>0</v>
      </c>
    </row>
    <row r="34" spans="2:10" ht="12">
      <c r="B34">
        <v>2.675</v>
      </c>
      <c r="C34">
        <v>14.8238</v>
      </c>
      <c r="D34">
        <v>30.2754</v>
      </c>
      <c r="E34">
        <v>22.3698</v>
      </c>
      <c r="F34">
        <v>0.6869</v>
      </c>
      <c r="G34">
        <v>7.08585</v>
      </c>
      <c r="H34">
        <v>84.38478</v>
      </c>
      <c r="I34">
        <v>0.518</v>
      </c>
      <c r="J34" s="1">
        <v>0</v>
      </c>
    </row>
    <row r="35" spans="2:10" ht="12">
      <c r="B35">
        <v>2.907</v>
      </c>
      <c r="C35">
        <v>14.821</v>
      </c>
      <c r="D35">
        <v>30.2667</v>
      </c>
      <c r="E35">
        <v>22.3637</v>
      </c>
      <c r="F35">
        <v>0.695</v>
      </c>
      <c r="G35">
        <v>7.05656</v>
      </c>
      <c r="H35">
        <v>84.02668</v>
      </c>
      <c r="I35">
        <v>0.639</v>
      </c>
      <c r="J35" s="1">
        <v>0</v>
      </c>
    </row>
    <row r="36" spans="2:10" ht="12">
      <c r="B36">
        <v>3.156</v>
      </c>
      <c r="C36">
        <v>14.8149</v>
      </c>
      <c r="D36">
        <v>30.2673</v>
      </c>
      <c r="E36">
        <v>22.3655</v>
      </c>
      <c r="F36">
        <v>0.6904</v>
      </c>
      <c r="G36">
        <v>7.04308</v>
      </c>
      <c r="H36">
        <v>83.856</v>
      </c>
      <c r="I36">
        <v>0.747</v>
      </c>
      <c r="J36" s="1">
        <v>0</v>
      </c>
    </row>
    <row r="37" spans="2:10" ht="12">
      <c r="B37">
        <v>3.405</v>
      </c>
      <c r="C37">
        <v>14.8085</v>
      </c>
      <c r="D37">
        <v>30.2774</v>
      </c>
      <c r="E37">
        <v>22.3745</v>
      </c>
      <c r="F37">
        <v>0.6927</v>
      </c>
      <c r="G37">
        <v>7.06468</v>
      </c>
      <c r="H37">
        <v>84.10745</v>
      </c>
      <c r="I37">
        <v>0.83</v>
      </c>
      <c r="J37" s="1">
        <v>0</v>
      </c>
    </row>
    <row r="38" spans="2:10" ht="12">
      <c r="B38">
        <v>3.657</v>
      </c>
      <c r="C38">
        <v>14.8052</v>
      </c>
      <c r="D38">
        <v>30.2729</v>
      </c>
      <c r="E38">
        <v>22.3718</v>
      </c>
      <c r="F38">
        <v>0.6939</v>
      </c>
      <c r="G38">
        <v>7.12405</v>
      </c>
      <c r="H38">
        <v>84.80616</v>
      </c>
      <c r="I38">
        <v>0.89</v>
      </c>
      <c r="J38" s="1">
        <v>0</v>
      </c>
    </row>
    <row r="39" spans="2:10" ht="12">
      <c r="B39">
        <v>3.928</v>
      </c>
      <c r="C39">
        <v>14.8027</v>
      </c>
      <c r="D39">
        <v>30.2711</v>
      </c>
      <c r="E39">
        <v>22.3709</v>
      </c>
      <c r="F39">
        <v>0.6846</v>
      </c>
      <c r="G39">
        <v>7.1994</v>
      </c>
      <c r="H39">
        <v>85.69782</v>
      </c>
      <c r="I39">
        <v>0.936</v>
      </c>
      <c r="J39" s="1">
        <v>0</v>
      </c>
    </row>
    <row r="40" spans="2:10" ht="12">
      <c r="B40">
        <v>4.205</v>
      </c>
      <c r="C40">
        <v>14.8017</v>
      </c>
      <c r="D40">
        <v>30.2732</v>
      </c>
      <c r="E40">
        <v>22.3728</v>
      </c>
      <c r="F40">
        <v>0.6881</v>
      </c>
      <c r="G40">
        <v>7.26338</v>
      </c>
      <c r="H40">
        <v>86.45894</v>
      </c>
      <c r="I40">
        <v>0.977</v>
      </c>
      <c r="J40" s="1">
        <v>0</v>
      </c>
    </row>
    <row r="41" spans="2:10" ht="12">
      <c r="B41">
        <v>4.479</v>
      </c>
      <c r="C41">
        <v>14.8019</v>
      </c>
      <c r="D41">
        <v>30.2742</v>
      </c>
      <c r="E41">
        <v>22.3734</v>
      </c>
      <c r="F41">
        <v>0.6846</v>
      </c>
      <c r="G41">
        <v>7.30548</v>
      </c>
      <c r="H41">
        <v>86.96096</v>
      </c>
      <c r="I41">
        <v>1.018</v>
      </c>
      <c r="J41" s="1">
        <v>0</v>
      </c>
    </row>
    <row r="42" spans="2:10" ht="12">
      <c r="B42">
        <v>4.748</v>
      </c>
      <c r="C42">
        <v>14.802</v>
      </c>
      <c r="D42">
        <v>30.2725</v>
      </c>
      <c r="E42">
        <v>22.3721</v>
      </c>
      <c r="F42">
        <v>0.6881</v>
      </c>
      <c r="G42">
        <v>7.32677</v>
      </c>
      <c r="H42">
        <v>87.21355</v>
      </c>
      <c r="I42">
        <v>1.05</v>
      </c>
      <c r="J42" s="1">
        <v>0</v>
      </c>
    </row>
    <row r="43" spans="2:10" ht="12">
      <c r="B43">
        <v>5.011</v>
      </c>
      <c r="C43">
        <v>14.8021</v>
      </c>
      <c r="D43">
        <v>30.2727</v>
      </c>
      <c r="E43">
        <v>22.3722</v>
      </c>
      <c r="F43">
        <v>0.6846</v>
      </c>
      <c r="G43">
        <v>7.3349</v>
      </c>
      <c r="H43">
        <v>87.31051</v>
      </c>
      <c r="I43">
        <v>1.068</v>
      </c>
      <c r="J43" s="1">
        <v>0</v>
      </c>
    </row>
    <row r="44" spans="2:10" ht="12">
      <c r="B44">
        <v>5.278</v>
      </c>
      <c r="C44">
        <v>14.8007</v>
      </c>
      <c r="D44">
        <v>30.2721</v>
      </c>
      <c r="E44">
        <v>22.3721</v>
      </c>
      <c r="F44">
        <v>0.6811</v>
      </c>
      <c r="G44">
        <v>7.34057</v>
      </c>
      <c r="H44">
        <v>87.37526</v>
      </c>
      <c r="I44">
        <v>1.078</v>
      </c>
      <c r="J44" s="1">
        <v>0</v>
      </c>
    </row>
    <row r="45" spans="2:10" ht="12">
      <c r="B45">
        <v>5.546</v>
      </c>
      <c r="C45">
        <v>14.7977</v>
      </c>
      <c r="D45">
        <v>30.2728</v>
      </c>
      <c r="E45">
        <v>22.3733</v>
      </c>
      <c r="F45">
        <v>0.6718</v>
      </c>
      <c r="G45">
        <v>7.34516</v>
      </c>
      <c r="H45">
        <v>87.42499</v>
      </c>
      <c r="I45">
        <v>1.084</v>
      </c>
      <c r="J45" s="1">
        <v>0</v>
      </c>
    </row>
    <row r="46" spans="2:10" ht="12">
      <c r="B46">
        <v>5.823</v>
      </c>
      <c r="C46">
        <v>14.7938</v>
      </c>
      <c r="D46">
        <v>30.273</v>
      </c>
      <c r="E46">
        <v>22.3742</v>
      </c>
      <c r="F46">
        <v>0.6881</v>
      </c>
      <c r="G46">
        <v>7.34411</v>
      </c>
      <c r="H46">
        <v>87.40559</v>
      </c>
      <c r="I46">
        <v>1.089</v>
      </c>
      <c r="J46" s="1">
        <v>0</v>
      </c>
    </row>
    <row r="47" spans="2:10" ht="12">
      <c r="B47">
        <v>6.089</v>
      </c>
      <c r="C47">
        <v>14.7899</v>
      </c>
      <c r="D47">
        <v>30.2737</v>
      </c>
      <c r="E47">
        <v>22.3756</v>
      </c>
      <c r="F47">
        <v>0.6869</v>
      </c>
      <c r="G47">
        <v>7.3399</v>
      </c>
      <c r="H47">
        <v>87.34901</v>
      </c>
      <c r="I47">
        <v>1.086</v>
      </c>
      <c r="J47" s="1">
        <v>0</v>
      </c>
    </row>
    <row r="48" spans="2:10" ht="12">
      <c r="B48">
        <v>6.358</v>
      </c>
      <c r="C48">
        <v>14.7862</v>
      </c>
      <c r="D48">
        <v>30.272</v>
      </c>
      <c r="E48">
        <v>22.375</v>
      </c>
      <c r="F48">
        <v>0.6811</v>
      </c>
      <c r="G48">
        <v>7.33412</v>
      </c>
      <c r="H48">
        <v>87.27272</v>
      </c>
      <c r="I48">
        <v>1.084</v>
      </c>
      <c r="J48" s="1">
        <v>0</v>
      </c>
    </row>
    <row r="49" spans="2:10" ht="12">
      <c r="B49">
        <v>6.638</v>
      </c>
      <c r="C49">
        <v>14.7822</v>
      </c>
      <c r="D49">
        <v>30.2716</v>
      </c>
      <c r="E49">
        <v>22.3756</v>
      </c>
      <c r="F49">
        <v>0.68</v>
      </c>
      <c r="G49">
        <v>7.33062</v>
      </c>
      <c r="H49">
        <v>87.22369</v>
      </c>
      <c r="I49">
        <v>1.087</v>
      </c>
      <c r="J49" s="1">
        <v>0</v>
      </c>
    </row>
    <row r="50" spans="2:10" ht="12">
      <c r="B50">
        <v>6.926</v>
      </c>
      <c r="C50">
        <v>14.773</v>
      </c>
      <c r="D50">
        <v>30.2741</v>
      </c>
      <c r="E50">
        <v>22.3794</v>
      </c>
      <c r="F50">
        <v>0.6823</v>
      </c>
      <c r="G50">
        <v>7.33457</v>
      </c>
      <c r="H50">
        <v>87.25562</v>
      </c>
      <c r="I50">
        <v>1.095</v>
      </c>
      <c r="J50" s="1">
        <v>0</v>
      </c>
    </row>
    <row r="51" spans="2:10" ht="12">
      <c r="B51">
        <v>7.212</v>
      </c>
      <c r="C51">
        <v>14.7568</v>
      </c>
      <c r="D51">
        <v>30.2863</v>
      </c>
      <c r="E51">
        <v>22.3922</v>
      </c>
      <c r="F51">
        <v>0.6811</v>
      </c>
      <c r="G51">
        <v>7.34467</v>
      </c>
      <c r="H51">
        <v>87.35336</v>
      </c>
      <c r="I51">
        <v>1.107</v>
      </c>
      <c r="J51" s="1">
        <v>0</v>
      </c>
    </row>
    <row r="52" spans="2:10" ht="12">
      <c r="B52">
        <v>7.505</v>
      </c>
      <c r="C52">
        <v>14.739</v>
      </c>
      <c r="D52">
        <v>30.2817</v>
      </c>
      <c r="E52">
        <v>22.3924</v>
      </c>
      <c r="F52">
        <v>0.68</v>
      </c>
      <c r="G52">
        <v>7.35181</v>
      </c>
      <c r="H52">
        <v>87.40406</v>
      </c>
      <c r="I52">
        <v>1.12</v>
      </c>
      <c r="J52" s="1">
        <v>0</v>
      </c>
    </row>
    <row r="53" spans="2:10" ht="12">
      <c r="B53">
        <v>7.803</v>
      </c>
      <c r="C53">
        <v>14.7117</v>
      </c>
      <c r="D53">
        <v>30.2707</v>
      </c>
      <c r="E53">
        <v>22.3896</v>
      </c>
      <c r="F53">
        <v>0.6788</v>
      </c>
      <c r="G53">
        <v>7.36348</v>
      </c>
      <c r="H53">
        <v>87.48826</v>
      </c>
      <c r="I53">
        <v>1.135</v>
      </c>
      <c r="J53" s="1">
        <v>0</v>
      </c>
    </row>
    <row r="54" spans="2:10" ht="12">
      <c r="B54">
        <v>8.106</v>
      </c>
      <c r="C54">
        <v>14.6607</v>
      </c>
      <c r="D54">
        <v>30.2943</v>
      </c>
      <c r="E54">
        <v>22.4184</v>
      </c>
      <c r="F54">
        <v>0.6811</v>
      </c>
      <c r="G54">
        <v>7.38382</v>
      </c>
      <c r="H54">
        <v>87.65109</v>
      </c>
      <c r="I54">
        <v>1.152</v>
      </c>
      <c r="J54" s="1">
        <v>0</v>
      </c>
    </row>
    <row r="55" spans="2:10" ht="12">
      <c r="B55">
        <v>8.404</v>
      </c>
      <c r="C55">
        <v>14.6118</v>
      </c>
      <c r="D55">
        <v>30.329</v>
      </c>
      <c r="E55">
        <v>22.4553</v>
      </c>
      <c r="F55">
        <v>0.68</v>
      </c>
      <c r="G55">
        <v>7.39108</v>
      </c>
      <c r="H55">
        <v>87.66841</v>
      </c>
      <c r="I55">
        <v>1.17</v>
      </c>
      <c r="J55" s="1">
        <v>0</v>
      </c>
    </row>
    <row r="56" spans="2:10" ht="12">
      <c r="B56">
        <v>8.708</v>
      </c>
      <c r="C56">
        <v>14.5748</v>
      </c>
      <c r="D56">
        <v>30.3195</v>
      </c>
      <c r="E56">
        <v>22.4556</v>
      </c>
      <c r="F56">
        <v>0.6834</v>
      </c>
      <c r="G56">
        <v>7.39536</v>
      </c>
      <c r="H56">
        <v>87.64774</v>
      </c>
      <c r="I56">
        <v>1.186</v>
      </c>
      <c r="J56" s="1">
        <v>0</v>
      </c>
    </row>
    <row r="57" spans="2:10" ht="12">
      <c r="B57">
        <v>9.01</v>
      </c>
      <c r="C57">
        <v>14.5225</v>
      </c>
      <c r="D57">
        <v>30.3104</v>
      </c>
      <c r="E57">
        <v>22.4594</v>
      </c>
      <c r="F57">
        <v>0.8875</v>
      </c>
      <c r="G57">
        <v>7.39157</v>
      </c>
      <c r="H57">
        <v>87.50415</v>
      </c>
      <c r="I57">
        <v>1.198</v>
      </c>
      <c r="J57" s="1">
        <v>0</v>
      </c>
    </row>
    <row r="58" spans="2:10" ht="12">
      <c r="B58">
        <v>9.304</v>
      </c>
      <c r="C58">
        <v>14.4122</v>
      </c>
      <c r="D58">
        <v>30.3942</v>
      </c>
      <c r="E58">
        <v>22.5468</v>
      </c>
      <c r="F58">
        <v>1.0232</v>
      </c>
      <c r="G58">
        <v>7.39926</v>
      </c>
      <c r="H58">
        <v>87.44227</v>
      </c>
      <c r="I58">
        <v>1.204</v>
      </c>
      <c r="J58" s="1">
        <v>0</v>
      </c>
    </row>
    <row r="59" spans="2:10" ht="12">
      <c r="B59">
        <v>9.574</v>
      </c>
      <c r="C59">
        <v>14.2772</v>
      </c>
      <c r="D59">
        <v>30.5292</v>
      </c>
      <c r="E59">
        <v>22.6785</v>
      </c>
      <c r="F59">
        <v>0.9026</v>
      </c>
      <c r="G59">
        <v>7.40834</v>
      </c>
      <c r="H59">
        <v>87.37957</v>
      </c>
      <c r="I59">
        <v>1.201</v>
      </c>
      <c r="J59" s="1">
        <v>0</v>
      </c>
    </row>
    <row r="60" spans="2:10" ht="12">
      <c r="B60">
        <v>9.845</v>
      </c>
      <c r="C60">
        <v>14.1562</v>
      </c>
      <c r="D60">
        <v>30.4187</v>
      </c>
      <c r="E60">
        <v>22.618</v>
      </c>
      <c r="F60">
        <v>0.804</v>
      </c>
      <c r="G60">
        <v>7.42564</v>
      </c>
      <c r="H60">
        <v>87.30627</v>
      </c>
      <c r="I60">
        <v>1.188</v>
      </c>
      <c r="J60" s="1">
        <v>0</v>
      </c>
    </row>
    <row r="61" spans="2:10" ht="12">
      <c r="B61">
        <v>10.141</v>
      </c>
      <c r="C61">
        <v>13.9637</v>
      </c>
      <c r="D61">
        <v>29.9261</v>
      </c>
      <c r="E61">
        <v>22.277</v>
      </c>
      <c r="F61">
        <v>1.1705</v>
      </c>
      <c r="G61">
        <v>7.45864</v>
      </c>
      <c r="H61">
        <v>87.0814</v>
      </c>
      <c r="I61">
        <v>1.177</v>
      </c>
      <c r="J61" s="1">
        <v>0</v>
      </c>
    </row>
    <row r="62" spans="2:10" ht="12">
      <c r="B62">
        <v>10.435</v>
      </c>
      <c r="C62">
        <v>13.4503</v>
      </c>
      <c r="D62">
        <v>30.2433</v>
      </c>
      <c r="E62">
        <v>22.6236</v>
      </c>
      <c r="F62">
        <v>0.9826</v>
      </c>
      <c r="G62">
        <v>7.50516</v>
      </c>
      <c r="H62">
        <v>86.86445</v>
      </c>
      <c r="I62">
        <v>1.167</v>
      </c>
      <c r="J62" s="1">
        <v>0</v>
      </c>
    </row>
    <row r="63" spans="2:10" ht="12">
      <c r="B63">
        <v>10.723</v>
      </c>
      <c r="C63">
        <v>13.0061</v>
      </c>
      <c r="D63">
        <v>30.6214</v>
      </c>
      <c r="E63">
        <v>23.0021</v>
      </c>
      <c r="F63">
        <v>0.9722</v>
      </c>
      <c r="G63">
        <v>7.55232</v>
      </c>
      <c r="H63">
        <v>86.80397</v>
      </c>
      <c r="I63">
        <v>1.16</v>
      </c>
      <c r="J63" s="1">
        <v>0</v>
      </c>
    </row>
    <row r="64" spans="2:10" ht="12">
      <c r="B64">
        <v>11.021</v>
      </c>
      <c r="C64">
        <v>12.7524</v>
      </c>
      <c r="D64">
        <v>30.3452</v>
      </c>
      <c r="E64">
        <v>22.837</v>
      </c>
      <c r="F64">
        <v>1.0708</v>
      </c>
      <c r="G64">
        <v>7.61577</v>
      </c>
      <c r="H64">
        <v>86.91713</v>
      </c>
      <c r="I64">
        <v>1.157</v>
      </c>
      <c r="J64" s="1">
        <v>0</v>
      </c>
    </row>
    <row r="65" spans="2:10" ht="12">
      <c r="B65">
        <v>11.322</v>
      </c>
      <c r="C65">
        <v>12.4511</v>
      </c>
      <c r="D65">
        <v>30.3463</v>
      </c>
      <c r="E65">
        <v>22.8944</v>
      </c>
      <c r="F65">
        <v>1.1705</v>
      </c>
      <c r="G65">
        <v>7.68634</v>
      </c>
      <c r="H65">
        <v>87.16484</v>
      </c>
      <c r="I65">
        <v>1.162</v>
      </c>
      <c r="J65" s="1">
        <v>0</v>
      </c>
    </row>
    <row r="66" spans="2:10" ht="12">
      <c r="B66">
        <v>11.61</v>
      </c>
      <c r="C66">
        <v>12.1427</v>
      </c>
      <c r="D66">
        <v>30.5594</v>
      </c>
      <c r="E66">
        <v>23.1166</v>
      </c>
      <c r="F66">
        <v>0.9594</v>
      </c>
      <c r="G66">
        <v>7.75815</v>
      </c>
      <c r="H66">
        <v>87.51968</v>
      </c>
      <c r="I66">
        <v>1.17</v>
      </c>
      <c r="J66" s="1">
        <v>0</v>
      </c>
    </row>
    <row r="67" spans="2:10" ht="12">
      <c r="B67">
        <v>11.899</v>
      </c>
      <c r="C67">
        <v>11.9105</v>
      </c>
      <c r="D67">
        <v>30.5738</v>
      </c>
      <c r="E67">
        <v>23.1702</v>
      </c>
      <c r="F67">
        <v>1.0789</v>
      </c>
      <c r="G67">
        <v>7.82411</v>
      </c>
      <c r="H67">
        <v>87.83437</v>
      </c>
      <c r="I67">
        <v>1.179</v>
      </c>
      <c r="J67" s="1">
        <v>0</v>
      </c>
    </row>
    <row r="68" spans="2:10" ht="12">
      <c r="B68">
        <v>12.174</v>
      </c>
      <c r="C68">
        <v>11.728</v>
      </c>
      <c r="D68">
        <v>30.6167</v>
      </c>
      <c r="E68">
        <v>23.2364</v>
      </c>
      <c r="F68">
        <v>1.2192</v>
      </c>
      <c r="G68">
        <v>7.88401</v>
      </c>
      <c r="H68">
        <v>88.18438</v>
      </c>
      <c r="I68">
        <v>1.179</v>
      </c>
      <c r="J68" s="1">
        <v>0</v>
      </c>
    </row>
    <row r="69" spans="2:10" ht="12">
      <c r="B69">
        <v>12.271</v>
      </c>
      <c r="C69">
        <v>11.5416</v>
      </c>
      <c r="D69">
        <v>31.2408</v>
      </c>
      <c r="E69">
        <v>23.7543</v>
      </c>
      <c r="F69">
        <v>1.0325</v>
      </c>
      <c r="G69">
        <v>7.92174</v>
      </c>
      <c r="H69">
        <v>88.59805</v>
      </c>
      <c r="I69">
        <v>1.121</v>
      </c>
      <c r="J69" s="1">
        <v>0</v>
      </c>
    </row>
    <row r="70" spans="2:10" ht="12">
      <c r="B70">
        <v>12.3</v>
      </c>
      <c r="C70">
        <v>11.5843</v>
      </c>
      <c r="D70">
        <v>31.0228</v>
      </c>
      <c r="E70">
        <v>23.5773</v>
      </c>
      <c r="F70">
        <v>1.0337</v>
      </c>
      <c r="G70">
        <v>7.96168</v>
      </c>
      <c r="H70">
        <v>89.00478</v>
      </c>
      <c r="I70">
        <v>1.007</v>
      </c>
      <c r="J70" s="1">
        <v>0</v>
      </c>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0.316</v>
      </c>
      <c r="C2">
        <v>15.6673</v>
      </c>
      <c r="D2">
        <v>30.289</v>
      </c>
      <c r="E2">
        <v>22.2002</v>
      </c>
      <c r="F2">
        <v>0.8841</v>
      </c>
      <c r="G2">
        <v>7.15062</v>
      </c>
      <c r="H2">
        <v>86.62919</v>
      </c>
    </row>
    <row r="3" spans="2:8" ht="12">
      <c r="B3">
        <v>0.442</v>
      </c>
      <c r="C3">
        <v>15.6803</v>
      </c>
      <c r="D3">
        <v>30.2652</v>
      </c>
      <c r="E3">
        <v>22.1791</v>
      </c>
      <c r="F3">
        <v>0.8841</v>
      </c>
      <c r="G3">
        <v>7.18817</v>
      </c>
      <c r="H3">
        <v>87.09429</v>
      </c>
    </row>
    <row r="4" spans="2:8" ht="12">
      <c r="B4">
        <v>0.539</v>
      </c>
      <c r="C4">
        <v>15.6874</v>
      </c>
      <c r="D4">
        <v>30.2505</v>
      </c>
      <c r="E4">
        <v>22.1662</v>
      </c>
      <c r="F4">
        <v>0.8794</v>
      </c>
      <c r="G4">
        <v>7.18715</v>
      </c>
      <c r="H4">
        <v>87.08642</v>
      </c>
    </row>
    <row r="5" spans="2:8" ht="12">
      <c r="B5">
        <v>0.608</v>
      </c>
      <c r="C5">
        <v>15.6891</v>
      </c>
      <c r="D5">
        <v>30.2458</v>
      </c>
      <c r="E5">
        <v>22.1622</v>
      </c>
      <c r="F5">
        <v>0.8933</v>
      </c>
      <c r="G5">
        <v>7.16598</v>
      </c>
      <c r="H5">
        <v>86.83048</v>
      </c>
    </row>
    <row r="6" spans="2:8" ht="12">
      <c r="B6">
        <v>0.69</v>
      </c>
      <c r="C6">
        <v>15.6723</v>
      </c>
      <c r="D6">
        <v>30.2046</v>
      </c>
      <c r="E6">
        <v>22.1343</v>
      </c>
      <c r="F6">
        <v>0.8852</v>
      </c>
      <c r="G6">
        <v>7.13725</v>
      </c>
      <c r="H6">
        <v>86.43159</v>
      </c>
    </row>
    <row r="7" spans="2:8" ht="12">
      <c r="B7">
        <v>0.788</v>
      </c>
      <c r="C7">
        <v>15.5754</v>
      </c>
      <c r="D7">
        <v>30.1488</v>
      </c>
      <c r="E7">
        <v>22.1124</v>
      </c>
      <c r="F7">
        <v>0.8817</v>
      </c>
      <c r="G7">
        <v>7.12575</v>
      </c>
      <c r="H7">
        <v>86.09489</v>
      </c>
    </row>
    <row r="8" spans="2:8" ht="12">
      <c r="B8">
        <v>0.908</v>
      </c>
      <c r="C8">
        <v>15.4426</v>
      </c>
      <c r="D8">
        <v>30.1466</v>
      </c>
      <c r="E8">
        <v>22.1394</v>
      </c>
      <c r="F8">
        <v>0.8829</v>
      </c>
      <c r="G8">
        <v>7.11481</v>
      </c>
      <c r="H8">
        <v>85.73199</v>
      </c>
    </row>
    <row r="9" spans="2:8" ht="12">
      <c r="B9">
        <v>1.082</v>
      </c>
      <c r="C9">
        <v>15.3404</v>
      </c>
      <c r="D9">
        <v>30.173</v>
      </c>
      <c r="E9">
        <v>22.1816</v>
      </c>
      <c r="F9">
        <v>0.9247</v>
      </c>
      <c r="G9">
        <v>7.11067</v>
      </c>
      <c r="H9">
        <v>85.51923</v>
      </c>
    </row>
    <row r="10" spans="2:8" ht="12">
      <c r="B10">
        <v>1.302</v>
      </c>
      <c r="C10">
        <v>15.2638</v>
      </c>
      <c r="D10">
        <v>30.2043</v>
      </c>
      <c r="E10">
        <v>22.2221</v>
      </c>
      <c r="F10">
        <v>0.9235</v>
      </c>
      <c r="G10">
        <v>7.11094</v>
      </c>
      <c r="H10">
        <v>85.40642</v>
      </c>
    </row>
    <row r="11" spans="2:8" ht="12">
      <c r="B11">
        <v>1.552</v>
      </c>
      <c r="C11">
        <v>15.2092</v>
      </c>
      <c r="D11">
        <v>30.231</v>
      </c>
      <c r="E11">
        <v>22.2543</v>
      </c>
      <c r="F11">
        <v>0.9084</v>
      </c>
      <c r="G11">
        <v>7.14266</v>
      </c>
      <c r="H11">
        <v>85.70655</v>
      </c>
    </row>
    <row r="12" spans="2:8" ht="12">
      <c r="B12">
        <v>1.829</v>
      </c>
      <c r="C12">
        <v>15.1725</v>
      </c>
      <c r="D12">
        <v>30.2479</v>
      </c>
      <c r="E12">
        <v>22.275</v>
      </c>
      <c r="F12">
        <v>0.9304</v>
      </c>
      <c r="G12">
        <v>7.20644</v>
      </c>
      <c r="H12">
        <v>86.41661</v>
      </c>
    </row>
    <row r="13" spans="2:8" ht="12">
      <c r="B13">
        <v>2.094</v>
      </c>
      <c r="C13">
        <v>15.1488</v>
      </c>
      <c r="D13">
        <v>30.2673</v>
      </c>
      <c r="E13">
        <v>22.295</v>
      </c>
      <c r="F13">
        <v>0.8933</v>
      </c>
      <c r="G13">
        <v>7.29147</v>
      </c>
      <c r="H13">
        <v>87.40468</v>
      </c>
    </row>
    <row r="14" spans="2:8" ht="12">
      <c r="B14">
        <v>2.365</v>
      </c>
      <c r="C14">
        <v>15.1339</v>
      </c>
      <c r="D14">
        <v>30.2647</v>
      </c>
      <c r="E14">
        <v>22.2961</v>
      </c>
      <c r="F14">
        <v>0.8794</v>
      </c>
      <c r="G14">
        <v>7.39077</v>
      </c>
      <c r="H14">
        <v>88.56679</v>
      </c>
    </row>
    <row r="15" spans="2:8" ht="12">
      <c r="B15">
        <v>2.657</v>
      </c>
      <c r="C15">
        <v>15.1219</v>
      </c>
      <c r="D15">
        <v>30.2564</v>
      </c>
      <c r="E15">
        <v>22.2923</v>
      </c>
      <c r="F15">
        <v>0.8783</v>
      </c>
      <c r="G15">
        <v>7.48197</v>
      </c>
      <c r="H15">
        <v>89.63324</v>
      </c>
    </row>
    <row r="16" spans="2:8" ht="12">
      <c r="B16">
        <v>2.954</v>
      </c>
      <c r="C16">
        <v>15.0982</v>
      </c>
      <c r="D16">
        <v>30.2391</v>
      </c>
      <c r="E16">
        <v>22.2841</v>
      </c>
      <c r="F16">
        <v>0.8701</v>
      </c>
      <c r="G16">
        <v>7.55881</v>
      </c>
      <c r="H16">
        <v>90.50073</v>
      </c>
    </row>
    <row r="17" spans="2:8" ht="12">
      <c r="B17">
        <v>3.254</v>
      </c>
      <c r="C17">
        <v>15.0646</v>
      </c>
      <c r="D17">
        <v>30.2374</v>
      </c>
      <c r="E17">
        <v>22.2899</v>
      </c>
      <c r="F17">
        <v>0.8771</v>
      </c>
      <c r="G17">
        <v>7.62365</v>
      </c>
      <c r="H17">
        <v>91.2139</v>
      </c>
    </row>
    <row r="18" spans="2:8" ht="12">
      <c r="B18">
        <v>3.562</v>
      </c>
      <c r="C18">
        <v>15.0214</v>
      </c>
      <c r="D18">
        <v>30.2368</v>
      </c>
      <c r="E18">
        <v>22.2985</v>
      </c>
      <c r="F18">
        <v>0.869</v>
      </c>
      <c r="G18">
        <v>7.6858</v>
      </c>
      <c r="H18">
        <v>91.87653</v>
      </c>
    </row>
    <row r="19" spans="2:8" ht="12">
      <c r="B19">
        <v>3.855</v>
      </c>
      <c r="C19">
        <v>14.9768</v>
      </c>
      <c r="D19">
        <v>30.2427</v>
      </c>
      <c r="E19">
        <v>22.3125</v>
      </c>
      <c r="F19">
        <v>0.8562</v>
      </c>
      <c r="G19">
        <v>7.74876</v>
      </c>
      <c r="H19">
        <v>92.54865</v>
      </c>
    </row>
    <row r="20" spans="2:8" ht="12">
      <c r="B20">
        <v>4.158</v>
      </c>
      <c r="C20">
        <v>14.9369</v>
      </c>
      <c r="D20">
        <v>30.2417</v>
      </c>
      <c r="E20">
        <v>22.3201</v>
      </c>
      <c r="F20">
        <v>0.8609</v>
      </c>
      <c r="G20">
        <v>7.79905</v>
      </c>
      <c r="H20">
        <v>93.0733</v>
      </c>
    </row>
    <row r="21" spans="2:8" ht="12">
      <c r="B21">
        <v>4.481</v>
      </c>
      <c r="C21">
        <v>14.8997</v>
      </c>
      <c r="D21">
        <v>30.2411</v>
      </c>
      <c r="E21">
        <v>22.3275</v>
      </c>
      <c r="F21">
        <v>0.8585</v>
      </c>
      <c r="G21">
        <v>7.8362</v>
      </c>
      <c r="H21">
        <v>93.44545</v>
      </c>
    </row>
    <row r="22" spans="2:8" ht="12">
      <c r="B22">
        <v>4.8</v>
      </c>
      <c r="C22">
        <v>14.8542</v>
      </c>
      <c r="D22">
        <v>30.2415</v>
      </c>
      <c r="E22">
        <v>22.3373</v>
      </c>
      <c r="F22">
        <v>0.8551</v>
      </c>
      <c r="G22">
        <v>7.86319</v>
      </c>
      <c r="H22">
        <v>93.68061</v>
      </c>
    </row>
    <row r="23" spans="2:8" ht="12">
      <c r="B23">
        <v>5.095</v>
      </c>
      <c r="C23">
        <v>14.8047</v>
      </c>
      <c r="D23">
        <v>30.2675</v>
      </c>
      <c r="E23">
        <v>22.3677</v>
      </c>
      <c r="F23">
        <v>0.8655</v>
      </c>
      <c r="G23">
        <v>7.88976</v>
      </c>
      <c r="H23">
        <v>93.91741</v>
      </c>
    </row>
    <row r="24" spans="2:8" ht="12">
      <c r="B24">
        <v>5.384</v>
      </c>
      <c r="C24">
        <v>14.7664</v>
      </c>
      <c r="D24">
        <v>30.2715</v>
      </c>
      <c r="E24">
        <v>22.3788</v>
      </c>
      <c r="F24">
        <v>0.8655</v>
      </c>
      <c r="G24">
        <v>7.91597</v>
      </c>
      <c r="H24">
        <v>94.15806</v>
      </c>
    </row>
    <row r="25" spans="2:8" ht="12">
      <c r="B25">
        <v>5.659</v>
      </c>
      <c r="C25">
        <v>14.7328</v>
      </c>
      <c r="D25">
        <v>30.2761</v>
      </c>
      <c r="E25">
        <v>22.3894</v>
      </c>
      <c r="F25">
        <v>0.8609</v>
      </c>
      <c r="G25">
        <v>7.9265</v>
      </c>
      <c r="H25">
        <v>94.22135</v>
      </c>
    </row>
    <row r="26" spans="2:8" ht="12">
      <c r="B26">
        <v>5.952</v>
      </c>
      <c r="C26">
        <v>14.6884</v>
      </c>
      <c r="D26">
        <v>30.2788</v>
      </c>
      <c r="E26">
        <v>22.4007</v>
      </c>
      <c r="F26">
        <v>0.8667</v>
      </c>
      <c r="G26">
        <v>7.92673</v>
      </c>
      <c r="H26">
        <v>94.14024</v>
      </c>
    </row>
    <row r="27" spans="2:8" ht="12">
      <c r="B27">
        <v>6.238</v>
      </c>
      <c r="C27">
        <v>14.6401</v>
      </c>
      <c r="D27">
        <v>30.2949</v>
      </c>
      <c r="E27">
        <v>22.4231</v>
      </c>
      <c r="F27">
        <v>0.8701</v>
      </c>
      <c r="G27">
        <v>7.91503</v>
      </c>
      <c r="H27">
        <v>93.91778</v>
      </c>
    </row>
    <row r="28" spans="2:8" ht="12">
      <c r="B28">
        <v>6.521</v>
      </c>
      <c r="C28">
        <v>14.5825</v>
      </c>
      <c r="D28">
        <v>30.3131</v>
      </c>
      <c r="E28">
        <v>22.4491</v>
      </c>
      <c r="F28">
        <v>0.8609</v>
      </c>
      <c r="G28">
        <v>7.89543</v>
      </c>
      <c r="H28">
        <v>93.58543</v>
      </c>
    </row>
    <row r="29" spans="2:8" ht="12">
      <c r="B29">
        <v>6.796</v>
      </c>
      <c r="C29">
        <v>14.5126</v>
      </c>
      <c r="D29">
        <v>30.3345</v>
      </c>
      <c r="E29">
        <v>22.4801</v>
      </c>
      <c r="F29">
        <v>0.8632</v>
      </c>
      <c r="G29">
        <v>7.8756</v>
      </c>
      <c r="H29">
        <v>93.22918</v>
      </c>
    </row>
    <row r="30" spans="2:8" ht="12">
      <c r="B30">
        <v>7.089</v>
      </c>
      <c r="C30">
        <v>14.4382</v>
      </c>
      <c r="D30">
        <v>30.3244</v>
      </c>
      <c r="E30">
        <v>22.4876</v>
      </c>
      <c r="F30">
        <v>0.8655</v>
      </c>
      <c r="G30">
        <v>7.87048</v>
      </c>
      <c r="H30">
        <v>93.02075</v>
      </c>
    </row>
    <row r="31" spans="2:8" ht="12">
      <c r="B31">
        <v>7.39</v>
      </c>
      <c r="C31">
        <v>14.3651</v>
      </c>
      <c r="D31">
        <v>30.3416</v>
      </c>
      <c r="E31">
        <v>22.5159</v>
      </c>
      <c r="F31">
        <v>0.8528</v>
      </c>
      <c r="G31">
        <v>7.86886</v>
      </c>
      <c r="H31">
        <v>92.87186</v>
      </c>
    </row>
    <row r="32" spans="2:8" ht="12">
      <c r="B32">
        <v>7.695</v>
      </c>
      <c r="C32">
        <v>14.3075</v>
      </c>
      <c r="D32">
        <v>30.366</v>
      </c>
      <c r="E32">
        <v>22.5465</v>
      </c>
      <c r="F32">
        <v>0.8551</v>
      </c>
      <c r="G32">
        <v>7.87061</v>
      </c>
      <c r="H32">
        <v>92.79664</v>
      </c>
    </row>
    <row r="33" spans="2:8" ht="12">
      <c r="B33">
        <v>7.993</v>
      </c>
      <c r="C33">
        <v>14.2682</v>
      </c>
      <c r="D33">
        <v>30.3925</v>
      </c>
      <c r="E33">
        <v>22.575</v>
      </c>
      <c r="F33">
        <v>0.8504</v>
      </c>
      <c r="G33">
        <v>7.86448</v>
      </c>
      <c r="H33">
        <v>92.66446</v>
      </c>
    </row>
    <row r="34" spans="2:8" ht="12">
      <c r="B34">
        <v>8.285</v>
      </c>
      <c r="C34">
        <v>14.2451</v>
      </c>
      <c r="D34">
        <v>30.4179</v>
      </c>
      <c r="E34">
        <v>22.5993</v>
      </c>
      <c r="F34">
        <v>0.847</v>
      </c>
      <c r="G34">
        <v>7.85761</v>
      </c>
      <c r="H34">
        <v>92.55407</v>
      </c>
    </row>
    <row r="35" spans="2:8" ht="12">
      <c r="B35">
        <v>8.588</v>
      </c>
      <c r="C35">
        <v>14.2317</v>
      </c>
      <c r="D35">
        <v>30.4109</v>
      </c>
      <c r="E35">
        <v>22.5966</v>
      </c>
      <c r="F35">
        <v>0.8551</v>
      </c>
      <c r="G35">
        <v>7.84625</v>
      </c>
      <c r="H35">
        <v>92.39075</v>
      </c>
    </row>
    <row r="36" spans="2:8" ht="12">
      <c r="B36">
        <v>8.868</v>
      </c>
      <c r="C36">
        <v>14.2189</v>
      </c>
      <c r="D36">
        <v>30.445</v>
      </c>
      <c r="E36">
        <v>22.6255</v>
      </c>
      <c r="F36">
        <v>0.8585</v>
      </c>
      <c r="G36">
        <v>7.82648</v>
      </c>
      <c r="H36">
        <v>92.15317</v>
      </c>
    </row>
    <row r="37" spans="2:8" ht="12">
      <c r="B37">
        <v>9.132</v>
      </c>
      <c r="C37">
        <v>14.2103</v>
      </c>
      <c r="D37">
        <v>30.4616</v>
      </c>
      <c r="E37">
        <v>22.64</v>
      </c>
      <c r="F37">
        <v>0.8562</v>
      </c>
      <c r="G37">
        <v>7.80608</v>
      </c>
      <c r="H37">
        <v>91.90602</v>
      </c>
    </row>
    <row r="38" spans="2:8" ht="12">
      <c r="B38">
        <v>9.424</v>
      </c>
      <c r="C38">
        <v>14.2036</v>
      </c>
      <c r="D38">
        <v>30.4081</v>
      </c>
      <c r="E38">
        <v>22.6002</v>
      </c>
      <c r="F38">
        <v>0.8504</v>
      </c>
      <c r="G38">
        <v>7.77829</v>
      </c>
      <c r="H38">
        <v>91.53604</v>
      </c>
    </row>
    <row r="39" spans="2:8" ht="12">
      <c r="B39">
        <v>9.72</v>
      </c>
      <c r="C39">
        <v>14.1915</v>
      </c>
      <c r="D39">
        <v>30.4043</v>
      </c>
      <c r="E39">
        <v>22.5997</v>
      </c>
      <c r="F39">
        <v>0.8458</v>
      </c>
      <c r="G39">
        <v>7.75185</v>
      </c>
      <c r="H39">
        <v>91.19995</v>
      </c>
    </row>
    <row r="40" spans="2:8" ht="12">
      <c r="B40">
        <v>10.027</v>
      </c>
      <c r="C40">
        <v>14.1772</v>
      </c>
      <c r="D40">
        <v>30.4195</v>
      </c>
      <c r="E40">
        <v>22.6143</v>
      </c>
      <c r="F40">
        <v>0.8458</v>
      </c>
      <c r="G40">
        <v>7.72985</v>
      </c>
      <c r="H40">
        <v>90.92295</v>
      </c>
    </row>
    <row r="41" spans="2:8" ht="12">
      <c r="B41">
        <v>10.335</v>
      </c>
      <c r="C41">
        <v>14.1684</v>
      </c>
      <c r="D41">
        <v>30.4331</v>
      </c>
      <c r="E41">
        <v>22.6266</v>
      </c>
      <c r="F41">
        <v>0.8551</v>
      </c>
      <c r="G41">
        <v>7.71152</v>
      </c>
      <c r="H41">
        <v>90.6985</v>
      </c>
    </row>
    <row r="42" spans="2:8" ht="12">
      <c r="B42">
        <v>10.655</v>
      </c>
      <c r="C42">
        <v>14.1638</v>
      </c>
      <c r="D42">
        <v>30.425</v>
      </c>
      <c r="E42">
        <v>22.6213</v>
      </c>
      <c r="F42">
        <v>0.8412</v>
      </c>
      <c r="G42">
        <v>7.69824</v>
      </c>
      <c r="H42">
        <v>90.52903</v>
      </c>
    </row>
    <row r="43" spans="2:8" ht="12">
      <c r="B43">
        <v>10.979</v>
      </c>
      <c r="C43">
        <v>14.1525</v>
      </c>
      <c r="D43">
        <v>30.427</v>
      </c>
      <c r="E43">
        <v>22.6252</v>
      </c>
      <c r="F43">
        <v>0.8585</v>
      </c>
      <c r="G43">
        <v>7.68985</v>
      </c>
      <c r="H43">
        <v>90.41061</v>
      </c>
    </row>
    <row r="44" spans="2:8" ht="12">
      <c r="B44">
        <v>11.3</v>
      </c>
      <c r="C44">
        <v>14.1229</v>
      </c>
      <c r="D44">
        <v>30.4236</v>
      </c>
      <c r="E44">
        <v>22.6286</v>
      </c>
      <c r="F44">
        <v>0.8446</v>
      </c>
      <c r="G44">
        <v>7.68108</v>
      </c>
      <c r="H44">
        <v>90.25031</v>
      </c>
    </row>
    <row r="45" spans="2:8" ht="12">
      <c r="B45">
        <v>11.615</v>
      </c>
      <c r="C45">
        <v>14.0759</v>
      </c>
      <c r="D45">
        <v>30.452</v>
      </c>
      <c r="E45">
        <v>22.66</v>
      </c>
      <c r="F45">
        <v>0.8562</v>
      </c>
      <c r="G45">
        <v>7.66493</v>
      </c>
      <c r="H45">
        <v>89.98899</v>
      </c>
    </row>
    <row r="46" spans="2:8" ht="12">
      <c r="B46">
        <v>11.926</v>
      </c>
      <c r="C46">
        <v>14.0334</v>
      </c>
      <c r="D46">
        <v>30.4585</v>
      </c>
      <c r="E46">
        <v>22.6736</v>
      </c>
      <c r="F46">
        <v>0.8481</v>
      </c>
      <c r="G46">
        <v>7.64869</v>
      </c>
      <c r="H46">
        <v>89.72326</v>
      </c>
    </row>
    <row r="47" spans="2:8" ht="12">
      <c r="B47">
        <v>12.24</v>
      </c>
      <c r="C47">
        <v>13.9935</v>
      </c>
      <c r="D47">
        <v>30.4292</v>
      </c>
      <c r="E47">
        <v>22.659</v>
      </c>
      <c r="F47">
        <v>0.8528</v>
      </c>
      <c r="G47">
        <v>7.63458</v>
      </c>
      <c r="H47">
        <v>89.46779</v>
      </c>
    </row>
    <row r="48" spans="2:8" ht="12">
      <c r="B48">
        <v>12.543</v>
      </c>
      <c r="C48">
        <v>13.9404</v>
      </c>
      <c r="D48">
        <v>30.4668</v>
      </c>
      <c r="E48">
        <v>22.6988</v>
      </c>
      <c r="F48">
        <v>0.8562</v>
      </c>
      <c r="G48">
        <v>7.62493</v>
      </c>
      <c r="H48">
        <v>89.27718</v>
      </c>
    </row>
    <row r="49" spans="2:8" ht="12">
      <c r="B49">
        <v>12.848</v>
      </c>
      <c r="C49">
        <v>13.8793</v>
      </c>
      <c r="D49">
        <v>30.4771</v>
      </c>
      <c r="E49">
        <v>22.719</v>
      </c>
      <c r="F49">
        <v>0.8493</v>
      </c>
      <c r="G49">
        <v>7.6175</v>
      </c>
      <c r="H49">
        <v>89.08315</v>
      </c>
    </row>
    <row r="50" spans="2:8" ht="12">
      <c r="B50">
        <v>13.163</v>
      </c>
      <c r="C50">
        <v>13.8185</v>
      </c>
      <c r="D50">
        <v>30.4758</v>
      </c>
      <c r="E50">
        <v>22.7302</v>
      </c>
      <c r="F50">
        <v>0.8504</v>
      </c>
      <c r="G50">
        <v>7.60696</v>
      </c>
      <c r="H50">
        <v>88.84734</v>
      </c>
    </row>
    <row r="51" spans="2:8" ht="12">
      <c r="B51">
        <v>13.474</v>
      </c>
      <c r="C51">
        <v>13.7487</v>
      </c>
      <c r="D51">
        <v>30.5198</v>
      </c>
      <c r="E51">
        <v>22.7781</v>
      </c>
      <c r="F51">
        <v>0.8458</v>
      </c>
      <c r="G51">
        <v>7.5918</v>
      </c>
      <c r="H51">
        <v>88.56594</v>
      </c>
    </row>
    <row r="52" spans="2:8" ht="12">
      <c r="B52">
        <v>13.775</v>
      </c>
      <c r="C52">
        <v>13.6851</v>
      </c>
      <c r="D52">
        <v>30.535</v>
      </c>
      <c r="E52">
        <v>22.8024</v>
      </c>
      <c r="F52">
        <v>0.8585</v>
      </c>
      <c r="G52">
        <v>7.57299</v>
      </c>
      <c r="H52">
        <v>88.23832</v>
      </c>
    </row>
    <row r="53" spans="2:8" ht="12">
      <c r="B53">
        <v>14.08</v>
      </c>
      <c r="C53">
        <v>13.6384</v>
      </c>
      <c r="D53">
        <v>30.5206</v>
      </c>
      <c r="E53">
        <v>22.8006</v>
      </c>
      <c r="F53">
        <v>0.8806</v>
      </c>
      <c r="G53">
        <v>7.55307</v>
      </c>
      <c r="H53">
        <v>87.91285</v>
      </c>
    </row>
    <row r="54" spans="2:8" ht="12">
      <c r="B54">
        <v>14.392</v>
      </c>
      <c r="C54">
        <v>13.5692</v>
      </c>
      <c r="D54">
        <v>30.5511</v>
      </c>
      <c r="E54">
        <v>22.8379</v>
      </c>
      <c r="F54">
        <v>0.8759</v>
      </c>
      <c r="G54">
        <v>7.53536</v>
      </c>
      <c r="H54">
        <v>87.59708</v>
      </c>
    </row>
    <row r="55" spans="2:8" ht="12">
      <c r="B55">
        <v>14.693</v>
      </c>
      <c r="C55">
        <v>13.4775</v>
      </c>
      <c r="D55">
        <v>30.6018</v>
      </c>
      <c r="E55">
        <v>22.8952</v>
      </c>
      <c r="F55">
        <v>0.8783</v>
      </c>
      <c r="G55">
        <v>7.51611</v>
      </c>
      <c r="H55">
        <v>87.23402</v>
      </c>
    </row>
    <row r="56" spans="2:8" ht="12">
      <c r="B56">
        <v>14.986</v>
      </c>
      <c r="C56">
        <v>13.3802</v>
      </c>
      <c r="D56">
        <v>30.6196</v>
      </c>
      <c r="E56">
        <v>22.928</v>
      </c>
      <c r="F56">
        <v>0.8655</v>
      </c>
      <c r="G56">
        <v>7.50023</v>
      </c>
      <c r="H56">
        <v>86.88259</v>
      </c>
    </row>
    <row r="57" spans="2:8" ht="12">
      <c r="B57">
        <v>15.29</v>
      </c>
      <c r="C57">
        <v>13.2775</v>
      </c>
      <c r="D57">
        <v>30.6228</v>
      </c>
      <c r="E57">
        <v>22.9507</v>
      </c>
      <c r="F57">
        <v>0.8701</v>
      </c>
      <c r="G57">
        <v>7.48297</v>
      </c>
      <c r="H57">
        <v>86.49863</v>
      </c>
    </row>
    <row r="58" spans="2:8" ht="12">
      <c r="B58">
        <v>15.599</v>
      </c>
      <c r="C58">
        <v>13.1833</v>
      </c>
      <c r="D58">
        <v>30.6527</v>
      </c>
      <c r="E58">
        <v>22.9921</v>
      </c>
      <c r="F58">
        <v>0.8655</v>
      </c>
      <c r="G58">
        <v>7.46704</v>
      </c>
      <c r="H58">
        <v>86.16023</v>
      </c>
    </row>
    <row r="59" spans="2:8" ht="12">
      <c r="B59">
        <v>15.899</v>
      </c>
      <c r="C59">
        <v>13.0932</v>
      </c>
      <c r="D59">
        <v>30.7525</v>
      </c>
      <c r="E59">
        <v>23.0867</v>
      </c>
      <c r="F59">
        <v>0.8516</v>
      </c>
      <c r="G59">
        <v>7.44892</v>
      </c>
      <c r="H59">
        <v>85.84203</v>
      </c>
    </row>
    <row r="60" spans="2:8" ht="12">
      <c r="B60">
        <v>16.191</v>
      </c>
      <c r="C60">
        <v>13.0269</v>
      </c>
      <c r="D60">
        <v>30.7839</v>
      </c>
      <c r="E60">
        <v>23.1239</v>
      </c>
      <c r="F60">
        <v>0.8597</v>
      </c>
      <c r="G60">
        <v>7.43557</v>
      </c>
      <c r="H60">
        <v>85.58585</v>
      </c>
    </row>
    <row r="61" spans="2:8" ht="12">
      <c r="B61">
        <v>16.469</v>
      </c>
      <c r="C61">
        <v>12.9626</v>
      </c>
      <c r="D61">
        <v>30.7501</v>
      </c>
      <c r="E61">
        <v>23.1101</v>
      </c>
      <c r="F61">
        <v>0.9768</v>
      </c>
      <c r="G61">
        <v>7.42169</v>
      </c>
      <c r="H61">
        <v>85.29277</v>
      </c>
    </row>
    <row r="62" spans="2:8" ht="12">
      <c r="B62">
        <v>16.757</v>
      </c>
      <c r="C62">
        <v>12.9084</v>
      </c>
      <c r="D62">
        <v>30.6133</v>
      </c>
      <c r="E62">
        <v>23.0147</v>
      </c>
      <c r="F62">
        <v>1.138</v>
      </c>
      <c r="G62">
        <v>7.40804</v>
      </c>
      <c r="H62">
        <v>84.96648</v>
      </c>
    </row>
    <row r="63" spans="2:8" ht="12">
      <c r="B63">
        <v>17.049</v>
      </c>
      <c r="C63">
        <v>12.8075</v>
      </c>
      <c r="D63">
        <v>30.9023</v>
      </c>
      <c r="E63">
        <v>23.2575</v>
      </c>
      <c r="F63">
        <v>1.145</v>
      </c>
      <c r="G63">
        <v>7.38778</v>
      </c>
      <c r="H63">
        <v>84.70628</v>
      </c>
    </row>
    <row r="64" spans="2:8" ht="12">
      <c r="B64">
        <v>17.339</v>
      </c>
      <c r="C64">
        <v>12.7216</v>
      </c>
      <c r="D64">
        <v>30.9972</v>
      </c>
      <c r="E64">
        <v>23.3474</v>
      </c>
      <c r="F64">
        <v>0.9954</v>
      </c>
      <c r="G64">
        <v>7.38049</v>
      </c>
      <c r="H64">
        <v>84.51939</v>
      </c>
    </row>
    <row r="65" spans="2:8" ht="12">
      <c r="B65">
        <v>17.624</v>
      </c>
      <c r="C65">
        <v>12.6505</v>
      </c>
      <c r="D65">
        <v>30.8145</v>
      </c>
      <c r="E65">
        <v>23.2195</v>
      </c>
      <c r="F65">
        <v>0.949</v>
      </c>
      <c r="G65">
        <v>7.37881</v>
      </c>
      <c r="H65">
        <v>84.27752</v>
      </c>
    </row>
    <row r="66" spans="2:8" ht="12">
      <c r="B66">
        <v>17.912</v>
      </c>
      <c r="C66">
        <v>12.5374</v>
      </c>
      <c r="D66">
        <v>30.6275</v>
      </c>
      <c r="E66">
        <v>23.096</v>
      </c>
      <c r="F66">
        <v>1.0603</v>
      </c>
      <c r="G66">
        <v>7.3737</v>
      </c>
      <c r="H66">
        <v>83.91978</v>
      </c>
    </row>
    <row r="67" spans="2:8" ht="12">
      <c r="B67">
        <v>18.209</v>
      </c>
      <c r="C67">
        <v>12.273</v>
      </c>
      <c r="D67">
        <v>30.5871</v>
      </c>
      <c r="E67">
        <v>23.114</v>
      </c>
      <c r="F67">
        <v>1.1102</v>
      </c>
      <c r="G67">
        <v>7.38002</v>
      </c>
      <c r="H67">
        <v>83.50018</v>
      </c>
    </row>
    <row r="68" spans="2:8" ht="12">
      <c r="B68">
        <v>18.501</v>
      </c>
      <c r="C68">
        <v>11.9789</v>
      </c>
      <c r="D68">
        <v>30.6746</v>
      </c>
      <c r="E68">
        <v>23.2359</v>
      </c>
      <c r="F68">
        <v>1.0592</v>
      </c>
      <c r="G68">
        <v>7.40041</v>
      </c>
      <c r="H68">
        <v>83.25227</v>
      </c>
    </row>
    <row r="69" spans="2:8" ht="12">
      <c r="B69">
        <v>18.802</v>
      </c>
      <c r="C69">
        <v>11.7386</v>
      </c>
      <c r="D69">
        <v>30.6889</v>
      </c>
      <c r="E69">
        <v>23.2905</v>
      </c>
      <c r="F69">
        <v>1.1044</v>
      </c>
      <c r="G69">
        <v>7.41114</v>
      </c>
      <c r="H69">
        <v>82.95176</v>
      </c>
    </row>
    <row r="70" spans="2:8" ht="12">
      <c r="B70">
        <v>19.103</v>
      </c>
      <c r="C70">
        <v>11.5385</v>
      </c>
      <c r="D70">
        <v>30.5954</v>
      </c>
      <c r="E70">
        <v>23.2537</v>
      </c>
      <c r="F70">
        <v>1.0406</v>
      </c>
      <c r="G70">
        <v>7.43027</v>
      </c>
      <c r="H70">
        <v>82.75953</v>
      </c>
    </row>
    <row r="71" spans="2:8" ht="12">
      <c r="B71">
        <v>19.406</v>
      </c>
      <c r="C71">
        <v>11.3338</v>
      </c>
      <c r="D71">
        <v>30.6498</v>
      </c>
      <c r="E71">
        <v>23.3321</v>
      </c>
      <c r="F71">
        <v>1.0267</v>
      </c>
      <c r="G71">
        <v>7.46084</v>
      </c>
      <c r="H71">
        <v>82.76137</v>
      </c>
    </row>
    <row r="72" spans="2:8" ht="12">
      <c r="B72">
        <v>19.707</v>
      </c>
      <c r="C72">
        <v>11.1564</v>
      </c>
      <c r="D72">
        <v>30.6651</v>
      </c>
      <c r="E72">
        <v>23.375</v>
      </c>
      <c r="F72">
        <v>1.0151</v>
      </c>
      <c r="G72">
        <v>7.5136</v>
      </c>
      <c r="H72">
        <v>83.03468</v>
      </c>
    </row>
    <row r="73" spans="2:8" ht="12">
      <c r="B73">
        <v>20.001</v>
      </c>
      <c r="C73">
        <v>11.0181</v>
      </c>
      <c r="D73">
        <v>30.7212</v>
      </c>
      <c r="E73">
        <v>23.4426</v>
      </c>
      <c r="F73">
        <v>1.0557</v>
      </c>
      <c r="G73">
        <v>7.56657</v>
      </c>
      <c r="H73">
        <v>83.39851</v>
      </c>
    </row>
    <row r="74" spans="2:8" ht="12">
      <c r="B74">
        <v>20.301</v>
      </c>
      <c r="C74">
        <v>10.9177</v>
      </c>
      <c r="D74">
        <v>30.7535</v>
      </c>
      <c r="E74">
        <v>23.485</v>
      </c>
      <c r="F74">
        <v>1.203</v>
      </c>
      <c r="G74">
        <v>7.6276</v>
      </c>
      <c r="H74">
        <v>83.90456</v>
      </c>
    </row>
    <row r="75" spans="2:8" ht="12">
      <c r="B75">
        <v>20.605</v>
      </c>
      <c r="C75">
        <v>10.8303</v>
      </c>
      <c r="D75">
        <v>30.7896</v>
      </c>
      <c r="E75">
        <v>23.5281</v>
      </c>
      <c r="F75">
        <v>1.2436</v>
      </c>
      <c r="G75">
        <v>7.68374</v>
      </c>
      <c r="H75">
        <v>84.38008</v>
      </c>
    </row>
    <row r="76" spans="2:8" ht="12">
      <c r="B76">
        <v>20.897</v>
      </c>
      <c r="C76">
        <v>10.7558</v>
      </c>
      <c r="D76">
        <v>30.8692</v>
      </c>
      <c r="E76">
        <v>23.6027</v>
      </c>
      <c r="F76">
        <v>1.8234</v>
      </c>
      <c r="G76">
        <v>7.74416</v>
      </c>
      <c r="H76">
        <v>84.94797</v>
      </c>
    </row>
    <row r="77" spans="2:8" ht="12">
      <c r="B77">
        <v>21.202</v>
      </c>
      <c r="C77">
        <v>10.7005</v>
      </c>
      <c r="D77">
        <v>30.8094</v>
      </c>
      <c r="E77">
        <v>23.5655</v>
      </c>
      <c r="F77">
        <v>5.6747</v>
      </c>
      <c r="G77">
        <v>7.80696</v>
      </c>
      <c r="H77">
        <v>85.50102</v>
      </c>
    </row>
    <row r="78" spans="2:8" ht="12">
      <c r="B78">
        <v>21.503</v>
      </c>
      <c r="C78">
        <v>10.6638</v>
      </c>
      <c r="D78">
        <v>30.8662</v>
      </c>
      <c r="E78">
        <v>23.616</v>
      </c>
      <c r="F78">
        <v>6.9144</v>
      </c>
      <c r="G78">
        <v>7.8425</v>
      </c>
      <c r="H78">
        <v>85.852</v>
      </c>
    </row>
    <row r="79" spans="2:8" ht="12">
      <c r="B79">
        <v>21.784</v>
      </c>
      <c r="C79">
        <v>10.642</v>
      </c>
      <c r="D79">
        <v>30.8952</v>
      </c>
      <c r="E79">
        <v>23.6422</v>
      </c>
      <c r="F79">
        <v>6.3798</v>
      </c>
      <c r="G79">
        <v>7.86262</v>
      </c>
      <c r="H79">
        <v>86.04706</v>
      </c>
    </row>
    <row r="80" spans="2:8" ht="12">
      <c r="B80">
        <v>22.083</v>
      </c>
      <c r="C80">
        <v>10.6248</v>
      </c>
      <c r="D80">
        <v>30.8585</v>
      </c>
      <c r="E80">
        <v>23.6166</v>
      </c>
      <c r="F80">
        <v>6.243</v>
      </c>
      <c r="G80">
        <v>7.84933</v>
      </c>
      <c r="H80">
        <v>85.84916</v>
      </c>
    </row>
    <row r="81" spans="2:8" ht="12">
      <c r="B81">
        <v>22.396</v>
      </c>
      <c r="C81">
        <v>10.6104</v>
      </c>
      <c r="D81">
        <v>30.8429</v>
      </c>
      <c r="E81">
        <v>23.6069</v>
      </c>
      <c r="F81">
        <v>7.4548</v>
      </c>
      <c r="G81">
        <v>7.79987</v>
      </c>
      <c r="H81">
        <v>85.27282</v>
      </c>
    </row>
    <row r="82" spans="2:8" ht="12">
      <c r="B82">
        <v>22.704</v>
      </c>
      <c r="C82">
        <v>10.599</v>
      </c>
      <c r="D82">
        <v>30.89</v>
      </c>
      <c r="E82">
        <v>23.6455</v>
      </c>
      <c r="F82">
        <v>6.9921</v>
      </c>
      <c r="G82">
        <v>7.76323</v>
      </c>
      <c r="H82">
        <v>84.87639</v>
      </c>
    </row>
    <row r="83" spans="2:8" ht="12">
      <c r="B83">
        <v>23.017</v>
      </c>
      <c r="C83">
        <v>10.5897</v>
      </c>
      <c r="D83">
        <v>30.8599</v>
      </c>
      <c r="E83">
        <v>23.6236</v>
      </c>
      <c r="F83">
        <v>8.6134</v>
      </c>
      <c r="G83">
        <v>7.73995</v>
      </c>
      <c r="H83">
        <v>84.58853</v>
      </c>
    </row>
    <row r="84" spans="2:8" ht="12">
      <c r="B84">
        <v>23.334</v>
      </c>
      <c r="C84">
        <v>10.5806</v>
      </c>
      <c r="D84">
        <v>30.8613</v>
      </c>
      <c r="E84">
        <v>23.6262</v>
      </c>
      <c r="F84">
        <v>7.0049</v>
      </c>
      <c r="G84">
        <v>7.69459</v>
      </c>
      <c r="H84">
        <v>84.07676</v>
      </c>
    </row>
    <row r="85" spans="2:8" ht="12">
      <c r="B85">
        <v>23.643</v>
      </c>
      <c r="C85">
        <v>10.5749</v>
      </c>
      <c r="D85">
        <v>30.8474</v>
      </c>
      <c r="E85">
        <v>23.6164</v>
      </c>
      <c r="F85">
        <v>6.6361</v>
      </c>
      <c r="G85">
        <v>7.65663</v>
      </c>
      <c r="H85">
        <v>83.64403</v>
      </c>
    </row>
    <row r="86" spans="2:8" ht="12">
      <c r="B86">
        <v>23.963</v>
      </c>
      <c r="C86">
        <v>10.5709</v>
      </c>
      <c r="D86">
        <v>30.8051</v>
      </c>
      <c r="E86">
        <v>23.584</v>
      </c>
      <c r="F86">
        <v>7.0165</v>
      </c>
      <c r="G86">
        <v>7.6123</v>
      </c>
      <c r="H86">
        <v>83.13039</v>
      </c>
    </row>
    <row r="87" spans="2:8" ht="12">
      <c r="B87">
        <v>24.288</v>
      </c>
      <c r="C87">
        <v>10.5649</v>
      </c>
      <c r="D87">
        <v>30.8049</v>
      </c>
      <c r="E87">
        <v>23.5849</v>
      </c>
      <c r="F87">
        <v>7.0582</v>
      </c>
      <c r="G87">
        <v>7.5649</v>
      </c>
      <c r="H87">
        <v>82.60175</v>
      </c>
    </row>
    <row r="88" spans="2:8" ht="12">
      <c r="B88">
        <v>24.601</v>
      </c>
      <c r="C88">
        <v>10.5543</v>
      </c>
      <c r="D88">
        <v>30.8529</v>
      </c>
      <c r="E88">
        <v>23.6241</v>
      </c>
      <c r="F88">
        <v>7.7587</v>
      </c>
      <c r="G88">
        <v>7.52445</v>
      </c>
      <c r="H88">
        <v>82.16595</v>
      </c>
    </row>
    <row r="89" spans="2:8" ht="12">
      <c r="B89">
        <v>24.874</v>
      </c>
      <c r="C89">
        <v>10.546</v>
      </c>
      <c r="D89">
        <v>31.0865</v>
      </c>
      <c r="E89">
        <v>23.8074</v>
      </c>
      <c r="F89">
        <v>7.0107</v>
      </c>
      <c r="G89">
        <v>7.49757</v>
      </c>
      <c r="H89">
        <v>81.97852</v>
      </c>
    </row>
    <row r="90" spans="2:8" ht="12">
      <c r="B90">
        <v>24.952</v>
      </c>
      <c r="C90">
        <v>10.5551</v>
      </c>
      <c r="D90">
        <v>31.1546</v>
      </c>
      <c r="E90">
        <v>23.8588</v>
      </c>
      <c r="F90">
        <v>6.8738</v>
      </c>
      <c r="G90">
        <v>7.49797</v>
      </c>
      <c r="H90">
        <v>82.03458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0.315</v>
      </c>
      <c r="C2">
        <v>15.1275</v>
      </c>
      <c r="D2">
        <v>30.2214</v>
      </c>
      <c r="E2">
        <v>22.2642</v>
      </c>
      <c r="F2">
        <v>0.7646</v>
      </c>
      <c r="G2">
        <v>7.19204</v>
      </c>
      <c r="H2">
        <v>86.15141</v>
      </c>
    </row>
    <row r="3" spans="2:8" ht="12">
      <c r="B3">
        <v>0.42</v>
      </c>
      <c r="C3">
        <v>15.1125</v>
      </c>
      <c r="D3">
        <v>30.2378</v>
      </c>
      <c r="E3">
        <v>22.28</v>
      </c>
      <c r="F3">
        <v>0.7762</v>
      </c>
      <c r="G3">
        <v>7.33406</v>
      </c>
      <c r="H3">
        <v>87.83459</v>
      </c>
    </row>
    <row r="4" spans="2:8" ht="12">
      <c r="B4">
        <v>0.527</v>
      </c>
      <c r="C4">
        <v>15.1086</v>
      </c>
      <c r="D4">
        <v>30.2475</v>
      </c>
      <c r="E4">
        <v>22.2883</v>
      </c>
      <c r="F4">
        <v>0.7635</v>
      </c>
      <c r="G4">
        <v>7.43776</v>
      </c>
      <c r="H4">
        <v>89.07478</v>
      </c>
    </row>
    <row r="5" spans="2:8" ht="12">
      <c r="B5">
        <v>0.624</v>
      </c>
      <c r="C5">
        <v>15.1338</v>
      </c>
      <c r="D5">
        <v>30.2363</v>
      </c>
      <c r="E5">
        <v>22.2744</v>
      </c>
      <c r="F5">
        <v>0.7646</v>
      </c>
      <c r="G5">
        <v>7.48944</v>
      </c>
      <c r="H5">
        <v>89.73338</v>
      </c>
    </row>
    <row r="6" spans="2:8" ht="12">
      <c r="B6">
        <v>0.744</v>
      </c>
      <c r="C6">
        <v>15.1674</v>
      </c>
      <c r="D6">
        <v>30.2556</v>
      </c>
      <c r="E6">
        <v>22.282</v>
      </c>
      <c r="F6">
        <v>0.7658</v>
      </c>
      <c r="G6">
        <v>7.50967</v>
      </c>
      <c r="H6">
        <v>90.04772</v>
      </c>
    </row>
    <row r="7" spans="2:8" ht="12">
      <c r="B7">
        <v>0.881</v>
      </c>
      <c r="C7">
        <v>15.2027</v>
      </c>
      <c r="D7">
        <v>30.2613</v>
      </c>
      <c r="E7">
        <v>22.2789</v>
      </c>
      <c r="F7">
        <v>0.7727</v>
      </c>
      <c r="G7">
        <v>7.49816</v>
      </c>
      <c r="H7">
        <v>89.9773</v>
      </c>
    </row>
    <row r="8" spans="2:8" ht="12">
      <c r="B8">
        <v>1.008</v>
      </c>
      <c r="C8">
        <v>15.232</v>
      </c>
      <c r="D8">
        <v>30.2335</v>
      </c>
      <c r="E8">
        <v>22.2513</v>
      </c>
      <c r="F8">
        <v>0.7727</v>
      </c>
      <c r="G8">
        <v>7.47178</v>
      </c>
      <c r="H8">
        <v>89.69856</v>
      </c>
    </row>
    <row r="9" spans="2:8" ht="12">
      <c r="B9">
        <v>1.158</v>
      </c>
      <c r="C9">
        <v>15.2528</v>
      </c>
      <c r="D9">
        <v>30.2544</v>
      </c>
      <c r="E9">
        <v>22.2629</v>
      </c>
      <c r="F9">
        <v>0.7762</v>
      </c>
      <c r="G9">
        <v>7.4407</v>
      </c>
      <c r="H9">
        <v>89.37455</v>
      </c>
    </row>
    <row r="10" spans="2:8" ht="12">
      <c r="B10">
        <v>1.36</v>
      </c>
      <c r="C10">
        <v>15.264</v>
      </c>
      <c r="D10">
        <v>30.2317</v>
      </c>
      <c r="E10">
        <v>22.2431</v>
      </c>
      <c r="F10">
        <v>0.7611</v>
      </c>
      <c r="G10">
        <v>7.42331</v>
      </c>
      <c r="H10">
        <v>89.17341</v>
      </c>
    </row>
    <row r="11" spans="2:8" ht="12">
      <c r="B11">
        <v>1.569</v>
      </c>
      <c r="C11">
        <v>15.2581</v>
      </c>
      <c r="D11">
        <v>30.2297</v>
      </c>
      <c r="E11">
        <v>22.2428</v>
      </c>
      <c r="F11">
        <v>0.7727</v>
      </c>
      <c r="G11">
        <v>7.43204</v>
      </c>
      <c r="H11">
        <v>89.2666</v>
      </c>
    </row>
    <row r="12" spans="2:8" ht="12">
      <c r="B12">
        <v>1.777</v>
      </c>
      <c r="C12">
        <v>15.2503</v>
      </c>
      <c r="D12">
        <v>30.2313</v>
      </c>
      <c r="E12">
        <v>22.2457</v>
      </c>
      <c r="F12">
        <v>0.7635</v>
      </c>
      <c r="G12">
        <v>7.48036</v>
      </c>
      <c r="H12">
        <v>89.83373</v>
      </c>
    </row>
    <row r="13" spans="2:8" ht="12">
      <c r="B13">
        <v>1.997</v>
      </c>
      <c r="C13">
        <v>15.2442</v>
      </c>
      <c r="D13">
        <v>30.2335</v>
      </c>
      <c r="E13">
        <v>22.2487</v>
      </c>
      <c r="F13">
        <v>0.7646</v>
      </c>
      <c r="G13">
        <v>7.54572</v>
      </c>
      <c r="H13">
        <v>90.60872</v>
      </c>
    </row>
    <row r="14" spans="2:8" ht="12">
      <c r="B14">
        <v>2.22</v>
      </c>
      <c r="C14">
        <v>15.2362</v>
      </c>
      <c r="D14">
        <v>30.2325</v>
      </c>
      <c r="E14">
        <v>22.2496</v>
      </c>
      <c r="F14">
        <v>0.7681</v>
      </c>
      <c r="G14">
        <v>7.5994</v>
      </c>
      <c r="H14">
        <v>91.2378</v>
      </c>
    </row>
    <row r="15" spans="2:8" ht="12">
      <c r="B15">
        <v>2.45</v>
      </c>
      <c r="C15">
        <v>15.2198</v>
      </c>
      <c r="D15">
        <v>30.236</v>
      </c>
      <c r="E15">
        <v>22.2558</v>
      </c>
      <c r="F15">
        <v>0.7553</v>
      </c>
      <c r="G15">
        <v>7.63866</v>
      </c>
      <c r="H15">
        <v>91.68068</v>
      </c>
    </row>
    <row r="16" spans="2:8" ht="12">
      <c r="B16">
        <v>2.692</v>
      </c>
      <c r="C16">
        <v>15.2018</v>
      </c>
      <c r="D16">
        <v>30.2292</v>
      </c>
      <c r="E16">
        <v>22.2544</v>
      </c>
      <c r="F16">
        <v>0.7565</v>
      </c>
      <c r="G16">
        <v>7.68093</v>
      </c>
      <c r="H16">
        <v>92.15069</v>
      </c>
    </row>
    <row r="17" spans="2:8" ht="12">
      <c r="B17">
        <v>2.927</v>
      </c>
      <c r="C17">
        <v>15.1797</v>
      </c>
      <c r="D17">
        <v>30.2291</v>
      </c>
      <c r="E17">
        <v>22.2591</v>
      </c>
      <c r="F17">
        <v>0.7693</v>
      </c>
      <c r="G17">
        <v>7.72825</v>
      </c>
      <c r="H17">
        <v>92.67687</v>
      </c>
    </row>
    <row r="18" spans="2:8" ht="12">
      <c r="B18">
        <v>3.138</v>
      </c>
      <c r="C18">
        <v>15.1565</v>
      </c>
      <c r="D18">
        <v>30.2554</v>
      </c>
      <c r="E18">
        <v>22.2842</v>
      </c>
      <c r="F18">
        <v>0.7739</v>
      </c>
      <c r="G18">
        <v>7.75492</v>
      </c>
      <c r="H18">
        <v>92.96798</v>
      </c>
    </row>
    <row r="19" spans="2:8" ht="12">
      <c r="B19">
        <v>3.348</v>
      </c>
      <c r="C19">
        <v>15.1395</v>
      </c>
      <c r="D19">
        <v>30.2441</v>
      </c>
      <c r="E19">
        <v>22.2791</v>
      </c>
      <c r="F19">
        <v>0.7635</v>
      </c>
      <c r="G19">
        <v>7.76559</v>
      </c>
      <c r="H19">
        <v>93.05734</v>
      </c>
    </row>
    <row r="20" spans="2:8" ht="12">
      <c r="B20">
        <v>3.57</v>
      </c>
      <c r="C20">
        <v>15.1252</v>
      </c>
      <c r="D20">
        <v>30.2382</v>
      </c>
      <c r="E20">
        <v>22.2776</v>
      </c>
      <c r="F20">
        <v>0.76</v>
      </c>
      <c r="G20">
        <v>7.76635</v>
      </c>
      <c r="H20">
        <v>93.03606</v>
      </c>
    </row>
    <row r="21" spans="2:8" ht="12">
      <c r="B21">
        <v>3.807</v>
      </c>
      <c r="C21">
        <v>15.1083</v>
      </c>
      <c r="D21">
        <v>30.2456</v>
      </c>
      <c r="E21">
        <v>22.2869</v>
      </c>
      <c r="F21">
        <v>0.7669</v>
      </c>
      <c r="G21">
        <v>7.7681</v>
      </c>
      <c r="H21">
        <v>93.02945</v>
      </c>
    </row>
    <row r="22" spans="2:8" ht="12">
      <c r="B22">
        <v>4.063</v>
      </c>
      <c r="C22">
        <v>15.0901</v>
      </c>
      <c r="D22">
        <v>30.2532</v>
      </c>
      <c r="E22">
        <v>22.2966</v>
      </c>
      <c r="F22">
        <v>0.7716</v>
      </c>
      <c r="G22">
        <v>7.76182</v>
      </c>
      <c r="H22">
        <v>92.9241</v>
      </c>
    </row>
    <row r="23" spans="2:8" ht="12">
      <c r="B23">
        <v>4.337</v>
      </c>
      <c r="C23">
        <v>15.0743</v>
      </c>
      <c r="D23">
        <v>30.2479</v>
      </c>
      <c r="E23">
        <v>22.2958</v>
      </c>
      <c r="F23">
        <v>0.7646</v>
      </c>
      <c r="G23">
        <v>7.75353</v>
      </c>
      <c r="H23">
        <v>92.79213</v>
      </c>
    </row>
    <row r="24" spans="2:8" ht="12">
      <c r="B24">
        <v>4.613</v>
      </c>
      <c r="C24">
        <v>15.0503</v>
      </c>
      <c r="D24">
        <v>30.2556</v>
      </c>
      <c r="E24">
        <v>22.3069</v>
      </c>
      <c r="F24">
        <v>0.7658</v>
      </c>
      <c r="G24">
        <v>7.76006</v>
      </c>
      <c r="H24">
        <v>92.82955</v>
      </c>
    </row>
    <row r="25" spans="2:8" ht="12">
      <c r="B25">
        <v>4.899</v>
      </c>
      <c r="C25">
        <v>15.0144</v>
      </c>
      <c r="D25">
        <v>30.2533</v>
      </c>
      <c r="E25">
        <v>22.3127</v>
      </c>
      <c r="F25">
        <v>0.7704</v>
      </c>
      <c r="G25">
        <v>7.76286</v>
      </c>
      <c r="H25">
        <v>92.79392</v>
      </c>
    </row>
    <row r="26" spans="2:8" ht="12">
      <c r="B26">
        <v>5.208</v>
      </c>
      <c r="C26">
        <v>14.9778</v>
      </c>
      <c r="D26">
        <v>30.2372</v>
      </c>
      <c r="E26">
        <v>22.308</v>
      </c>
      <c r="F26">
        <v>0.7704</v>
      </c>
      <c r="G26">
        <v>7.76292</v>
      </c>
      <c r="H26">
        <v>92.7165</v>
      </c>
    </row>
    <row r="27" spans="2:8" ht="12">
      <c r="B27">
        <v>5.517</v>
      </c>
      <c r="C27">
        <v>14.94</v>
      </c>
      <c r="D27">
        <v>30.2496</v>
      </c>
      <c r="E27">
        <v>22.3256</v>
      </c>
      <c r="F27">
        <v>0.7727</v>
      </c>
      <c r="G27">
        <v>7.75787</v>
      </c>
      <c r="H27">
        <v>92.59198</v>
      </c>
    </row>
    <row r="28" spans="2:8" ht="12">
      <c r="B28">
        <v>5.836</v>
      </c>
      <c r="C28">
        <v>14.9096</v>
      </c>
      <c r="D28">
        <v>30.2577</v>
      </c>
      <c r="E28">
        <v>22.3382</v>
      </c>
      <c r="F28">
        <v>0.7762</v>
      </c>
      <c r="G28">
        <v>7.75773</v>
      </c>
      <c r="H28">
        <v>92.53773</v>
      </c>
    </row>
    <row r="29" spans="2:8" ht="12">
      <c r="B29">
        <v>6.152</v>
      </c>
      <c r="C29">
        <v>14.8878</v>
      </c>
      <c r="D29">
        <v>30.2596</v>
      </c>
      <c r="E29">
        <v>22.3442</v>
      </c>
      <c r="F29">
        <v>0.7635</v>
      </c>
      <c r="G29">
        <v>7.7674</v>
      </c>
      <c r="H29">
        <v>92.61298</v>
      </c>
    </row>
    <row r="30" spans="2:8" ht="12">
      <c r="B30">
        <v>6.472</v>
      </c>
      <c r="C30">
        <v>14.8707</v>
      </c>
      <c r="D30">
        <v>30.2647</v>
      </c>
      <c r="E30">
        <v>22.3518</v>
      </c>
      <c r="F30">
        <v>0.7623</v>
      </c>
      <c r="G30">
        <v>7.781</v>
      </c>
      <c r="H30">
        <v>92.7457</v>
      </c>
    </row>
    <row r="31" spans="2:8" ht="12">
      <c r="B31">
        <v>6.787</v>
      </c>
      <c r="C31">
        <v>14.8562</v>
      </c>
      <c r="D31">
        <v>30.2737</v>
      </c>
      <c r="E31">
        <v>22.3617</v>
      </c>
      <c r="F31">
        <v>0.7635</v>
      </c>
      <c r="G31">
        <v>7.78698</v>
      </c>
      <c r="H31">
        <v>92.79473</v>
      </c>
    </row>
    <row r="32" spans="2:8" ht="12">
      <c r="B32">
        <v>7.108</v>
      </c>
      <c r="C32">
        <v>14.8442</v>
      </c>
      <c r="D32">
        <v>30.2747</v>
      </c>
      <c r="E32">
        <v>22.365</v>
      </c>
      <c r="F32">
        <v>0.7577</v>
      </c>
      <c r="G32">
        <v>7.79029</v>
      </c>
      <c r="H32">
        <v>92.81204</v>
      </c>
    </row>
    <row r="33" spans="2:8" ht="12">
      <c r="B33">
        <v>7.423</v>
      </c>
      <c r="C33">
        <v>14.8258</v>
      </c>
      <c r="D33">
        <v>30.2853</v>
      </c>
      <c r="E33">
        <v>22.377</v>
      </c>
      <c r="F33">
        <v>0.7611</v>
      </c>
      <c r="G33">
        <v>7.79574</v>
      </c>
      <c r="H33">
        <v>92.84822</v>
      </c>
    </row>
    <row r="34" spans="2:8" ht="12">
      <c r="B34">
        <v>7.737</v>
      </c>
      <c r="C34">
        <v>14.8005</v>
      </c>
      <c r="D34">
        <v>30.2918</v>
      </c>
      <c r="E34">
        <v>22.3873</v>
      </c>
      <c r="F34">
        <v>0.7577</v>
      </c>
      <c r="G34">
        <v>7.80012</v>
      </c>
      <c r="H34">
        <v>92.85632</v>
      </c>
    </row>
    <row r="35" spans="2:8" ht="12">
      <c r="B35">
        <v>8.052</v>
      </c>
      <c r="C35">
        <v>14.7737</v>
      </c>
      <c r="D35">
        <v>30.2973</v>
      </c>
      <c r="E35">
        <v>22.3971</v>
      </c>
      <c r="F35">
        <v>0.7542</v>
      </c>
      <c r="G35">
        <v>7.80126</v>
      </c>
      <c r="H35">
        <v>92.82222</v>
      </c>
    </row>
    <row r="36" spans="2:8" ht="12">
      <c r="B36">
        <v>8.372</v>
      </c>
      <c r="C36">
        <v>14.7287</v>
      </c>
      <c r="D36">
        <v>30.3129</v>
      </c>
      <c r="E36">
        <v>22.4185</v>
      </c>
      <c r="F36">
        <v>0.7658</v>
      </c>
      <c r="G36">
        <v>7.79486</v>
      </c>
      <c r="H36">
        <v>92.66974</v>
      </c>
    </row>
    <row r="37" spans="2:8" ht="12">
      <c r="B37">
        <v>8.698</v>
      </c>
      <c r="C37">
        <v>14.6742</v>
      </c>
      <c r="D37">
        <v>30.3301</v>
      </c>
      <c r="E37">
        <v>22.4432</v>
      </c>
      <c r="F37">
        <v>0.7646</v>
      </c>
      <c r="G37">
        <v>7.78853</v>
      </c>
      <c r="H37">
        <v>92.50128</v>
      </c>
    </row>
    <row r="38" spans="2:8" ht="12">
      <c r="B38">
        <v>9.011</v>
      </c>
      <c r="C38">
        <v>14.6195</v>
      </c>
      <c r="D38">
        <v>30.3396</v>
      </c>
      <c r="E38">
        <v>22.4619</v>
      </c>
      <c r="F38">
        <v>0.7704</v>
      </c>
      <c r="G38">
        <v>7.77738</v>
      </c>
      <c r="H38">
        <v>92.27089</v>
      </c>
    </row>
    <row r="39" spans="2:8" ht="12">
      <c r="B39">
        <v>9.331</v>
      </c>
      <c r="C39">
        <v>14.5669</v>
      </c>
      <c r="D39">
        <v>30.3359</v>
      </c>
      <c r="E39">
        <v>22.4699</v>
      </c>
      <c r="F39">
        <v>0.7565</v>
      </c>
      <c r="G39">
        <v>7.77486</v>
      </c>
      <c r="H39">
        <v>92.13966</v>
      </c>
    </row>
    <row r="40" spans="2:8" ht="12">
      <c r="B40">
        <v>9.657</v>
      </c>
      <c r="C40">
        <v>14.515</v>
      </c>
      <c r="D40">
        <v>30.3521</v>
      </c>
      <c r="E40">
        <v>22.4931</v>
      </c>
      <c r="F40">
        <v>0.7704</v>
      </c>
      <c r="G40">
        <v>7.76105</v>
      </c>
      <c r="H40">
        <v>91.8876</v>
      </c>
    </row>
    <row r="41" spans="2:8" ht="12">
      <c r="B41">
        <v>9.979</v>
      </c>
      <c r="C41">
        <v>14.4537</v>
      </c>
      <c r="D41">
        <v>30.3828</v>
      </c>
      <c r="E41">
        <v>22.5294</v>
      </c>
      <c r="F41">
        <v>0.7611</v>
      </c>
      <c r="G41">
        <v>7.75648</v>
      </c>
      <c r="H41">
        <v>91.73555</v>
      </c>
    </row>
    <row r="42" spans="2:8" ht="12">
      <c r="B42">
        <v>10.295</v>
      </c>
      <c r="C42">
        <v>14.3964</v>
      </c>
      <c r="D42">
        <v>30.3826</v>
      </c>
      <c r="E42">
        <v>22.5411</v>
      </c>
      <c r="F42">
        <v>0.7588</v>
      </c>
      <c r="G42">
        <v>7.74882</v>
      </c>
      <c r="H42">
        <v>91.53702</v>
      </c>
    </row>
    <row r="43" spans="2:8" ht="12">
      <c r="B43">
        <v>10.624</v>
      </c>
      <c r="C43">
        <v>14.3313</v>
      </c>
      <c r="D43">
        <v>30.3944</v>
      </c>
      <c r="E43">
        <v>22.5635</v>
      </c>
      <c r="F43">
        <v>0.7658</v>
      </c>
      <c r="G43">
        <v>7.7388</v>
      </c>
      <c r="H43">
        <v>91.30311</v>
      </c>
    </row>
    <row r="44" spans="2:8" ht="12">
      <c r="B44">
        <v>10.952</v>
      </c>
      <c r="C44">
        <v>14.2718</v>
      </c>
      <c r="D44">
        <v>30.453</v>
      </c>
      <c r="E44">
        <v>22.6208</v>
      </c>
      <c r="F44">
        <v>0.7658</v>
      </c>
      <c r="G44">
        <v>7.72841</v>
      </c>
      <c r="H44">
        <v>91.10203</v>
      </c>
    </row>
    <row r="45" spans="2:8" ht="12">
      <c r="B45">
        <v>11.28</v>
      </c>
      <c r="C45">
        <v>14.2375</v>
      </c>
      <c r="D45">
        <v>30.447</v>
      </c>
      <c r="E45">
        <v>22.6233</v>
      </c>
      <c r="F45">
        <v>0.7611</v>
      </c>
      <c r="G45">
        <v>7.7184</v>
      </c>
      <c r="H45">
        <v>90.91651</v>
      </c>
    </row>
    <row r="46" spans="2:8" ht="12">
      <c r="B46">
        <v>11.597</v>
      </c>
      <c r="C46">
        <v>14.1937</v>
      </c>
      <c r="D46">
        <v>30.4353</v>
      </c>
      <c r="E46">
        <v>22.6232</v>
      </c>
      <c r="F46">
        <v>0.9884</v>
      </c>
      <c r="G46">
        <v>7.70817</v>
      </c>
      <c r="H46">
        <v>90.70741</v>
      </c>
    </row>
    <row r="47" spans="2:8" ht="12">
      <c r="B47">
        <v>11.911</v>
      </c>
      <c r="C47">
        <v>14.1411</v>
      </c>
      <c r="D47">
        <v>30.4495</v>
      </c>
      <c r="E47">
        <v>22.6448</v>
      </c>
      <c r="F47">
        <v>1.1334</v>
      </c>
      <c r="G47">
        <v>7.69335</v>
      </c>
      <c r="H47">
        <v>90.44285</v>
      </c>
    </row>
    <row r="48" spans="2:8" ht="12">
      <c r="B48">
        <v>12.217</v>
      </c>
      <c r="C48">
        <v>14.0855</v>
      </c>
      <c r="D48">
        <v>30.4912</v>
      </c>
      <c r="E48">
        <v>22.6882</v>
      </c>
      <c r="F48">
        <v>1.1032</v>
      </c>
      <c r="G48">
        <v>7.68289</v>
      </c>
      <c r="H48">
        <v>90.23956</v>
      </c>
    </row>
    <row r="49" spans="2:8" ht="12">
      <c r="B49">
        <v>12.541</v>
      </c>
      <c r="C49">
        <v>14.0444</v>
      </c>
      <c r="D49">
        <v>30.4624</v>
      </c>
      <c r="E49">
        <v>22.6743</v>
      </c>
      <c r="F49">
        <v>1.0777</v>
      </c>
      <c r="G49">
        <v>7.66625</v>
      </c>
      <c r="H49">
        <v>89.95192</v>
      </c>
    </row>
    <row r="50" spans="2:8" ht="12">
      <c r="B50">
        <v>12.857</v>
      </c>
      <c r="C50">
        <v>14.0037</v>
      </c>
      <c r="D50">
        <v>30.443</v>
      </c>
      <c r="E50">
        <v>22.6676</v>
      </c>
      <c r="F50">
        <v>1.3804</v>
      </c>
      <c r="G50">
        <v>7.64508</v>
      </c>
      <c r="H50">
        <v>89.61732</v>
      </c>
    </row>
    <row r="51" spans="2:8" ht="12">
      <c r="B51">
        <v>13.168</v>
      </c>
      <c r="C51">
        <v>13.9567</v>
      </c>
      <c r="D51">
        <v>30.4564</v>
      </c>
      <c r="E51">
        <v>22.6874</v>
      </c>
      <c r="F51">
        <v>1.2273</v>
      </c>
      <c r="G51">
        <v>7.62956</v>
      </c>
      <c r="H51">
        <v>89.35596</v>
      </c>
    </row>
    <row r="52" spans="2:8" ht="12">
      <c r="B52">
        <v>13.484</v>
      </c>
      <c r="C52">
        <v>13.9029</v>
      </c>
      <c r="D52">
        <v>30.3946</v>
      </c>
      <c r="E52">
        <v>22.6506</v>
      </c>
      <c r="F52">
        <v>1.1554</v>
      </c>
      <c r="G52">
        <v>7.62384</v>
      </c>
      <c r="H52">
        <v>89.15554</v>
      </c>
    </row>
    <row r="53" spans="2:8" ht="12">
      <c r="B53">
        <v>13.808</v>
      </c>
      <c r="C53">
        <v>13.8204</v>
      </c>
      <c r="D53">
        <v>30.3551</v>
      </c>
      <c r="E53">
        <v>22.6366</v>
      </c>
      <c r="F53">
        <v>1.3677</v>
      </c>
      <c r="G53">
        <v>7.62213</v>
      </c>
      <c r="H53">
        <v>88.96154</v>
      </c>
    </row>
    <row r="54" spans="2:8" ht="12">
      <c r="B54">
        <v>14.13</v>
      </c>
      <c r="C54">
        <v>13.7076</v>
      </c>
      <c r="D54">
        <v>30.396</v>
      </c>
      <c r="E54">
        <v>22.6907</v>
      </c>
      <c r="F54">
        <v>1.3282</v>
      </c>
      <c r="G54">
        <v>7.64227</v>
      </c>
      <c r="H54">
        <v>89.01063</v>
      </c>
    </row>
    <row r="55" spans="2:8" ht="12">
      <c r="B55">
        <v>14.45</v>
      </c>
      <c r="C55">
        <v>13.6031</v>
      </c>
      <c r="D55">
        <v>30.3939</v>
      </c>
      <c r="E55">
        <v>22.7098</v>
      </c>
      <c r="F55">
        <v>1.2807</v>
      </c>
      <c r="G55">
        <v>7.67499</v>
      </c>
      <c r="H55">
        <v>89.19647</v>
      </c>
    </row>
    <row r="56" spans="2:8" ht="12">
      <c r="B56">
        <v>14.778</v>
      </c>
      <c r="C56">
        <v>13.4991</v>
      </c>
      <c r="D56">
        <v>30.3508</v>
      </c>
      <c r="E56">
        <v>22.697</v>
      </c>
      <c r="F56">
        <v>1.537</v>
      </c>
      <c r="G56">
        <v>7.72165</v>
      </c>
      <c r="H56">
        <v>89.52067</v>
      </c>
    </row>
    <row r="57" spans="2:8" ht="12">
      <c r="B57">
        <v>15.106</v>
      </c>
      <c r="C57">
        <v>13.3245</v>
      </c>
      <c r="D57">
        <v>30.3237</v>
      </c>
      <c r="E57">
        <v>22.7103</v>
      </c>
      <c r="F57">
        <v>1.4465</v>
      </c>
      <c r="G57">
        <v>7.78828</v>
      </c>
      <c r="H57">
        <v>89.94942</v>
      </c>
    </row>
    <row r="58" spans="2:8" ht="12">
      <c r="B58">
        <v>15.448</v>
      </c>
      <c r="C58">
        <v>13.1406</v>
      </c>
      <c r="D58">
        <v>30.3696</v>
      </c>
      <c r="E58">
        <v>22.7815</v>
      </c>
      <c r="F58">
        <v>1.4245</v>
      </c>
      <c r="G58">
        <v>7.85992</v>
      </c>
      <c r="H58">
        <v>90.45347</v>
      </c>
    </row>
    <row r="59" spans="2:8" ht="12">
      <c r="B59">
        <v>15.775</v>
      </c>
      <c r="C59">
        <v>12.9867</v>
      </c>
      <c r="D59">
        <v>30.3793</v>
      </c>
      <c r="E59">
        <v>22.8187</v>
      </c>
      <c r="F59">
        <v>1.5718</v>
      </c>
      <c r="G59">
        <v>7.92463</v>
      </c>
      <c r="H59">
        <v>90.90913</v>
      </c>
    </row>
    <row r="60" spans="2:8" ht="12">
      <c r="B60">
        <v>16.09</v>
      </c>
      <c r="C60">
        <v>12.8351</v>
      </c>
      <c r="D60">
        <v>30.3878</v>
      </c>
      <c r="E60">
        <v>22.8542</v>
      </c>
      <c r="F60">
        <v>1.646</v>
      </c>
      <c r="G60">
        <v>7.98315</v>
      </c>
      <c r="H60">
        <v>91.29328</v>
      </c>
    </row>
    <row r="61" spans="2:8" ht="12">
      <c r="B61">
        <v>16.418</v>
      </c>
      <c r="C61">
        <v>12.6713</v>
      </c>
      <c r="D61">
        <v>30.3496</v>
      </c>
      <c r="E61">
        <v>22.8557</v>
      </c>
      <c r="F61">
        <v>1.5996</v>
      </c>
      <c r="G61">
        <v>8.04134</v>
      </c>
      <c r="H61">
        <v>91.61915</v>
      </c>
    </row>
    <row r="62" spans="2:8" ht="12">
      <c r="B62">
        <v>16.74</v>
      </c>
      <c r="C62">
        <v>12.4491</v>
      </c>
      <c r="D62">
        <v>30.2152</v>
      </c>
      <c r="E62">
        <v>22.7933</v>
      </c>
      <c r="F62">
        <v>1.3711</v>
      </c>
      <c r="G62">
        <v>8.10829</v>
      </c>
      <c r="H62">
        <v>91.87076</v>
      </c>
    </row>
    <row r="63" spans="2:8" ht="12">
      <c r="B63">
        <v>17.059</v>
      </c>
      <c r="C63">
        <v>12.1363</v>
      </c>
      <c r="D63">
        <v>30.2005</v>
      </c>
      <c r="E63">
        <v>22.8396</v>
      </c>
      <c r="F63">
        <v>2.3998</v>
      </c>
      <c r="G63">
        <v>8.17055</v>
      </c>
      <c r="H63">
        <v>91.9528</v>
      </c>
    </row>
    <row r="64" spans="2:8" ht="12">
      <c r="B64">
        <v>17.37</v>
      </c>
      <c r="C64">
        <v>11.8055</v>
      </c>
      <c r="D64">
        <v>30.223</v>
      </c>
      <c r="E64">
        <v>22.917</v>
      </c>
      <c r="F64">
        <v>5.989</v>
      </c>
      <c r="G64">
        <v>8.21657</v>
      </c>
      <c r="H64">
        <v>91.83036</v>
      </c>
    </row>
    <row r="65" spans="2:8" ht="12">
      <c r="B65">
        <v>17.687</v>
      </c>
      <c r="C65">
        <v>11.4967</v>
      </c>
      <c r="D65">
        <v>30.3968</v>
      </c>
      <c r="E65">
        <v>23.107</v>
      </c>
      <c r="F65">
        <v>3.8331</v>
      </c>
      <c r="G65">
        <v>8.26827</v>
      </c>
      <c r="H65">
        <v>91.89556</v>
      </c>
    </row>
    <row r="66" spans="2:8" ht="12">
      <c r="B66">
        <v>18.011</v>
      </c>
      <c r="C66">
        <v>11.2695</v>
      </c>
      <c r="D66">
        <v>30.6433</v>
      </c>
      <c r="E66">
        <v>23.3384</v>
      </c>
      <c r="F66">
        <v>6.3392</v>
      </c>
      <c r="G66">
        <v>8.29966</v>
      </c>
      <c r="H66">
        <v>91.93438</v>
      </c>
    </row>
    <row r="67" spans="2:8" ht="12">
      <c r="B67">
        <v>18.334</v>
      </c>
      <c r="C67">
        <v>11.1392</v>
      </c>
      <c r="D67">
        <v>30.7623</v>
      </c>
      <c r="E67">
        <v>23.4536</v>
      </c>
      <c r="F67">
        <v>6.5433</v>
      </c>
      <c r="G67">
        <v>8.32223</v>
      </c>
      <c r="H67">
        <v>91.99303</v>
      </c>
    </row>
    <row r="68" spans="2:8" ht="12">
      <c r="B68">
        <v>18.663</v>
      </c>
      <c r="C68">
        <v>11.0693</v>
      </c>
      <c r="D68">
        <v>30.8164</v>
      </c>
      <c r="E68">
        <v>23.5078</v>
      </c>
      <c r="F68">
        <v>7.4108</v>
      </c>
      <c r="G68">
        <v>8.32023</v>
      </c>
      <c r="H68">
        <v>91.86262</v>
      </c>
    </row>
    <row r="69" spans="2:8" ht="12">
      <c r="B69">
        <v>18.992</v>
      </c>
      <c r="C69">
        <v>11.0096</v>
      </c>
      <c r="D69">
        <v>30.8607</v>
      </c>
      <c r="E69">
        <v>23.5525</v>
      </c>
      <c r="F69">
        <v>7.3586</v>
      </c>
      <c r="G69">
        <v>8.28021</v>
      </c>
      <c r="H69">
        <v>91.32749</v>
      </c>
    </row>
    <row r="70" spans="2:8" ht="12">
      <c r="B70">
        <v>19.324</v>
      </c>
      <c r="C70">
        <v>10.9408</v>
      </c>
      <c r="D70">
        <v>30.8758</v>
      </c>
      <c r="E70">
        <v>23.5762</v>
      </c>
      <c r="F70">
        <v>7.6961</v>
      </c>
      <c r="G70">
        <v>8.21231</v>
      </c>
      <c r="H70">
        <v>90.45171</v>
      </c>
    </row>
    <row r="71" spans="2:8" ht="12">
      <c r="B71">
        <v>19.643</v>
      </c>
      <c r="C71">
        <v>10.8714</v>
      </c>
      <c r="D71">
        <v>30.909</v>
      </c>
      <c r="E71">
        <v>23.6139</v>
      </c>
      <c r="F71">
        <v>7.3261</v>
      </c>
      <c r="G71">
        <v>8.12595</v>
      </c>
      <c r="H71">
        <v>89.38383</v>
      </c>
    </row>
    <row r="72" spans="2:8" ht="12">
      <c r="B72">
        <v>19.963</v>
      </c>
      <c r="C72">
        <v>10.8147</v>
      </c>
      <c r="D72">
        <v>31.0082</v>
      </c>
      <c r="E72">
        <v>23.7008</v>
      </c>
      <c r="F72">
        <v>6.9086</v>
      </c>
      <c r="G72">
        <v>8.03282</v>
      </c>
      <c r="H72">
        <v>88.30535</v>
      </c>
    </row>
    <row r="73" spans="2:8" ht="12">
      <c r="B73">
        <v>20.111</v>
      </c>
      <c r="C73">
        <v>10.7699</v>
      </c>
      <c r="D73">
        <v>31.3303</v>
      </c>
      <c r="E73">
        <v>23.959</v>
      </c>
      <c r="F73">
        <v>6.1293</v>
      </c>
      <c r="G73">
        <v>7.94308</v>
      </c>
      <c r="H73">
        <v>87.41088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0.297</v>
      </c>
      <c r="C2">
        <v>15.2995</v>
      </c>
      <c r="D2">
        <v>30.137</v>
      </c>
      <c r="E2">
        <v>22.1627</v>
      </c>
      <c r="F2">
        <v>0.6985</v>
      </c>
      <c r="G2">
        <v>6.2031</v>
      </c>
      <c r="H2">
        <v>74.52592</v>
      </c>
    </row>
    <row r="3" spans="2:8" ht="12">
      <c r="B3">
        <v>0.421</v>
      </c>
      <c r="C3">
        <v>15.2956</v>
      </c>
      <c r="D3">
        <v>30.1478</v>
      </c>
      <c r="E3">
        <v>22.1718</v>
      </c>
      <c r="F3">
        <v>0.7194</v>
      </c>
      <c r="G3">
        <v>6.30047</v>
      </c>
      <c r="H3">
        <v>75.69485</v>
      </c>
    </row>
    <row r="4" spans="2:8" ht="12">
      <c r="B4">
        <v>0.561</v>
      </c>
      <c r="C4">
        <v>15.29</v>
      </c>
      <c r="D4">
        <v>30.1487</v>
      </c>
      <c r="E4">
        <v>22.1737</v>
      </c>
      <c r="F4">
        <v>0.7101</v>
      </c>
      <c r="G4">
        <v>6.40421</v>
      </c>
      <c r="H4">
        <v>76.93294</v>
      </c>
    </row>
    <row r="5" spans="2:8" ht="12">
      <c r="B5">
        <v>0.707</v>
      </c>
      <c r="C5">
        <v>15.2776</v>
      </c>
      <c r="D5">
        <v>30.1311</v>
      </c>
      <c r="E5">
        <v>22.1629</v>
      </c>
      <c r="F5">
        <v>0.7182</v>
      </c>
      <c r="G5">
        <v>6.50072</v>
      </c>
      <c r="H5">
        <v>78.06416</v>
      </c>
    </row>
    <row r="6" spans="2:8" ht="12">
      <c r="B6">
        <v>0.849</v>
      </c>
      <c r="C6">
        <v>15.2663</v>
      </c>
      <c r="D6">
        <v>30.1233</v>
      </c>
      <c r="E6">
        <v>22.1592</v>
      </c>
      <c r="F6">
        <v>0.7113</v>
      </c>
      <c r="G6">
        <v>6.57783</v>
      </c>
      <c r="H6">
        <v>78.96829</v>
      </c>
    </row>
    <row r="7" spans="2:8" ht="12">
      <c r="B7">
        <v>0.951</v>
      </c>
      <c r="C7">
        <v>15.2588</v>
      </c>
      <c r="D7">
        <v>30.1509</v>
      </c>
      <c r="E7">
        <v>22.1821</v>
      </c>
      <c r="F7">
        <v>0.702</v>
      </c>
      <c r="G7">
        <v>6.64418</v>
      </c>
      <c r="H7">
        <v>79.76622</v>
      </c>
    </row>
    <row r="8" spans="2:8" ht="12">
      <c r="B8">
        <v>1.038</v>
      </c>
      <c r="C8">
        <v>15.2529</v>
      </c>
      <c r="D8">
        <v>30.0754</v>
      </c>
      <c r="E8">
        <v>22.1252</v>
      </c>
      <c r="F8">
        <v>0.7275</v>
      </c>
      <c r="G8">
        <v>6.70013</v>
      </c>
      <c r="H8">
        <v>80.39131</v>
      </c>
    </row>
    <row r="9" spans="2:8" ht="12">
      <c r="B9">
        <v>1.145</v>
      </c>
      <c r="C9">
        <v>15.2506</v>
      </c>
      <c r="D9">
        <v>30.0488</v>
      </c>
      <c r="E9">
        <v>22.1053</v>
      </c>
      <c r="F9">
        <v>0.7866</v>
      </c>
      <c r="G9">
        <v>6.73373</v>
      </c>
      <c r="H9">
        <v>80.77748</v>
      </c>
    </row>
    <row r="10" spans="2:8" ht="12">
      <c r="B10">
        <v>1.266</v>
      </c>
      <c r="C10">
        <v>15.2652</v>
      </c>
      <c r="D10">
        <v>30.0589</v>
      </c>
      <c r="E10">
        <v>22.11</v>
      </c>
      <c r="F10">
        <v>0.7182</v>
      </c>
      <c r="G10">
        <v>6.74722</v>
      </c>
      <c r="H10">
        <v>80.96815</v>
      </c>
    </row>
    <row r="11" spans="2:8" ht="12">
      <c r="B11">
        <v>1.395</v>
      </c>
      <c r="C11">
        <v>15.2807</v>
      </c>
      <c r="D11">
        <v>30.0522</v>
      </c>
      <c r="E11">
        <v>22.1015</v>
      </c>
      <c r="F11">
        <v>0.7043</v>
      </c>
      <c r="G11">
        <v>6.7586</v>
      </c>
      <c r="H11">
        <v>81.12692</v>
      </c>
    </row>
    <row r="12" spans="2:8" ht="12">
      <c r="B12">
        <v>1.557</v>
      </c>
      <c r="C12">
        <v>15.2897</v>
      </c>
      <c r="D12">
        <v>30.0877</v>
      </c>
      <c r="E12">
        <v>22.1269</v>
      </c>
      <c r="F12">
        <v>0.7089</v>
      </c>
      <c r="G12">
        <v>6.7911</v>
      </c>
      <c r="H12">
        <v>81.54962</v>
      </c>
    </row>
    <row r="13" spans="2:8" ht="12">
      <c r="B13">
        <v>1.752</v>
      </c>
      <c r="C13">
        <v>15.2998</v>
      </c>
      <c r="D13">
        <v>30.1405</v>
      </c>
      <c r="E13">
        <v>22.1653</v>
      </c>
      <c r="F13">
        <v>0.7101</v>
      </c>
      <c r="G13">
        <v>6.84393</v>
      </c>
      <c r="H13">
        <v>82.22723</v>
      </c>
    </row>
    <row r="14" spans="2:8" ht="12">
      <c r="B14">
        <v>1.973</v>
      </c>
      <c r="C14">
        <v>15.3137</v>
      </c>
      <c r="D14">
        <v>30.1557</v>
      </c>
      <c r="E14">
        <v>22.174</v>
      </c>
      <c r="F14">
        <v>0.7055</v>
      </c>
      <c r="G14">
        <v>6.90378</v>
      </c>
      <c r="H14">
        <v>82.97727</v>
      </c>
    </row>
    <row r="15" spans="2:8" ht="12">
      <c r="B15">
        <v>2.2</v>
      </c>
      <c r="C15">
        <v>15.3239</v>
      </c>
      <c r="D15">
        <v>30.1581</v>
      </c>
      <c r="E15">
        <v>22.1737</v>
      </c>
      <c r="F15">
        <v>0.7008</v>
      </c>
      <c r="G15">
        <v>6.96338</v>
      </c>
      <c r="H15">
        <v>83.7122</v>
      </c>
    </row>
    <row r="16" spans="2:8" ht="12">
      <c r="B16">
        <v>2.446</v>
      </c>
      <c r="C16">
        <v>15.3302</v>
      </c>
      <c r="D16">
        <v>30.1822</v>
      </c>
      <c r="E16">
        <v>22.1909</v>
      </c>
      <c r="F16">
        <v>0.6927</v>
      </c>
      <c r="G16">
        <v>7.02379</v>
      </c>
      <c r="H16">
        <v>84.46177</v>
      </c>
    </row>
    <row r="17" spans="2:8" ht="12">
      <c r="B17">
        <v>2.696</v>
      </c>
      <c r="C17">
        <v>15.3352</v>
      </c>
      <c r="D17">
        <v>30.1948</v>
      </c>
      <c r="E17">
        <v>22.1994</v>
      </c>
      <c r="F17">
        <v>0.6881</v>
      </c>
      <c r="G17">
        <v>7.08507</v>
      </c>
      <c r="H17">
        <v>85.21378</v>
      </c>
    </row>
    <row r="18" spans="2:8" ht="12">
      <c r="B18">
        <v>2.96</v>
      </c>
      <c r="C18">
        <v>15.3387</v>
      </c>
      <c r="D18">
        <v>30.1996</v>
      </c>
      <c r="E18">
        <v>22.2024</v>
      </c>
      <c r="F18">
        <v>0.6834</v>
      </c>
      <c r="G18">
        <v>7.14319</v>
      </c>
      <c r="H18">
        <v>85.92134</v>
      </c>
    </row>
    <row r="19" spans="2:8" ht="12">
      <c r="B19">
        <v>3.225</v>
      </c>
      <c r="C19">
        <v>15.3409</v>
      </c>
      <c r="D19">
        <v>30.2055</v>
      </c>
      <c r="E19">
        <v>22.2065</v>
      </c>
      <c r="F19">
        <v>0.6974</v>
      </c>
      <c r="G19">
        <v>7.19712</v>
      </c>
      <c r="H19">
        <v>86.57694</v>
      </c>
    </row>
    <row r="20" spans="2:8" ht="12">
      <c r="B20">
        <v>3.505</v>
      </c>
      <c r="C20">
        <v>15.3421</v>
      </c>
      <c r="D20">
        <v>30.209</v>
      </c>
      <c r="E20">
        <v>22.209</v>
      </c>
      <c r="F20">
        <v>0.7078</v>
      </c>
      <c r="G20">
        <v>7.25068</v>
      </c>
      <c r="H20">
        <v>87.22524</v>
      </c>
    </row>
    <row r="21" spans="2:8" ht="12">
      <c r="B21">
        <v>3.78</v>
      </c>
      <c r="C21">
        <v>15.3425</v>
      </c>
      <c r="D21">
        <v>30.2065</v>
      </c>
      <c r="E21">
        <v>22.2069</v>
      </c>
      <c r="F21">
        <v>0.7113</v>
      </c>
      <c r="G21">
        <v>7.30461</v>
      </c>
      <c r="H21">
        <v>87.87344</v>
      </c>
    </row>
    <row r="22" spans="2:8" ht="12">
      <c r="B22">
        <v>4.067</v>
      </c>
      <c r="C22">
        <v>15.3427</v>
      </c>
      <c r="D22">
        <v>30.2108</v>
      </c>
      <c r="E22">
        <v>22.2102</v>
      </c>
      <c r="F22">
        <v>0.6985</v>
      </c>
      <c r="G22">
        <v>7.34884</v>
      </c>
      <c r="H22">
        <v>88.40812</v>
      </c>
    </row>
    <row r="23" spans="2:8" ht="12">
      <c r="B23">
        <v>4.353</v>
      </c>
      <c r="C23">
        <v>15.3426</v>
      </c>
      <c r="D23">
        <v>30.2129</v>
      </c>
      <c r="E23">
        <v>22.2118</v>
      </c>
      <c r="F23">
        <v>0.6939</v>
      </c>
      <c r="G23">
        <v>7.38437</v>
      </c>
      <c r="H23">
        <v>88.83656</v>
      </c>
    </row>
    <row r="24" spans="2:8" ht="12">
      <c r="B24">
        <v>4.631</v>
      </c>
      <c r="C24">
        <v>15.3425</v>
      </c>
      <c r="D24">
        <v>30.2126</v>
      </c>
      <c r="E24">
        <v>22.2116</v>
      </c>
      <c r="F24">
        <v>0.6927</v>
      </c>
      <c r="G24">
        <v>7.41035</v>
      </c>
      <c r="H24">
        <v>89.1488</v>
      </c>
    </row>
    <row r="25" spans="2:8" ht="12">
      <c r="B25">
        <v>4.888</v>
      </c>
      <c r="C25">
        <v>15.3422</v>
      </c>
      <c r="D25">
        <v>30.2115</v>
      </c>
      <c r="E25">
        <v>22.2109</v>
      </c>
      <c r="F25">
        <v>0.6904</v>
      </c>
      <c r="G25">
        <v>7.42057</v>
      </c>
      <c r="H25">
        <v>89.27048</v>
      </c>
    </row>
    <row r="26" spans="2:8" ht="12">
      <c r="B26">
        <v>5.148</v>
      </c>
      <c r="C26">
        <v>15.342</v>
      </c>
      <c r="D26">
        <v>30.2149</v>
      </c>
      <c r="E26">
        <v>22.2135</v>
      </c>
      <c r="F26">
        <v>0.6939</v>
      </c>
      <c r="G26">
        <v>7.43097</v>
      </c>
      <c r="H26">
        <v>89.39719</v>
      </c>
    </row>
    <row r="27" spans="2:8" ht="12">
      <c r="B27">
        <v>5.43</v>
      </c>
      <c r="C27">
        <v>15.3375</v>
      </c>
      <c r="D27">
        <v>30.2132</v>
      </c>
      <c r="E27">
        <v>22.2131</v>
      </c>
      <c r="F27">
        <v>0.6962</v>
      </c>
      <c r="G27">
        <v>7.44142</v>
      </c>
      <c r="H27">
        <v>89.51374</v>
      </c>
    </row>
    <row r="28" spans="2:8" ht="12">
      <c r="B28">
        <v>5.726</v>
      </c>
      <c r="C28">
        <v>15.3247</v>
      </c>
      <c r="D28">
        <v>30.2191</v>
      </c>
      <c r="E28">
        <v>22.2204</v>
      </c>
      <c r="F28">
        <v>0.6916</v>
      </c>
      <c r="G28">
        <v>7.44138</v>
      </c>
      <c r="H28">
        <v>89.49351</v>
      </c>
    </row>
    <row r="29" spans="2:8" ht="12">
      <c r="B29">
        <v>6.024</v>
      </c>
      <c r="C29">
        <v>15.3134</v>
      </c>
      <c r="D29">
        <v>30.2268</v>
      </c>
      <c r="E29">
        <v>22.2287</v>
      </c>
      <c r="F29">
        <v>0.6974</v>
      </c>
      <c r="G29">
        <v>7.44168</v>
      </c>
      <c r="H29">
        <v>89.48089</v>
      </c>
    </row>
    <row r="30" spans="2:8" ht="12">
      <c r="B30">
        <v>6.321</v>
      </c>
      <c r="C30">
        <v>15.3053</v>
      </c>
      <c r="D30">
        <v>30.2266</v>
      </c>
      <c r="E30">
        <v>22.2303</v>
      </c>
      <c r="F30">
        <v>0.7055</v>
      </c>
      <c r="G30">
        <v>7.44005</v>
      </c>
      <c r="H30">
        <v>89.44641</v>
      </c>
    </row>
    <row r="31" spans="2:8" ht="12">
      <c r="B31">
        <v>6.633</v>
      </c>
      <c r="C31">
        <v>15.2927</v>
      </c>
      <c r="D31">
        <v>30.2282</v>
      </c>
      <c r="E31">
        <v>22.2342</v>
      </c>
      <c r="F31">
        <v>0.7043</v>
      </c>
      <c r="G31">
        <v>7.43733</v>
      </c>
      <c r="H31">
        <v>89.39179</v>
      </c>
    </row>
    <row r="32" spans="2:8" ht="12">
      <c r="B32">
        <v>6.947</v>
      </c>
      <c r="C32">
        <v>15.254</v>
      </c>
      <c r="D32">
        <v>30.2404</v>
      </c>
      <c r="E32">
        <v>22.2519</v>
      </c>
      <c r="F32">
        <v>0.6997</v>
      </c>
      <c r="G32">
        <v>7.43325</v>
      </c>
      <c r="H32">
        <v>89.27955</v>
      </c>
    </row>
    <row r="33" spans="2:8" ht="12">
      <c r="B33">
        <v>7.261</v>
      </c>
      <c r="C33">
        <v>15.2069</v>
      </c>
      <c r="D33">
        <v>30.264</v>
      </c>
      <c r="E33">
        <v>22.2801</v>
      </c>
      <c r="F33">
        <v>0.7032</v>
      </c>
      <c r="G33">
        <v>7.42467</v>
      </c>
      <c r="H33">
        <v>89.10447</v>
      </c>
    </row>
    <row r="34" spans="2:8" ht="12">
      <c r="B34">
        <v>7.56</v>
      </c>
      <c r="C34">
        <v>15.1717</v>
      </c>
      <c r="D34">
        <v>30.2964</v>
      </c>
      <c r="E34">
        <v>22.3125</v>
      </c>
      <c r="F34">
        <v>0.7008</v>
      </c>
      <c r="G34">
        <v>7.42267</v>
      </c>
      <c r="H34">
        <v>89.0345</v>
      </c>
    </row>
    <row r="35" spans="2:8" ht="12">
      <c r="B35">
        <v>7.847</v>
      </c>
      <c r="C35">
        <v>15.1498</v>
      </c>
      <c r="D35">
        <v>30.2822</v>
      </c>
      <c r="E35">
        <v>22.3063</v>
      </c>
      <c r="F35">
        <v>0.7066</v>
      </c>
      <c r="G35">
        <v>7.42213</v>
      </c>
      <c r="H35">
        <v>88.98087</v>
      </c>
    </row>
    <row r="36" spans="2:8" ht="12">
      <c r="B36">
        <v>8.14</v>
      </c>
      <c r="C36">
        <v>15.1259</v>
      </c>
      <c r="D36">
        <v>30.2421</v>
      </c>
      <c r="E36">
        <v>22.2805</v>
      </c>
      <c r="F36">
        <v>0.7089</v>
      </c>
      <c r="G36">
        <v>7.4179</v>
      </c>
      <c r="H36">
        <v>88.86528</v>
      </c>
    </row>
    <row r="37" spans="2:8" ht="12">
      <c r="B37">
        <v>8.424</v>
      </c>
      <c r="C37">
        <v>15.0706</v>
      </c>
      <c r="D37">
        <v>30.2656</v>
      </c>
      <c r="E37">
        <v>22.3102</v>
      </c>
      <c r="F37">
        <v>1.334</v>
      </c>
      <c r="G37">
        <v>7.41558</v>
      </c>
      <c r="H37">
        <v>88.75063</v>
      </c>
    </row>
    <row r="38" spans="2:8" ht="12">
      <c r="B38">
        <v>8.714</v>
      </c>
      <c r="C38">
        <v>15.0003</v>
      </c>
      <c r="D38">
        <v>30.3481</v>
      </c>
      <c r="E38">
        <v>22.3886</v>
      </c>
      <c r="F38">
        <v>1.1891</v>
      </c>
      <c r="G38">
        <v>7.40422</v>
      </c>
      <c r="H38">
        <v>88.53286</v>
      </c>
    </row>
    <row r="39" spans="2:8" ht="12">
      <c r="B39">
        <v>8.981</v>
      </c>
      <c r="C39">
        <v>14.9537</v>
      </c>
      <c r="D39">
        <v>30.3805</v>
      </c>
      <c r="E39">
        <v>22.4234</v>
      </c>
      <c r="F39">
        <v>0.9873</v>
      </c>
      <c r="G39">
        <v>7.38535</v>
      </c>
      <c r="H39">
        <v>88.24117</v>
      </c>
    </row>
    <row r="40" spans="2:8" ht="12">
      <c r="B40">
        <v>9.275</v>
      </c>
      <c r="C40">
        <v>14.9227</v>
      </c>
      <c r="D40">
        <v>30.3051</v>
      </c>
      <c r="E40">
        <v>22.3719</v>
      </c>
      <c r="F40">
        <v>0.9212</v>
      </c>
      <c r="G40">
        <v>7.35985</v>
      </c>
      <c r="H40">
        <v>87.84054</v>
      </c>
    </row>
    <row r="41" spans="2:8" ht="12">
      <c r="B41">
        <v>9.432</v>
      </c>
      <c r="C41">
        <v>14.8711</v>
      </c>
      <c r="D41">
        <v>30.4013</v>
      </c>
      <c r="E41">
        <v>22.4568</v>
      </c>
      <c r="F41">
        <v>1.0522</v>
      </c>
      <c r="G41">
        <v>7.33429</v>
      </c>
      <c r="H41">
        <v>87.49506</v>
      </c>
    </row>
    <row r="42" spans="2:8" ht="12">
      <c r="B42">
        <v>9.478</v>
      </c>
      <c r="C42">
        <v>14.8467</v>
      </c>
      <c r="D42">
        <v>30.4033</v>
      </c>
      <c r="E42">
        <v>22.4635</v>
      </c>
      <c r="F42">
        <v>1.1172</v>
      </c>
      <c r="G42">
        <v>7.32395</v>
      </c>
      <c r="H42">
        <v>87.32955</v>
      </c>
    </row>
    <row r="43" spans="2:8" ht="12">
      <c r="B43">
        <v>9.497</v>
      </c>
      <c r="C43">
        <v>14.8429</v>
      </c>
      <c r="D43">
        <v>30.3774</v>
      </c>
      <c r="E43">
        <v>22.4443</v>
      </c>
      <c r="F43">
        <v>1.0615</v>
      </c>
      <c r="G43">
        <v>7.34743</v>
      </c>
      <c r="H43">
        <v>87.58875</v>
      </c>
    </row>
    <row r="44" spans="2:8" ht="12">
      <c r="B44">
        <v>9.52</v>
      </c>
      <c r="C44">
        <v>14.8011</v>
      </c>
      <c r="D44">
        <v>30.3762</v>
      </c>
      <c r="E44">
        <v>22.4522</v>
      </c>
      <c r="F44">
        <v>0.9838</v>
      </c>
      <c r="G44">
        <v>7.40208</v>
      </c>
      <c r="H44">
        <v>88.16455</v>
      </c>
    </row>
    <row r="45" spans="2:8" ht="12">
      <c r="B45">
        <v>9.55</v>
      </c>
      <c r="C45">
        <v>14.7589</v>
      </c>
      <c r="D45">
        <v>30.368</v>
      </c>
      <c r="E45">
        <v>22.4547</v>
      </c>
      <c r="F45">
        <v>0.9826</v>
      </c>
      <c r="G45">
        <v>7.44808</v>
      </c>
      <c r="H45">
        <v>88.6316</v>
      </c>
    </row>
    <row r="46" spans="2:8" ht="12">
      <c r="B46">
        <v>9.562</v>
      </c>
      <c r="C46">
        <v>14.7204</v>
      </c>
      <c r="D46">
        <v>30.4195</v>
      </c>
      <c r="E46">
        <v>22.5024</v>
      </c>
      <c r="F46">
        <v>0.9351</v>
      </c>
      <c r="G46">
        <v>7.47051</v>
      </c>
      <c r="H46">
        <v>88.85674</v>
      </c>
    </row>
    <row r="47" spans="2:8" ht="12">
      <c r="B47">
        <v>9.567</v>
      </c>
      <c r="C47">
        <v>14.6973</v>
      </c>
      <c r="D47">
        <v>30.3479</v>
      </c>
      <c r="E47">
        <v>22.4521</v>
      </c>
      <c r="F47">
        <v>1.0209</v>
      </c>
      <c r="G47">
        <v>7.47375</v>
      </c>
      <c r="H47">
        <v>88.81439</v>
      </c>
    </row>
    <row r="48" spans="2:8" ht="12">
      <c r="B48">
        <v>9.573</v>
      </c>
      <c r="C48">
        <v>14.6712</v>
      </c>
      <c r="D48">
        <v>30.3429</v>
      </c>
      <c r="E48">
        <v>22.4536</v>
      </c>
      <c r="F48">
        <v>1.2262</v>
      </c>
      <c r="G48">
        <v>7.4517</v>
      </c>
      <c r="H48">
        <v>88.50242</v>
      </c>
    </row>
    <row r="49" spans="2:8" ht="12">
      <c r="B49">
        <v>9.61</v>
      </c>
      <c r="C49">
        <v>14.6452</v>
      </c>
      <c r="D49">
        <v>30.3601</v>
      </c>
      <c r="E49">
        <v>22.4722</v>
      </c>
      <c r="F49">
        <v>4.2205</v>
      </c>
      <c r="G49">
        <v>7.41157</v>
      </c>
      <c r="H49">
        <v>87.98829</v>
      </c>
    </row>
    <row r="50" spans="2:8" ht="12">
      <c r="B50">
        <v>9.64</v>
      </c>
      <c r="C50">
        <v>14.6307</v>
      </c>
      <c r="D50">
        <v>30.38</v>
      </c>
      <c r="E50">
        <v>22.4906</v>
      </c>
      <c r="F50">
        <v>7.6172</v>
      </c>
      <c r="G50">
        <v>7.36487</v>
      </c>
      <c r="H50">
        <v>87.41869</v>
      </c>
    </row>
    <row r="51" spans="2:8" ht="12">
      <c r="B51">
        <v>9.66</v>
      </c>
      <c r="C51">
        <v>14.6249</v>
      </c>
      <c r="D51">
        <v>30.3707</v>
      </c>
      <c r="E51">
        <v>22.4847</v>
      </c>
      <c r="F51">
        <v>8.8639</v>
      </c>
      <c r="G51">
        <v>7.34364</v>
      </c>
      <c r="H51">
        <v>87.15143</v>
      </c>
    </row>
    <row r="52" spans="2:8" ht="12">
      <c r="B52">
        <v>9.673</v>
      </c>
      <c r="C52">
        <v>14.6226</v>
      </c>
      <c r="D52">
        <v>30.3734</v>
      </c>
      <c r="E52">
        <v>22.4872</v>
      </c>
      <c r="F52">
        <v>7.6172</v>
      </c>
      <c r="G52">
        <v>7.35947</v>
      </c>
      <c r="H52">
        <v>87.33656</v>
      </c>
    </row>
    <row r="53" spans="2:8" ht="12">
      <c r="B53">
        <v>9.684</v>
      </c>
      <c r="C53">
        <v>14.6211</v>
      </c>
      <c r="D53">
        <v>30.3847</v>
      </c>
      <c r="E53">
        <v>22.4962</v>
      </c>
      <c r="F53">
        <v>10.1801</v>
      </c>
      <c r="G53">
        <v>7.3802</v>
      </c>
      <c r="H53">
        <v>87.58602</v>
      </c>
    </row>
    <row r="54" spans="2:8" ht="12">
      <c r="B54">
        <v>9.712</v>
      </c>
      <c r="C54">
        <v>14.6202</v>
      </c>
      <c r="D54">
        <v>30.3851</v>
      </c>
      <c r="E54">
        <v>22.4967</v>
      </c>
      <c r="F54">
        <v>4.2124</v>
      </c>
      <c r="G54">
        <v>7.39804</v>
      </c>
      <c r="H54">
        <v>87.79621</v>
      </c>
    </row>
    <row r="55" spans="2:8" ht="12">
      <c r="B55">
        <v>9.74</v>
      </c>
      <c r="C55">
        <v>14.6182</v>
      </c>
      <c r="D55">
        <v>30.3618</v>
      </c>
      <c r="E55">
        <v>22.4792</v>
      </c>
      <c r="F55">
        <v>8.2492</v>
      </c>
      <c r="G55">
        <v>7.40295</v>
      </c>
      <c r="H55">
        <v>87.83829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9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0.368</v>
      </c>
      <c r="C2">
        <v>13.7599</v>
      </c>
      <c r="D2">
        <v>30.2516</v>
      </c>
      <c r="E2">
        <v>22.5689</v>
      </c>
      <c r="F2">
        <v>0.6904</v>
      </c>
      <c r="G2">
        <v>8.43171</v>
      </c>
      <c r="H2">
        <v>98.2243</v>
      </c>
    </row>
    <row r="3" spans="2:8" ht="12">
      <c r="B3">
        <v>0.447</v>
      </c>
      <c r="C3">
        <v>13.7626</v>
      </c>
      <c r="D3">
        <v>30.243</v>
      </c>
      <c r="E3">
        <v>22.5617</v>
      </c>
      <c r="F3">
        <v>0.6927</v>
      </c>
      <c r="G3">
        <v>8.43392</v>
      </c>
      <c r="H3">
        <v>98.25037</v>
      </c>
    </row>
    <row r="4" spans="2:8" ht="12">
      <c r="B4">
        <v>0.569</v>
      </c>
      <c r="C4">
        <v>13.7553</v>
      </c>
      <c r="D4">
        <v>30.2413</v>
      </c>
      <c r="E4">
        <v>22.5618</v>
      </c>
      <c r="F4">
        <v>0.6985</v>
      </c>
      <c r="G4">
        <v>8.44042</v>
      </c>
      <c r="H4">
        <v>98.31013</v>
      </c>
    </row>
    <row r="5" spans="2:8" ht="12">
      <c r="B5">
        <v>0.705</v>
      </c>
      <c r="C5">
        <v>13.7461</v>
      </c>
      <c r="D5">
        <v>30.2349</v>
      </c>
      <c r="E5">
        <v>22.5587</v>
      </c>
      <c r="F5">
        <v>0.702</v>
      </c>
      <c r="G5">
        <v>8.44494</v>
      </c>
      <c r="H5">
        <v>98.34027</v>
      </c>
    </row>
    <row r="6" spans="2:8" ht="12">
      <c r="B6">
        <v>0.855</v>
      </c>
      <c r="C6">
        <v>13.7389</v>
      </c>
      <c r="D6">
        <v>30.2173</v>
      </c>
      <c r="E6">
        <v>22.5465</v>
      </c>
      <c r="F6">
        <v>0.6985</v>
      </c>
      <c r="G6">
        <v>8.44554</v>
      </c>
      <c r="H6">
        <v>98.32155</v>
      </c>
    </row>
    <row r="7" spans="2:8" ht="12">
      <c r="B7">
        <v>1.04</v>
      </c>
      <c r="C7">
        <v>13.7295</v>
      </c>
      <c r="D7">
        <v>30.2066</v>
      </c>
      <c r="E7">
        <v>22.5402</v>
      </c>
      <c r="F7">
        <v>0.6869</v>
      </c>
      <c r="G7">
        <v>8.44529</v>
      </c>
      <c r="H7">
        <v>98.29318</v>
      </c>
    </row>
    <row r="8" spans="2:8" ht="12">
      <c r="B8">
        <v>1.277</v>
      </c>
      <c r="C8">
        <v>13.7106</v>
      </c>
      <c r="D8">
        <v>30.1999</v>
      </c>
      <c r="E8">
        <v>22.5388</v>
      </c>
      <c r="F8">
        <v>0.6892</v>
      </c>
      <c r="G8">
        <v>8.44583</v>
      </c>
      <c r="H8">
        <v>98.25679</v>
      </c>
    </row>
    <row r="9" spans="2:8" ht="12">
      <c r="B9">
        <v>1.536</v>
      </c>
      <c r="C9">
        <v>13.6854</v>
      </c>
      <c r="D9">
        <v>30.2085</v>
      </c>
      <c r="E9">
        <v>22.5504</v>
      </c>
      <c r="F9">
        <v>0.7032</v>
      </c>
      <c r="G9">
        <v>8.45596</v>
      </c>
      <c r="H9">
        <v>98.32824</v>
      </c>
    </row>
    <row r="10" spans="2:8" ht="12">
      <c r="B10">
        <v>1.816</v>
      </c>
      <c r="C10">
        <v>13.6626</v>
      </c>
      <c r="D10">
        <v>30.2161</v>
      </c>
      <c r="E10">
        <v>22.5608</v>
      </c>
      <c r="F10">
        <v>0.6916</v>
      </c>
      <c r="G10">
        <v>8.49037</v>
      </c>
      <c r="H10">
        <v>98.68616</v>
      </c>
    </row>
    <row r="11" spans="2:8" ht="12">
      <c r="B11">
        <v>2.093</v>
      </c>
      <c r="C11">
        <v>13.6324</v>
      </c>
      <c r="D11">
        <v>30.2203</v>
      </c>
      <c r="E11">
        <v>22.57</v>
      </c>
      <c r="F11">
        <v>0.6823</v>
      </c>
      <c r="G11">
        <v>8.55887</v>
      </c>
      <c r="H11">
        <v>99.42254</v>
      </c>
    </row>
    <row r="12" spans="2:8" ht="12">
      <c r="B12">
        <v>2.351</v>
      </c>
      <c r="C12">
        <v>13.5937</v>
      </c>
      <c r="D12">
        <v>30.2405</v>
      </c>
      <c r="E12">
        <v>22.5933</v>
      </c>
      <c r="F12">
        <v>0.6858</v>
      </c>
      <c r="G12">
        <v>8.64053</v>
      </c>
      <c r="H12">
        <v>100.30286</v>
      </c>
    </row>
    <row r="13" spans="2:8" ht="12">
      <c r="B13">
        <v>2.612</v>
      </c>
      <c r="C13">
        <v>13.5537</v>
      </c>
      <c r="D13">
        <v>30.2363</v>
      </c>
      <c r="E13">
        <v>22.5979</v>
      </c>
      <c r="F13">
        <v>0.6974</v>
      </c>
      <c r="G13">
        <v>8.72152</v>
      </c>
      <c r="H13">
        <v>101.15588</v>
      </c>
    </row>
    <row r="14" spans="2:8" ht="12">
      <c r="B14">
        <v>2.878</v>
      </c>
      <c r="C14">
        <v>13.4797</v>
      </c>
      <c r="D14">
        <v>30.2083</v>
      </c>
      <c r="E14">
        <v>22.5908</v>
      </c>
      <c r="F14">
        <v>0.6904</v>
      </c>
      <c r="G14">
        <v>8.80911</v>
      </c>
      <c r="H14">
        <v>101.99671</v>
      </c>
    </row>
    <row r="15" spans="2:8" ht="12">
      <c r="B15">
        <v>3.153</v>
      </c>
      <c r="C15">
        <v>13.3568</v>
      </c>
      <c r="D15">
        <v>30.2461</v>
      </c>
      <c r="E15">
        <v>22.6441</v>
      </c>
      <c r="F15">
        <v>0.6892</v>
      </c>
      <c r="G15">
        <v>8.89013</v>
      </c>
      <c r="H15">
        <v>102.69499</v>
      </c>
    </row>
    <row r="16" spans="2:8" ht="12">
      <c r="B16">
        <v>3.44</v>
      </c>
      <c r="C16">
        <v>13.237</v>
      </c>
      <c r="D16">
        <v>30.2741</v>
      </c>
      <c r="E16">
        <v>22.689</v>
      </c>
      <c r="F16">
        <v>0.695</v>
      </c>
      <c r="G16">
        <v>8.95806</v>
      </c>
      <c r="H16">
        <v>103.2385</v>
      </c>
    </row>
    <row r="17" spans="2:8" ht="12">
      <c r="B17">
        <v>3.742</v>
      </c>
      <c r="C17">
        <v>13.141</v>
      </c>
      <c r="D17">
        <v>30.313</v>
      </c>
      <c r="E17">
        <v>22.7377</v>
      </c>
      <c r="F17">
        <v>0.6846</v>
      </c>
      <c r="G17">
        <v>9.01037</v>
      </c>
      <c r="H17">
        <v>103.65746</v>
      </c>
    </row>
    <row r="18" spans="2:8" ht="12">
      <c r="B18">
        <v>4.046</v>
      </c>
      <c r="C18">
        <v>13.0522</v>
      </c>
      <c r="D18">
        <v>30.3487</v>
      </c>
      <c r="E18">
        <v>22.7824</v>
      </c>
      <c r="F18">
        <v>0.6904</v>
      </c>
      <c r="G18">
        <v>9.05917</v>
      </c>
      <c r="H18">
        <v>104.04786</v>
      </c>
    </row>
    <row r="19" spans="2:8" ht="12">
      <c r="B19">
        <v>4.343</v>
      </c>
      <c r="C19">
        <v>12.9772</v>
      </c>
      <c r="D19">
        <v>30.4146</v>
      </c>
      <c r="E19">
        <v>22.8477</v>
      </c>
      <c r="F19">
        <v>0.6904</v>
      </c>
      <c r="G19">
        <v>9.09988</v>
      </c>
      <c r="H19">
        <v>104.39332</v>
      </c>
    </row>
    <row r="20" spans="2:8" ht="12">
      <c r="B20">
        <v>4.635</v>
      </c>
      <c r="C20">
        <v>12.9302</v>
      </c>
      <c r="D20">
        <v>30.4345</v>
      </c>
      <c r="E20">
        <v>22.8721</v>
      </c>
      <c r="F20">
        <v>0.6939</v>
      </c>
      <c r="G20">
        <v>9.14104</v>
      </c>
      <c r="H20">
        <v>104.77479</v>
      </c>
    </row>
    <row r="21" spans="2:8" ht="12">
      <c r="B21">
        <v>4.937</v>
      </c>
      <c r="C21">
        <v>12.8902</v>
      </c>
      <c r="D21">
        <v>30.4071</v>
      </c>
      <c r="E21">
        <v>22.8586</v>
      </c>
      <c r="F21">
        <v>0.6927</v>
      </c>
      <c r="G21">
        <v>9.17964</v>
      </c>
      <c r="H21">
        <v>105.1106</v>
      </c>
    </row>
    <row r="22" spans="2:8" ht="12">
      <c r="B22">
        <v>5.224</v>
      </c>
      <c r="C22">
        <v>12.8</v>
      </c>
      <c r="D22">
        <v>30.4264</v>
      </c>
      <c r="E22">
        <v>22.8908</v>
      </c>
      <c r="F22">
        <v>0.695</v>
      </c>
      <c r="G22">
        <v>9.2146</v>
      </c>
      <c r="H22">
        <v>105.32307</v>
      </c>
    </row>
    <row r="23" spans="2:8" ht="12">
      <c r="B23">
        <v>5.528</v>
      </c>
      <c r="C23">
        <v>12.6691</v>
      </c>
      <c r="D23">
        <v>30.3901</v>
      </c>
      <c r="E23">
        <v>22.8874</v>
      </c>
      <c r="F23">
        <v>0.6892</v>
      </c>
      <c r="G23">
        <v>9.24847</v>
      </c>
      <c r="H23">
        <v>105.39429</v>
      </c>
    </row>
    <row r="24" spans="2:8" ht="12">
      <c r="B24">
        <v>5.837</v>
      </c>
      <c r="C24">
        <v>12.5317</v>
      </c>
      <c r="D24">
        <v>30.3711</v>
      </c>
      <c r="E24">
        <v>22.8986</v>
      </c>
      <c r="F24">
        <v>0.6962</v>
      </c>
      <c r="G24">
        <v>9.27275</v>
      </c>
      <c r="H24">
        <v>105.35136</v>
      </c>
    </row>
    <row r="25" spans="2:8" ht="12">
      <c r="B25">
        <v>6.159</v>
      </c>
      <c r="C25">
        <v>12.3981</v>
      </c>
      <c r="D25">
        <v>30.4194</v>
      </c>
      <c r="E25">
        <v>22.9609</v>
      </c>
      <c r="F25">
        <v>0.6881</v>
      </c>
      <c r="G25">
        <v>9.28366</v>
      </c>
      <c r="H25">
        <v>105.20828</v>
      </c>
    </row>
    <row r="26" spans="2:8" ht="12">
      <c r="B26">
        <v>6.475</v>
      </c>
      <c r="C26">
        <v>12.2849</v>
      </c>
      <c r="D26">
        <v>30.5177</v>
      </c>
      <c r="E26">
        <v>23.0581</v>
      </c>
      <c r="F26">
        <v>0.6788</v>
      </c>
      <c r="G26">
        <v>9.27904</v>
      </c>
      <c r="H26">
        <v>104.96724</v>
      </c>
    </row>
    <row r="27" spans="2:8" ht="12">
      <c r="B27">
        <v>6.797</v>
      </c>
      <c r="C27">
        <v>12.1982</v>
      </c>
      <c r="D27">
        <v>30.5201</v>
      </c>
      <c r="E27">
        <v>23.0759</v>
      </c>
      <c r="F27">
        <v>0.6904</v>
      </c>
      <c r="G27">
        <v>9.284</v>
      </c>
      <c r="H27">
        <v>104.83113</v>
      </c>
    </row>
    <row r="28" spans="2:8" ht="12">
      <c r="B28">
        <v>7.116</v>
      </c>
      <c r="C28">
        <v>12.1259</v>
      </c>
      <c r="D28">
        <v>30.504</v>
      </c>
      <c r="E28">
        <v>23.0767</v>
      </c>
      <c r="F28">
        <v>0.6823</v>
      </c>
      <c r="G28">
        <v>9.28979</v>
      </c>
      <c r="H28">
        <v>104.72418</v>
      </c>
    </row>
    <row r="29" spans="2:8" ht="12">
      <c r="B29">
        <v>7.431</v>
      </c>
      <c r="C29">
        <v>12.0505</v>
      </c>
      <c r="D29">
        <v>30.5491</v>
      </c>
      <c r="E29">
        <v>23.1256</v>
      </c>
      <c r="F29">
        <v>0.6892</v>
      </c>
      <c r="G29">
        <v>9.29041</v>
      </c>
      <c r="H29">
        <v>104.59211</v>
      </c>
    </row>
    <row r="30" spans="2:8" ht="12">
      <c r="B30">
        <v>7.733</v>
      </c>
      <c r="C30">
        <v>11.9852</v>
      </c>
      <c r="D30">
        <v>30.5966</v>
      </c>
      <c r="E30">
        <v>23.1743</v>
      </c>
      <c r="F30">
        <v>0.695</v>
      </c>
      <c r="G30">
        <v>9.27939</v>
      </c>
      <c r="H30">
        <v>104.3531</v>
      </c>
    </row>
    <row r="31" spans="2:8" ht="12">
      <c r="B31">
        <v>8.034</v>
      </c>
      <c r="C31">
        <v>11.9436</v>
      </c>
      <c r="D31">
        <v>30.5665</v>
      </c>
      <c r="E31">
        <v>23.1585</v>
      </c>
      <c r="F31">
        <v>0.702</v>
      </c>
      <c r="G31">
        <v>9.26515</v>
      </c>
      <c r="H31">
        <v>104.08064</v>
      </c>
    </row>
    <row r="32" spans="2:8" ht="12">
      <c r="B32">
        <v>8.328</v>
      </c>
      <c r="C32">
        <v>11.8995</v>
      </c>
      <c r="D32">
        <v>30.5921</v>
      </c>
      <c r="E32">
        <v>23.1864</v>
      </c>
      <c r="F32">
        <v>0.6916</v>
      </c>
      <c r="G32">
        <v>9.25029</v>
      </c>
      <c r="H32">
        <v>103.83234</v>
      </c>
    </row>
    <row r="33" spans="2:8" ht="12">
      <c r="B33">
        <v>8.61</v>
      </c>
      <c r="C33">
        <v>11.8573</v>
      </c>
      <c r="D33">
        <v>30.6782</v>
      </c>
      <c r="E33">
        <v>23.2608</v>
      </c>
      <c r="F33">
        <v>0.6974</v>
      </c>
      <c r="G33">
        <v>9.22521</v>
      </c>
      <c r="H33">
        <v>103.5128</v>
      </c>
    </row>
    <row r="34" spans="2:8" ht="12">
      <c r="B34">
        <v>8.902</v>
      </c>
      <c r="C34">
        <v>11.8261</v>
      </c>
      <c r="D34">
        <v>30.6113</v>
      </c>
      <c r="E34">
        <v>23.2145</v>
      </c>
      <c r="F34">
        <v>0.6939</v>
      </c>
      <c r="G34">
        <v>9.19987</v>
      </c>
      <c r="H34">
        <v>103.11628</v>
      </c>
    </row>
    <row r="35" spans="2:8" ht="12">
      <c r="B35">
        <v>9.208</v>
      </c>
      <c r="C35">
        <v>11.7925</v>
      </c>
      <c r="D35">
        <v>30.5641</v>
      </c>
      <c r="E35">
        <v>23.184</v>
      </c>
      <c r="F35">
        <v>0.6788</v>
      </c>
      <c r="G35">
        <v>9.16392</v>
      </c>
      <c r="H35">
        <v>102.60888</v>
      </c>
    </row>
    <row r="36" spans="2:8" ht="12">
      <c r="B36">
        <v>9.518</v>
      </c>
      <c r="C36">
        <v>11.7572</v>
      </c>
      <c r="D36">
        <v>30.6253</v>
      </c>
      <c r="E36">
        <v>23.2378</v>
      </c>
      <c r="F36">
        <v>0.6927</v>
      </c>
      <c r="G36">
        <v>9.12706</v>
      </c>
      <c r="H36">
        <v>102.1579</v>
      </c>
    </row>
    <row r="37" spans="2:8" ht="12">
      <c r="B37">
        <v>9.827</v>
      </c>
      <c r="C37">
        <v>11.7345</v>
      </c>
      <c r="D37">
        <v>30.6571</v>
      </c>
      <c r="E37">
        <v>23.2666</v>
      </c>
      <c r="F37">
        <v>0.6927</v>
      </c>
      <c r="G37">
        <v>9.09814</v>
      </c>
      <c r="H37">
        <v>101.80465</v>
      </c>
    </row>
    <row r="38" spans="2:8" ht="12">
      <c r="B38">
        <v>10.136</v>
      </c>
      <c r="C38">
        <v>11.7163</v>
      </c>
      <c r="D38">
        <v>30.6425</v>
      </c>
      <c r="E38">
        <v>23.2585</v>
      </c>
      <c r="F38">
        <v>0.6916</v>
      </c>
      <c r="G38">
        <v>9.08046</v>
      </c>
      <c r="H38">
        <v>101.55783</v>
      </c>
    </row>
    <row r="39" spans="2:8" ht="12">
      <c r="B39">
        <v>10.448</v>
      </c>
      <c r="C39">
        <v>11.699</v>
      </c>
      <c r="D39">
        <v>30.6077</v>
      </c>
      <c r="E39">
        <v>23.2346</v>
      </c>
      <c r="F39">
        <v>0.6881</v>
      </c>
      <c r="G39">
        <v>9.03932</v>
      </c>
      <c r="H39">
        <v>101.03808</v>
      </c>
    </row>
    <row r="40" spans="2:8" ht="12">
      <c r="B40">
        <v>10.758</v>
      </c>
      <c r="C40">
        <v>11.6806</v>
      </c>
      <c r="D40">
        <v>30.6309</v>
      </c>
      <c r="E40">
        <v>23.256</v>
      </c>
      <c r="F40">
        <v>0.6904</v>
      </c>
      <c r="G40">
        <v>9.02214</v>
      </c>
      <c r="H40">
        <v>100.82075</v>
      </c>
    </row>
    <row r="41" spans="2:8" ht="12">
      <c r="B41">
        <v>11.072</v>
      </c>
      <c r="C41">
        <v>11.6664</v>
      </c>
      <c r="D41">
        <v>30.6484</v>
      </c>
      <c r="E41">
        <v>23.272</v>
      </c>
      <c r="F41">
        <v>0.6962</v>
      </c>
      <c r="G41">
        <v>9.00054</v>
      </c>
      <c r="H41">
        <v>100.55979</v>
      </c>
    </row>
    <row r="42" spans="2:8" ht="12">
      <c r="B42">
        <v>11.38</v>
      </c>
      <c r="C42">
        <v>11.6503</v>
      </c>
      <c r="D42">
        <v>30.6514</v>
      </c>
      <c r="E42">
        <v>23.2772</v>
      </c>
      <c r="F42">
        <v>0.6962</v>
      </c>
      <c r="G42">
        <v>8.95961</v>
      </c>
      <c r="H42">
        <v>100.06961</v>
      </c>
    </row>
    <row r="43" spans="2:8" ht="12">
      <c r="B43">
        <v>11.696</v>
      </c>
      <c r="C43">
        <v>11.6344</v>
      </c>
      <c r="D43">
        <v>30.6244</v>
      </c>
      <c r="E43">
        <v>23.2591</v>
      </c>
      <c r="F43">
        <v>0.6927</v>
      </c>
      <c r="G43">
        <v>8.91699</v>
      </c>
      <c r="H43">
        <v>99.54264</v>
      </c>
    </row>
    <row r="44" spans="2:8" ht="12">
      <c r="B44">
        <v>12.011</v>
      </c>
      <c r="C44">
        <v>11.6068</v>
      </c>
      <c r="D44">
        <v>30.6004</v>
      </c>
      <c r="E44">
        <v>23.2454</v>
      </c>
      <c r="F44">
        <v>0.6962</v>
      </c>
      <c r="G44">
        <v>8.8789</v>
      </c>
      <c r="H44">
        <v>99.04355</v>
      </c>
    </row>
    <row r="45" spans="2:8" ht="12">
      <c r="B45">
        <v>12.34</v>
      </c>
      <c r="C45">
        <v>11.5625</v>
      </c>
      <c r="D45">
        <v>30.6404</v>
      </c>
      <c r="E45">
        <v>23.2844</v>
      </c>
      <c r="F45">
        <v>1.0453</v>
      </c>
      <c r="G45">
        <v>8.85895</v>
      </c>
      <c r="H45">
        <v>98.7515</v>
      </c>
    </row>
    <row r="46" spans="2:8" ht="12">
      <c r="B46">
        <v>12.656</v>
      </c>
      <c r="C46">
        <v>11.507</v>
      </c>
      <c r="D46">
        <v>30.6604</v>
      </c>
      <c r="E46">
        <v>23.3098</v>
      </c>
      <c r="F46">
        <v>1.0754</v>
      </c>
      <c r="G46">
        <v>8.84184</v>
      </c>
      <c r="H46">
        <v>98.45527</v>
      </c>
    </row>
    <row r="47" spans="2:8" ht="12">
      <c r="B47">
        <v>12.978</v>
      </c>
      <c r="C47">
        <v>11.4556</v>
      </c>
      <c r="D47">
        <v>30.6726</v>
      </c>
      <c r="E47">
        <v>23.3283</v>
      </c>
      <c r="F47">
        <v>1.0441</v>
      </c>
      <c r="G47">
        <v>8.82509</v>
      </c>
      <c r="H47">
        <v>98.16708</v>
      </c>
    </row>
    <row r="48" spans="2:8" ht="12">
      <c r="B48">
        <v>13.296</v>
      </c>
      <c r="C48">
        <v>11.3985</v>
      </c>
      <c r="D48">
        <v>30.6452</v>
      </c>
      <c r="E48">
        <v>23.3171</v>
      </c>
      <c r="F48">
        <v>1.2181</v>
      </c>
      <c r="G48">
        <v>8.81348</v>
      </c>
      <c r="H48">
        <v>97.90021</v>
      </c>
    </row>
    <row r="49" spans="2:8" ht="12">
      <c r="B49">
        <v>13.611</v>
      </c>
      <c r="C49">
        <v>11.311</v>
      </c>
      <c r="D49">
        <v>30.6736</v>
      </c>
      <c r="E49">
        <v>23.3546</v>
      </c>
      <c r="F49">
        <v>1.0487</v>
      </c>
      <c r="G49">
        <v>8.81416</v>
      </c>
      <c r="H49">
        <v>97.73988</v>
      </c>
    </row>
    <row r="50" spans="2:8" ht="12">
      <c r="B50">
        <v>13.937</v>
      </c>
      <c r="C50">
        <v>11.2069</v>
      </c>
      <c r="D50">
        <v>30.6599</v>
      </c>
      <c r="E50">
        <v>23.3622</v>
      </c>
      <c r="F50">
        <v>1.1635</v>
      </c>
      <c r="G50">
        <v>8.81837</v>
      </c>
      <c r="H50">
        <v>97.55778</v>
      </c>
    </row>
    <row r="51" spans="2:8" ht="12">
      <c r="B51">
        <v>14.243</v>
      </c>
      <c r="C51">
        <v>11.0793</v>
      </c>
      <c r="D51">
        <v>30.6306</v>
      </c>
      <c r="E51">
        <v>23.3616</v>
      </c>
      <c r="F51">
        <v>1.276</v>
      </c>
      <c r="G51">
        <v>8.8221</v>
      </c>
      <c r="H51">
        <v>97.31074</v>
      </c>
    </row>
    <row r="52" spans="2:8" ht="12">
      <c r="B52">
        <v>14.553</v>
      </c>
      <c r="C52">
        <v>10.9341</v>
      </c>
      <c r="D52">
        <v>30.6298</v>
      </c>
      <c r="E52">
        <v>23.386</v>
      </c>
      <c r="F52">
        <v>1.4987</v>
      </c>
      <c r="G52">
        <v>8.82897</v>
      </c>
      <c r="H52">
        <v>97.07866</v>
      </c>
    </row>
    <row r="53" spans="2:8" ht="12">
      <c r="B53">
        <v>14.875</v>
      </c>
      <c r="C53">
        <v>10.7713</v>
      </c>
      <c r="D53">
        <v>30.6537</v>
      </c>
      <c r="E53">
        <v>23.4323</v>
      </c>
      <c r="F53">
        <v>1.4778</v>
      </c>
      <c r="G53">
        <v>8.84062</v>
      </c>
      <c r="H53">
        <v>96.8764</v>
      </c>
    </row>
    <row r="54" spans="2:8" ht="12">
      <c r="B54">
        <v>15.192</v>
      </c>
      <c r="C54">
        <v>10.5958</v>
      </c>
      <c r="D54">
        <v>30.6165</v>
      </c>
      <c r="E54">
        <v>23.4331</v>
      </c>
      <c r="F54">
        <v>1.8489</v>
      </c>
      <c r="G54">
        <v>8.85424</v>
      </c>
      <c r="H54">
        <v>96.63061</v>
      </c>
    </row>
    <row r="55" spans="2:8" ht="12">
      <c r="B55">
        <v>15.512</v>
      </c>
      <c r="C55">
        <v>10.417</v>
      </c>
      <c r="D55">
        <v>30.633</v>
      </c>
      <c r="E55">
        <v>23.4758</v>
      </c>
      <c r="F55">
        <v>1.7167</v>
      </c>
      <c r="G55">
        <v>8.87731</v>
      </c>
      <c r="H55">
        <v>96.51232</v>
      </c>
    </row>
    <row r="56" spans="2:8" ht="12">
      <c r="B56">
        <v>15.83</v>
      </c>
      <c r="C56">
        <v>10.2357</v>
      </c>
      <c r="D56">
        <v>30.6728</v>
      </c>
      <c r="E56">
        <v>23.5368</v>
      </c>
      <c r="F56">
        <v>1.5892</v>
      </c>
      <c r="G56">
        <v>8.90987</v>
      </c>
      <c r="H56">
        <v>96.50428</v>
      </c>
    </row>
    <row r="57" spans="2:8" ht="12">
      <c r="B57">
        <v>16.145</v>
      </c>
      <c r="C57">
        <v>10.0185</v>
      </c>
      <c r="D57">
        <v>30.7166</v>
      </c>
      <c r="E57">
        <v>23.6064</v>
      </c>
      <c r="F57">
        <v>1.5926</v>
      </c>
      <c r="G57">
        <v>8.94319</v>
      </c>
      <c r="H57">
        <v>96.42748</v>
      </c>
    </row>
    <row r="58" spans="2:8" ht="12">
      <c r="B58">
        <v>16.47</v>
      </c>
      <c r="C58">
        <v>9.789</v>
      </c>
      <c r="D58">
        <v>30.7229</v>
      </c>
      <c r="E58">
        <v>23.6482</v>
      </c>
      <c r="F58">
        <v>2.5065</v>
      </c>
      <c r="G58">
        <v>8.97712</v>
      </c>
      <c r="H58">
        <v>96.30498</v>
      </c>
    </row>
    <row r="59" spans="2:8" ht="12">
      <c r="B59">
        <v>16.798</v>
      </c>
      <c r="C59">
        <v>9.5875</v>
      </c>
      <c r="D59">
        <v>30.7619</v>
      </c>
      <c r="E59">
        <v>23.7106</v>
      </c>
      <c r="F59">
        <v>2.5528</v>
      </c>
      <c r="G59">
        <v>8.99663</v>
      </c>
      <c r="H59">
        <v>96.10532</v>
      </c>
    </row>
    <row r="60" spans="2:8" ht="12">
      <c r="B60">
        <v>17.122</v>
      </c>
      <c r="C60">
        <v>9.4192</v>
      </c>
      <c r="D60">
        <v>30.9003</v>
      </c>
      <c r="E60">
        <v>23.8451</v>
      </c>
      <c r="F60">
        <v>2.7326</v>
      </c>
      <c r="G60">
        <v>9.00795</v>
      </c>
      <c r="H60">
        <v>95.94945</v>
      </c>
    </row>
    <row r="61" spans="2:8" ht="12">
      <c r="B61">
        <v>17.439</v>
      </c>
      <c r="C61">
        <v>9.3037</v>
      </c>
      <c r="D61">
        <v>30.9286</v>
      </c>
      <c r="E61">
        <v>23.8852</v>
      </c>
      <c r="F61">
        <v>3.4562</v>
      </c>
      <c r="G61">
        <v>9.01661</v>
      </c>
      <c r="H61">
        <v>95.81043</v>
      </c>
    </row>
    <row r="62" spans="2:8" ht="12">
      <c r="B62">
        <v>17.756</v>
      </c>
      <c r="C62">
        <v>9.2288</v>
      </c>
      <c r="D62">
        <v>30.9466</v>
      </c>
      <c r="E62">
        <v>23.9109</v>
      </c>
      <c r="F62">
        <v>11.2076</v>
      </c>
      <c r="G62">
        <v>9.00383</v>
      </c>
      <c r="H62">
        <v>95.52471</v>
      </c>
    </row>
    <row r="63" spans="2:8" ht="12">
      <c r="B63">
        <v>18.082</v>
      </c>
      <c r="C63">
        <v>9.1668</v>
      </c>
      <c r="D63">
        <v>30.9384</v>
      </c>
      <c r="E63">
        <v>23.914</v>
      </c>
      <c r="F63">
        <v>14.1543</v>
      </c>
      <c r="G63">
        <v>8.97338</v>
      </c>
      <c r="H63">
        <v>95.06416</v>
      </c>
    </row>
    <row r="64" spans="2:8" ht="12">
      <c r="B64">
        <v>18.405</v>
      </c>
      <c r="C64">
        <v>9.0865</v>
      </c>
      <c r="D64">
        <v>30.9517</v>
      </c>
      <c r="E64">
        <v>23.9366</v>
      </c>
      <c r="F64">
        <v>14.2483</v>
      </c>
      <c r="G64">
        <v>8.93326</v>
      </c>
      <c r="H64">
        <v>94.47602</v>
      </c>
    </row>
    <row r="65" spans="2:8" ht="12">
      <c r="B65">
        <v>18.724</v>
      </c>
      <c r="C65">
        <v>8.9991</v>
      </c>
      <c r="D65">
        <v>30.9658</v>
      </c>
      <c r="E65">
        <v>23.961</v>
      </c>
      <c r="F65">
        <v>14.0906</v>
      </c>
      <c r="G65">
        <v>8.90125</v>
      </c>
      <c r="H65">
        <v>93.9606</v>
      </c>
    </row>
    <row r="66" spans="2:8" ht="12">
      <c r="B66">
        <v>19.036</v>
      </c>
      <c r="C66">
        <v>8.9109</v>
      </c>
      <c r="D66">
        <v>31.0108</v>
      </c>
      <c r="E66">
        <v>24.0096</v>
      </c>
      <c r="F66">
        <v>14.1799</v>
      </c>
      <c r="G66">
        <v>8.86658</v>
      </c>
      <c r="H66">
        <v>93.43525</v>
      </c>
    </row>
    <row r="67" spans="2:8" ht="12">
      <c r="B67">
        <v>19.33</v>
      </c>
      <c r="C67">
        <v>8.8115</v>
      </c>
      <c r="D67">
        <v>31.0905</v>
      </c>
      <c r="E67">
        <v>24.0869</v>
      </c>
      <c r="F67">
        <v>15.7907</v>
      </c>
      <c r="G67">
        <v>8.8256</v>
      </c>
      <c r="H67">
        <v>92.84206</v>
      </c>
    </row>
    <row r="68" spans="2:8" ht="12">
      <c r="B68">
        <v>19.642</v>
      </c>
      <c r="C68">
        <v>8.7184</v>
      </c>
      <c r="D68">
        <v>30.985</v>
      </c>
      <c r="E68">
        <v>24.0182</v>
      </c>
      <c r="F68">
        <v>13.9676</v>
      </c>
      <c r="G68">
        <v>8.76808</v>
      </c>
      <c r="H68">
        <v>91.98015</v>
      </c>
    </row>
    <row r="69" spans="2:8" ht="12">
      <c r="B69">
        <v>19.957</v>
      </c>
      <c r="C69">
        <v>8.6146</v>
      </c>
      <c r="D69">
        <v>30.9945</v>
      </c>
      <c r="E69">
        <v>24.0411</v>
      </c>
      <c r="F69">
        <v>14.1961</v>
      </c>
      <c r="G69">
        <v>8.69218</v>
      </c>
      <c r="H69">
        <v>90.9748</v>
      </c>
    </row>
    <row r="70" spans="2:8" ht="12">
      <c r="B70">
        <v>20.241</v>
      </c>
      <c r="C70">
        <v>8.5175</v>
      </c>
      <c r="D70">
        <v>31.0915</v>
      </c>
      <c r="E70">
        <v>24.1313</v>
      </c>
      <c r="F70">
        <v>14.3097</v>
      </c>
      <c r="G70">
        <v>8.61569</v>
      </c>
      <c r="H70">
        <v>90.03145</v>
      </c>
    </row>
    <row r="71" spans="2:8" ht="12">
      <c r="B71">
        <v>20.549</v>
      </c>
      <c r="C71">
        <v>8.4485</v>
      </c>
      <c r="D71">
        <v>31.1269</v>
      </c>
      <c r="E71">
        <v>24.1691</v>
      </c>
      <c r="F71">
        <v>14.3132</v>
      </c>
      <c r="G71">
        <v>8.53587</v>
      </c>
      <c r="H71">
        <v>89.07735</v>
      </c>
    </row>
    <row r="72" spans="2:8" ht="12">
      <c r="B72">
        <v>20.872</v>
      </c>
      <c r="C72">
        <v>8.3995</v>
      </c>
      <c r="D72">
        <v>31.1616</v>
      </c>
      <c r="E72">
        <v>24.2035</v>
      </c>
      <c r="F72">
        <v>14.8861</v>
      </c>
      <c r="G72">
        <v>8.44943</v>
      </c>
      <c r="H72">
        <v>88.09657</v>
      </c>
    </row>
    <row r="73" spans="2:8" ht="12">
      <c r="B73">
        <v>21.195</v>
      </c>
      <c r="C73">
        <v>8.3568</v>
      </c>
      <c r="D73">
        <v>31.2265</v>
      </c>
      <c r="E73">
        <v>24.2605</v>
      </c>
      <c r="F73">
        <v>14.0314</v>
      </c>
      <c r="G73">
        <v>8.3594</v>
      </c>
      <c r="H73">
        <v>87.10925</v>
      </c>
    </row>
    <row r="74" spans="2:8" ht="12">
      <c r="B74">
        <v>21.504</v>
      </c>
      <c r="C74">
        <v>8.3222</v>
      </c>
      <c r="D74">
        <v>31.2677</v>
      </c>
      <c r="E74">
        <v>24.2978</v>
      </c>
      <c r="F74">
        <v>14.5626</v>
      </c>
      <c r="G74">
        <v>8.25705</v>
      </c>
      <c r="H74">
        <v>85.9977</v>
      </c>
    </row>
    <row r="75" spans="2:8" ht="12">
      <c r="B75">
        <v>21.827</v>
      </c>
      <c r="C75">
        <v>8.282</v>
      </c>
      <c r="D75">
        <v>31.2917</v>
      </c>
      <c r="E75">
        <v>24.3224</v>
      </c>
      <c r="F75">
        <v>14.2378</v>
      </c>
      <c r="G75">
        <v>8.15934</v>
      </c>
      <c r="H75">
        <v>84.91509</v>
      </c>
    </row>
    <row r="76" spans="2:8" ht="12">
      <c r="B76">
        <v>22.155</v>
      </c>
      <c r="C76">
        <v>8.2051</v>
      </c>
      <c r="D76">
        <v>31.1948</v>
      </c>
      <c r="E76">
        <v>24.2576</v>
      </c>
      <c r="F76">
        <v>14.6634</v>
      </c>
      <c r="G76">
        <v>8.07341</v>
      </c>
      <c r="H76">
        <v>83.82089</v>
      </c>
    </row>
    <row r="77" spans="2:8" ht="12">
      <c r="B77">
        <v>22.488</v>
      </c>
      <c r="C77">
        <v>8.0672</v>
      </c>
      <c r="D77">
        <v>31.1561</v>
      </c>
      <c r="E77">
        <v>24.247</v>
      </c>
      <c r="F77">
        <v>14.3051</v>
      </c>
      <c r="G77">
        <v>8.00644</v>
      </c>
      <c r="H77">
        <v>82.84242</v>
      </c>
    </row>
    <row r="78" spans="2:8" ht="12">
      <c r="B78">
        <v>22.815</v>
      </c>
      <c r="C78">
        <v>7.9013</v>
      </c>
      <c r="D78">
        <v>31.126</v>
      </c>
      <c r="E78">
        <v>24.2467</v>
      </c>
      <c r="F78">
        <v>15.0032</v>
      </c>
      <c r="G78">
        <v>7.93502</v>
      </c>
      <c r="H78">
        <v>81.77517</v>
      </c>
    </row>
    <row r="79" spans="2:8" ht="12">
      <c r="B79">
        <v>23.123</v>
      </c>
      <c r="C79">
        <v>7.7505</v>
      </c>
      <c r="D79">
        <v>31.1514</v>
      </c>
      <c r="E79">
        <v>24.2877</v>
      </c>
      <c r="F79">
        <v>15.3709</v>
      </c>
      <c r="G79">
        <v>7.85786</v>
      </c>
      <c r="H79">
        <v>80.71225</v>
      </c>
    </row>
    <row r="80" spans="2:8" ht="12">
      <c r="B80">
        <v>23.435</v>
      </c>
      <c r="C80">
        <v>7.6168</v>
      </c>
      <c r="D80">
        <v>31.1184</v>
      </c>
      <c r="E80">
        <v>24.2802</v>
      </c>
      <c r="F80">
        <v>15.0125</v>
      </c>
      <c r="G80">
        <v>7.78673</v>
      </c>
      <c r="H80">
        <v>79.71782</v>
      </c>
    </row>
    <row r="81" spans="2:8" ht="12">
      <c r="B81">
        <v>23.756</v>
      </c>
      <c r="C81">
        <v>7.4714</v>
      </c>
      <c r="D81">
        <v>31.0511</v>
      </c>
      <c r="E81">
        <v>24.2471</v>
      </c>
      <c r="F81">
        <v>15.9681</v>
      </c>
      <c r="G81">
        <v>7.73564</v>
      </c>
      <c r="H81">
        <v>78.894</v>
      </c>
    </row>
    <row r="82" spans="2:8" ht="12">
      <c r="B82">
        <v>24.085</v>
      </c>
      <c r="C82">
        <v>7.3191</v>
      </c>
      <c r="D82">
        <v>31.043</v>
      </c>
      <c r="E82">
        <v>24.2612</v>
      </c>
      <c r="F82">
        <v>16.5398</v>
      </c>
      <c r="G82">
        <v>7.6937</v>
      </c>
      <c r="H82">
        <v>78.18493</v>
      </c>
    </row>
    <row r="83" spans="2:8" ht="12">
      <c r="B83">
        <v>24.412</v>
      </c>
      <c r="C83">
        <v>7.1784</v>
      </c>
      <c r="D83">
        <v>31.079</v>
      </c>
      <c r="E83">
        <v>24.3082</v>
      </c>
      <c r="F83">
        <v>16.7161</v>
      </c>
      <c r="G83">
        <v>7.65749</v>
      </c>
      <c r="H83">
        <v>77.5802</v>
      </c>
    </row>
    <row r="84" spans="2:8" ht="12">
      <c r="B84">
        <v>24.743</v>
      </c>
      <c r="C84">
        <v>7.0556</v>
      </c>
      <c r="D84">
        <v>31.102</v>
      </c>
      <c r="E84">
        <v>24.3424</v>
      </c>
      <c r="F84">
        <v>17.8387</v>
      </c>
      <c r="G84">
        <v>7.60852</v>
      </c>
      <c r="H84">
        <v>76.87477</v>
      </c>
    </row>
    <row r="85" spans="2:8" ht="12">
      <c r="B85">
        <v>25.064</v>
      </c>
      <c r="C85">
        <v>6.9518</v>
      </c>
      <c r="D85">
        <v>31.1278</v>
      </c>
      <c r="E85">
        <v>24.3761</v>
      </c>
      <c r="F85">
        <v>17.5557</v>
      </c>
      <c r="G85">
        <v>7.56424</v>
      </c>
      <c r="H85">
        <v>76.2547</v>
      </c>
    </row>
    <row r="86" spans="2:8" ht="12">
      <c r="B86">
        <v>25.39</v>
      </c>
      <c r="C86">
        <v>6.8729</v>
      </c>
      <c r="D86">
        <v>31.1256</v>
      </c>
      <c r="E86">
        <v>24.3846</v>
      </c>
      <c r="F86">
        <v>17.5371</v>
      </c>
      <c r="G86">
        <v>7.51653</v>
      </c>
      <c r="H86">
        <v>75.63254</v>
      </c>
    </row>
    <row r="87" spans="2:8" ht="12">
      <c r="B87">
        <v>25.724</v>
      </c>
      <c r="C87">
        <v>6.8011</v>
      </c>
      <c r="D87">
        <v>31.0789</v>
      </c>
      <c r="E87">
        <v>24.357</v>
      </c>
      <c r="F87">
        <v>17.7679</v>
      </c>
      <c r="G87">
        <v>7.45256</v>
      </c>
      <c r="H87">
        <v>74.8399</v>
      </c>
    </row>
    <row r="88" spans="2:8" ht="12">
      <c r="B88">
        <v>26.066</v>
      </c>
      <c r="C88">
        <v>6.7114</v>
      </c>
      <c r="D88">
        <v>31.0464</v>
      </c>
      <c r="E88">
        <v>24.3429</v>
      </c>
      <c r="F88">
        <v>17.3272</v>
      </c>
      <c r="G88">
        <v>7.40599</v>
      </c>
      <c r="H88">
        <v>74.19982</v>
      </c>
    </row>
    <row r="89" spans="2:8" ht="12">
      <c r="B89">
        <v>26.402</v>
      </c>
      <c r="C89">
        <v>6.6251</v>
      </c>
      <c r="D89">
        <v>31.0558</v>
      </c>
      <c r="E89">
        <v>24.3612</v>
      </c>
      <c r="F89">
        <v>17.5012</v>
      </c>
      <c r="G89">
        <v>7.36594</v>
      </c>
      <c r="H89">
        <v>73.65315</v>
      </c>
    </row>
    <row r="90" spans="2:8" ht="12">
      <c r="B90">
        <v>26.73</v>
      </c>
      <c r="C90">
        <v>6.5505</v>
      </c>
      <c r="D90">
        <v>31.0698</v>
      </c>
      <c r="E90">
        <v>24.3815</v>
      </c>
      <c r="F90">
        <v>16.6291</v>
      </c>
      <c r="G90">
        <v>7.32066</v>
      </c>
      <c r="H90">
        <v>73.07832</v>
      </c>
    </row>
    <row r="91" spans="2:8" ht="12">
      <c r="B91">
        <v>27.076</v>
      </c>
      <c r="C91">
        <v>6.4871</v>
      </c>
      <c r="D91">
        <v>31.0024</v>
      </c>
      <c r="E91">
        <v>24.3362</v>
      </c>
      <c r="F91">
        <v>16.0957</v>
      </c>
      <c r="G91">
        <v>7.2623</v>
      </c>
      <c r="H91">
        <v>72.35554</v>
      </c>
    </row>
    <row r="92" spans="2:8" ht="12">
      <c r="B92">
        <v>27.196</v>
      </c>
      <c r="C92">
        <v>6.372</v>
      </c>
      <c r="D92">
        <v>31.0348</v>
      </c>
      <c r="E92">
        <v>24.376</v>
      </c>
      <c r="F92">
        <v>15.3848</v>
      </c>
      <c r="G92">
        <v>7.23913</v>
      </c>
      <c r="H92">
        <v>71.94362</v>
      </c>
    </row>
    <row r="93" spans="2:8" ht="12">
      <c r="B93">
        <v>27.224</v>
      </c>
      <c r="C93">
        <v>6.1899</v>
      </c>
      <c r="D93">
        <v>30.7698</v>
      </c>
      <c r="E93">
        <v>24.1891</v>
      </c>
      <c r="F93">
        <v>13.3739</v>
      </c>
      <c r="G93">
        <v>7.27058</v>
      </c>
      <c r="H93">
        <v>71.82033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227"/>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0.379</v>
      </c>
      <c r="C2">
        <v>14.0062</v>
      </c>
      <c r="D2">
        <v>30.362</v>
      </c>
      <c r="E2">
        <v>22.6047</v>
      </c>
      <c r="F2">
        <v>0.7739</v>
      </c>
      <c r="G2">
        <v>7.42959</v>
      </c>
      <c r="H2">
        <v>87.0523</v>
      </c>
    </row>
    <row r="3" spans="2:8" ht="12">
      <c r="B3">
        <v>0.509</v>
      </c>
      <c r="C3">
        <v>14.0649</v>
      </c>
      <c r="D3">
        <v>30.413</v>
      </c>
      <c r="E3">
        <v>22.6321</v>
      </c>
      <c r="F3">
        <v>0.724</v>
      </c>
      <c r="G3">
        <v>7.46753</v>
      </c>
      <c r="H3">
        <v>87.63047</v>
      </c>
    </row>
    <row r="4" spans="2:8" ht="12">
      <c r="B4">
        <v>0.627</v>
      </c>
      <c r="C4">
        <v>14.1507</v>
      </c>
      <c r="D4">
        <v>30.2873</v>
      </c>
      <c r="E4">
        <v>22.5178</v>
      </c>
      <c r="F4">
        <v>0.7495</v>
      </c>
      <c r="G4">
        <v>7.49637</v>
      </c>
      <c r="H4">
        <v>88.05664</v>
      </c>
    </row>
    <row r="5" spans="2:8" ht="12">
      <c r="B5">
        <v>0.718</v>
      </c>
      <c r="C5">
        <v>14.2026</v>
      </c>
      <c r="D5">
        <v>30.2217</v>
      </c>
      <c r="E5">
        <v>22.4567</v>
      </c>
      <c r="F5">
        <v>0.7043</v>
      </c>
      <c r="G5">
        <v>7.53293</v>
      </c>
      <c r="H5">
        <v>88.54496</v>
      </c>
    </row>
    <row r="6" spans="2:8" ht="12">
      <c r="B6">
        <v>0.786</v>
      </c>
      <c r="C6">
        <v>14.2161</v>
      </c>
      <c r="D6">
        <v>30.275</v>
      </c>
      <c r="E6">
        <v>22.495</v>
      </c>
      <c r="F6">
        <v>0.7217</v>
      </c>
      <c r="G6">
        <v>7.56777</v>
      </c>
      <c r="H6">
        <v>89.00858</v>
      </c>
    </row>
    <row r="7" spans="2:8" ht="12">
      <c r="B7">
        <v>0.849</v>
      </c>
      <c r="C7">
        <v>14.2169</v>
      </c>
      <c r="D7">
        <v>30.3149</v>
      </c>
      <c r="E7">
        <v>22.5256</v>
      </c>
      <c r="F7">
        <v>0.7147</v>
      </c>
      <c r="G7">
        <v>7.59018</v>
      </c>
      <c r="H7">
        <v>89.29549</v>
      </c>
    </row>
    <row r="8" spans="2:8" ht="12">
      <c r="B8">
        <v>0.948</v>
      </c>
      <c r="C8">
        <v>14.2483</v>
      </c>
      <c r="D8">
        <v>30.3214</v>
      </c>
      <c r="E8">
        <v>22.5242</v>
      </c>
      <c r="F8">
        <v>0.7055</v>
      </c>
      <c r="G8">
        <v>7.59064</v>
      </c>
      <c r="H8">
        <v>89.36227</v>
      </c>
    </row>
    <row r="9" spans="2:8" ht="12">
      <c r="B9">
        <v>1.087</v>
      </c>
      <c r="C9">
        <v>14.281</v>
      </c>
      <c r="D9">
        <v>30.2979</v>
      </c>
      <c r="E9">
        <v>22.4994</v>
      </c>
      <c r="F9">
        <v>0.7066</v>
      </c>
      <c r="G9">
        <v>7.57813</v>
      </c>
      <c r="H9">
        <v>89.262</v>
      </c>
    </row>
    <row r="10" spans="2:8" ht="12">
      <c r="B10">
        <v>1.253</v>
      </c>
      <c r="C10">
        <v>14.3018</v>
      </c>
      <c r="D10">
        <v>30.306</v>
      </c>
      <c r="E10">
        <v>22.5015</v>
      </c>
      <c r="F10">
        <v>0.7171</v>
      </c>
      <c r="G10">
        <v>7.56088</v>
      </c>
      <c r="H10">
        <v>89.10137</v>
      </c>
    </row>
    <row r="11" spans="2:8" ht="12">
      <c r="B11">
        <v>1.446</v>
      </c>
      <c r="C11">
        <v>14.3153</v>
      </c>
      <c r="D11">
        <v>30.2977</v>
      </c>
      <c r="E11">
        <v>22.4923</v>
      </c>
      <c r="F11">
        <v>0.7043</v>
      </c>
      <c r="G11">
        <v>7.54297</v>
      </c>
      <c r="H11">
        <v>88.91055</v>
      </c>
    </row>
    <row r="12" spans="2:8" ht="12">
      <c r="B12">
        <v>1.646</v>
      </c>
      <c r="C12">
        <v>14.3095</v>
      </c>
      <c r="D12">
        <v>30.2848</v>
      </c>
      <c r="E12">
        <v>22.4835</v>
      </c>
      <c r="F12">
        <v>0.7066</v>
      </c>
      <c r="G12">
        <v>7.53812</v>
      </c>
      <c r="H12">
        <v>88.83579</v>
      </c>
    </row>
    <row r="13" spans="2:8" ht="12">
      <c r="B13">
        <v>1.805</v>
      </c>
      <c r="C13">
        <v>14.2879</v>
      </c>
      <c r="D13">
        <v>30.2864</v>
      </c>
      <c r="E13">
        <v>22.4892</v>
      </c>
      <c r="F13">
        <v>0.7113</v>
      </c>
      <c r="G13">
        <v>7.53841</v>
      </c>
      <c r="H13">
        <v>88.80049</v>
      </c>
    </row>
    <row r="14" spans="2:8" ht="12">
      <c r="B14">
        <v>1.936</v>
      </c>
      <c r="C14">
        <v>14.2706</v>
      </c>
      <c r="D14">
        <v>30.2895</v>
      </c>
      <c r="E14">
        <v>22.4951</v>
      </c>
      <c r="F14">
        <v>0.731</v>
      </c>
      <c r="G14">
        <v>7.55095</v>
      </c>
      <c r="H14">
        <v>88.91831</v>
      </c>
    </row>
    <row r="15" spans="2:8" ht="12">
      <c r="B15">
        <v>2.038</v>
      </c>
      <c r="C15">
        <v>14.2577</v>
      </c>
      <c r="D15">
        <v>30.2892</v>
      </c>
      <c r="E15">
        <v>22.4975</v>
      </c>
      <c r="F15">
        <v>0.6997</v>
      </c>
      <c r="G15">
        <v>7.58247</v>
      </c>
      <c r="H15">
        <v>89.26571</v>
      </c>
    </row>
    <row r="16" spans="2:8" ht="12">
      <c r="B16">
        <v>2.156</v>
      </c>
      <c r="C16">
        <v>14.2501</v>
      </c>
      <c r="D16">
        <v>30.2939</v>
      </c>
      <c r="E16">
        <v>22.5026</v>
      </c>
      <c r="F16">
        <v>0.6904</v>
      </c>
      <c r="G16">
        <v>7.60905</v>
      </c>
      <c r="H16">
        <v>89.56711</v>
      </c>
    </row>
    <row r="17" spans="2:8" ht="12">
      <c r="B17">
        <v>2.336</v>
      </c>
      <c r="C17">
        <v>14.2426</v>
      </c>
      <c r="D17">
        <v>30.2878</v>
      </c>
      <c r="E17">
        <v>22.4995</v>
      </c>
      <c r="F17">
        <v>0.6892</v>
      </c>
      <c r="G17">
        <v>7.62655</v>
      </c>
      <c r="H17">
        <v>89.75581</v>
      </c>
    </row>
    <row r="18" spans="2:8" ht="12">
      <c r="B18">
        <v>2.51</v>
      </c>
      <c r="C18">
        <v>14.2294</v>
      </c>
      <c r="D18">
        <v>30.3006</v>
      </c>
      <c r="E18">
        <v>22.512</v>
      </c>
      <c r="F18">
        <v>0.6904</v>
      </c>
      <c r="G18">
        <v>7.63268</v>
      </c>
      <c r="H18">
        <v>89.81054</v>
      </c>
    </row>
    <row r="19" spans="2:8" ht="12">
      <c r="B19">
        <v>2.714</v>
      </c>
      <c r="C19">
        <v>14.2197</v>
      </c>
      <c r="D19">
        <v>30.301</v>
      </c>
      <c r="E19">
        <v>22.5143</v>
      </c>
      <c r="F19">
        <v>0.6916</v>
      </c>
      <c r="G19">
        <v>7.65797</v>
      </c>
      <c r="H19">
        <v>90.09054</v>
      </c>
    </row>
    <row r="20" spans="2:8" ht="12">
      <c r="B20">
        <v>2.934</v>
      </c>
      <c r="C20">
        <v>14.2117</v>
      </c>
      <c r="D20">
        <v>30.2926</v>
      </c>
      <c r="E20">
        <v>22.5095</v>
      </c>
      <c r="F20">
        <v>0.6834</v>
      </c>
      <c r="G20">
        <v>7.7034</v>
      </c>
      <c r="H20">
        <v>90.60527</v>
      </c>
    </row>
    <row r="21" spans="2:8" ht="12">
      <c r="B21">
        <v>3.195</v>
      </c>
      <c r="C21">
        <v>14.201</v>
      </c>
      <c r="D21">
        <v>30.2796</v>
      </c>
      <c r="E21">
        <v>22.5016</v>
      </c>
      <c r="F21">
        <v>0.6892</v>
      </c>
      <c r="G21">
        <v>7.75139</v>
      </c>
      <c r="H21">
        <v>91.1424</v>
      </c>
    </row>
    <row r="22" spans="2:8" ht="12">
      <c r="B22">
        <v>3.45</v>
      </c>
      <c r="C22">
        <v>14.1575</v>
      </c>
      <c r="D22">
        <v>30.2959</v>
      </c>
      <c r="E22">
        <v>22.523</v>
      </c>
      <c r="F22">
        <v>0.6962</v>
      </c>
      <c r="G22">
        <v>7.79767</v>
      </c>
      <c r="H22">
        <v>91.61359</v>
      </c>
    </row>
    <row r="23" spans="2:8" ht="12">
      <c r="B23">
        <v>3.664</v>
      </c>
      <c r="C23">
        <v>14.1063</v>
      </c>
      <c r="D23">
        <v>30.3514</v>
      </c>
      <c r="E23">
        <v>22.5762</v>
      </c>
      <c r="F23">
        <v>0.6858</v>
      </c>
      <c r="G23">
        <v>7.84303</v>
      </c>
      <c r="H23">
        <v>92.0808</v>
      </c>
    </row>
    <row r="24" spans="2:8" ht="12">
      <c r="B24">
        <v>3.888</v>
      </c>
      <c r="C24">
        <v>14.0739</v>
      </c>
      <c r="D24">
        <v>30.2946</v>
      </c>
      <c r="E24">
        <v>22.539</v>
      </c>
      <c r="F24">
        <v>0.6997</v>
      </c>
      <c r="G24">
        <v>7.89002</v>
      </c>
      <c r="H24">
        <v>92.53819</v>
      </c>
    </row>
    <row r="25" spans="2:8" ht="12">
      <c r="B25">
        <v>4.099</v>
      </c>
      <c r="C25">
        <v>14.0036</v>
      </c>
      <c r="D25">
        <v>30.3071</v>
      </c>
      <c r="E25">
        <v>22.5628</v>
      </c>
      <c r="F25">
        <v>0.6881</v>
      </c>
      <c r="G25">
        <v>7.92981</v>
      </c>
      <c r="H25">
        <v>92.87701</v>
      </c>
    </row>
    <row r="26" spans="2:8" ht="12">
      <c r="B26">
        <v>4.326</v>
      </c>
      <c r="C26">
        <v>13.8761</v>
      </c>
      <c r="D26">
        <v>30.2753</v>
      </c>
      <c r="E26">
        <v>22.5639</v>
      </c>
      <c r="F26">
        <v>0.702</v>
      </c>
      <c r="G26">
        <v>7.9632</v>
      </c>
      <c r="H26">
        <v>93.00385</v>
      </c>
    </row>
    <row r="27" spans="2:8" ht="12">
      <c r="B27">
        <v>4.517</v>
      </c>
      <c r="C27">
        <v>13.7561</v>
      </c>
      <c r="D27">
        <v>30.3569</v>
      </c>
      <c r="E27">
        <v>22.6508</v>
      </c>
      <c r="F27">
        <v>0.7136</v>
      </c>
      <c r="G27">
        <v>7.97407</v>
      </c>
      <c r="H27">
        <v>92.94626</v>
      </c>
    </row>
    <row r="28" spans="2:8" ht="12">
      <c r="B28">
        <v>4.725</v>
      </c>
      <c r="C28">
        <v>13.6684</v>
      </c>
      <c r="D28">
        <v>30.3436</v>
      </c>
      <c r="E28">
        <v>22.658</v>
      </c>
      <c r="F28">
        <v>0.724</v>
      </c>
      <c r="G28">
        <v>7.97961</v>
      </c>
      <c r="H28">
        <v>92.83393</v>
      </c>
    </row>
    <row r="29" spans="2:8" ht="12">
      <c r="B29">
        <v>4.97</v>
      </c>
      <c r="C29">
        <v>13.6051</v>
      </c>
      <c r="D29">
        <v>30.3452</v>
      </c>
      <c r="E29">
        <v>22.6718</v>
      </c>
      <c r="F29">
        <v>0.7182</v>
      </c>
      <c r="G29">
        <v>7.97985</v>
      </c>
      <c r="H29">
        <v>92.7154</v>
      </c>
    </row>
    <row r="30" spans="2:8" ht="12">
      <c r="B30">
        <v>5.263</v>
      </c>
      <c r="C30">
        <v>13.562</v>
      </c>
      <c r="D30">
        <v>30.3643</v>
      </c>
      <c r="E30">
        <v>22.6951</v>
      </c>
      <c r="F30">
        <v>0.7055</v>
      </c>
      <c r="G30">
        <v>7.97083</v>
      </c>
      <c r="H30">
        <v>92.53848</v>
      </c>
    </row>
    <row r="31" spans="2:8" ht="12">
      <c r="B31">
        <v>5.575</v>
      </c>
      <c r="C31">
        <v>13.5305</v>
      </c>
      <c r="D31">
        <v>30.3951</v>
      </c>
      <c r="E31">
        <v>22.7251</v>
      </c>
      <c r="F31">
        <v>0.7032</v>
      </c>
      <c r="G31">
        <v>7.95117</v>
      </c>
      <c r="H31">
        <v>92.26716</v>
      </c>
    </row>
    <row r="32" spans="2:8" ht="12">
      <c r="B32">
        <v>5.889</v>
      </c>
      <c r="C32">
        <v>13.5121</v>
      </c>
      <c r="D32">
        <v>30.416</v>
      </c>
      <c r="E32">
        <v>22.7448</v>
      </c>
      <c r="F32">
        <v>0.6916</v>
      </c>
      <c r="G32">
        <v>7.9429</v>
      </c>
      <c r="H32">
        <v>92.14794</v>
      </c>
    </row>
    <row r="33" spans="2:8" ht="12">
      <c r="B33">
        <v>6.199</v>
      </c>
      <c r="C33">
        <v>13.5018</v>
      </c>
      <c r="D33">
        <v>30.4085</v>
      </c>
      <c r="E33">
        <v>22.7411</v>
      </c>
      <c r="F33">
        <v>0.6904</v>
      </c>
      <c r="G33">
        <v>7.95583</v>
      </c>
      <c r="H33">
        <v>92.27376</v>
      </c>
    </row>
    <row r="34" spans="2:8" ht="12">
      <c r="B34">
        <v>6.481</v>
      </c>
      <c r="C34">
        <v>13.4883</v>
      </c>
      <c r="D34">
        <v>30.4309</v>
      </c>
      <c r="E34">
        <v>22.7611</v>
      </c>
      <c r="F34">
        <v>0.6881</v>
      </c>
      <c r="G34">
        <v>7.97796</v>
      </c>
      <c r="H34">
        <v>92.51714</v>
      </c>
    </row>
    <row r="35" spans="2:8" ht="12">
      <c r="B35">
        <v>6.693</v>
      </c>
      <c r="C35">
        <v>13.4747</v>
      </c>
      <c r="D35">
        <v>30.4782</v>
      </c>
      <c r="E35">
        <v>22.8003</v>
      </c>
      <c r="F35">
        <v>0.6974</v>
      </c>
      <c r="G35">
        <v>7.98922</v>
      </c>
      <c r="H35">
        <v>92.64872</v>
      </c>
    </row>
    <row r="36" spans="2:8" ht="12">
      <c r="B36">
        <v>6.907</v>
      </c>
      <c r="C36">
        <v>13.467</v>
      </c>
      <c r="D36">
        <v>30.3904</v>
      </c>
      <c r="E36">
        <v>22.734</v>
      </c>
      <c r="F36">
        <v>0.6881</v>
      </c>
      <c r="G36">
        <v>7.99181</v>
      </c>
      <c r="H36">
        <v>92.61344</v>
      </c>
    </row>
    <row r="37" spans="2:8" ht="12">
      <c r="B37">
        <v>7.139</v>
      </c>
      <c r="C37">
        <v>13.3914</v>
      </c>
      <c r="D37">
        <v>30.2924</v>
      </c>
      <c r="E37">
        <v>22.6731</v>
      </c>
      <c r="F37">
        <v>0.6892</v>
      </c>
      <c r="G37">
        <v>7.98461</v>
      </c>
      <c r="H37">
        <v>92.328</v>
      </c>
    </row>
    <row r="38" spans="2:8" ht="12">
      <c r="B38">
        <v>7.376</v>
      </c>
      <c r="C38">
        <v>13.1909</v>
      </c>
      <c r="D38">
        <v>30.5132</v>
      </c>
      <c r="E38">
        <v>22.8828</v>
      </c>
      <c r="F38">
        <v>0.7066</v>
      </c>
      <c r="G38">
        <v>7.97636</v>
      </c>
      <c r="H38">
        <v>91.97233</v>
      </c>
    </row>
    <row r="39" spans="2:8" ht="12">
      <c r="B39">
        <v>7.643</v>
      </c>
      <c r="C39">
        <v>13.0137</v>
      </c>
      <c r="D39">
        <v>30.5119</v>
      </c>
      <c r="E39">
        <v>22.916</v>
      </c>
      <c r="F39">
        <v>0.6892</v>
      </c>
      <c r="G39">
        <v>7.98816</v>
      </c>
      <c r="H39">
        <v>91.76559</v>
      </c>
    </row>
    <row r="40" spans="2:8" ht="12">
      <c r="B40">
        <v>7.929</v>
      </c>
      <c r="C40">
        <v>12.8723</v>
      </c>
      <c r="D40">
        <v>30.4742</v>
      </c>
      <c r="E40">
        <v>22.9139</v>
      </c>
      <c r="F40">
        <v>0.6892</v>
      </c>
      <c r="G40">
        <v>8.02419</v>
      </c>
      <c r="H40">
        <v>91.88403</v>
      </c>
    </row>
    <row r="41" spans="2:8" ht="12">
      <c r="B41">
        <v>8.187</v>
      </c>
      <c r="C41">
        <v>12.7433</v>
      </c>
      <c r="D41">
        <v>30.7669</v>
      </c>
      <c r="E41">
        <v>23.165</v>
      </c>
      <c r="F41">
        <v>0.6939</v>
      </c>
      <c r="G41">
        <v>8.04102</v>
      </c>
      <c r="H41">
        <v>91.99382</v>
      </c>
    </row>
    <row r="42" spans="2:8" ht="12">
      <c r="B42">
        <v>8.42</v>
      </c>
      <c r="C42">
        <v>12.6584</v>
      </c>
      <c r="D42">
        <v>30.8179</v>
      </c>
      <c r="E42">
        <v>23.2206</v>
      </c>
      <c r="F42">
        <v>0.6846</v>
      </c>
      <c r="G42">
        <v>8.05866</v>
      </c>
      <c r="H42">
        <v>92.0597</v>
      </c>
    </row>
    <row r="43" spans="2:8" ht="12">
      <c r="B43">
        <v>8.622</v>
      </c>
      <c r="C43">
        <v>12.631</v>
      </c>
      <c r="D43">
        <v>30.7018</v>
      </c>
      <c r="E43">
        <v>23.1359</v>
      </c>
      <c r="F43">
        <v>0.6834</v>
      </c>
      <c r="G43">
        <v>8.05721</v>
      </c>
      <c r="H43">
        <v>91.92323</v>
      </c>
    </row>
    <row r="44" spans="2:8" ht="12">
      <c r="B44">
        <v>8.79</v>
      </c>
      <c r="C44">
        <v>12.5975</v>
      </c>
      <c r="D44">
        <v>30.6616</v>
      </c>
      <c r="E44">
        <v>23.1111</v>
      </c>
      <c r="F44">
        <v>0.695</v>
      </c>
      <c r="G44">
        <v>8.02499</v>
      </c>
      <c r="H44">
        <v>91.46782</v>
      </c>
    </row>
    <row r="45" spans="2:8" ht="12">
      <c r="B45">
        <v>8.914</v>
      </c>
      <c r="C45">
        <v>12.5313</v>
      </c>
      <c r="D45">
        <v>30.8819</v>
      </c>
      <c r="E45">
        <v>23.2941</v>
      </c>
      <c r="F45">
        <v>0.6881</v>
      </c>
      <c r="G45">
        <v>7.9855</v>
      </c>
      <c r="H45">
        <v>91.01513</v>
      </c>
    </row>
    <row r="46" spans="2:8" ht="12">
      <c r="B46">
        <v>9.098</v>
      </c>
      <c r="C46">
        <v>12.4987</v>
      </c>
      <c r="D46">
        <v>30.4057</v>
      </c>
      <c r="E46">
        <v>22.9315</v>
      </c>
      <c r="F46">
        <v>0.695</v>
      </c>
      <c r="G46">
        <v>7.96734</v>
      </c>
      <c r="H46">
        <v>90.47637</v>
      </c>
    </row>
    <row r="47" spans="2:8" ht="12">
      <c r="B47">
        <v>9.364</v>
      </c>
      <c r="C47">
        <v>12.3918</v>
      </c>
      <c r="D47">
        <v>30.2573</v>
      </c>
      <c r="E47">
        <v>22.8366</v>
      </c>
      <c r="F47">
        <v>0.6892</v>
      </c>
      <c r="G47">
        <v>7.94735</v>
      </c>
      <c r="H47">
        <v>89.96129</v>
      </c>
    </row>
    <row r="48" spans="2:8" ht="12">
      <c r="B48">
        <v>9.679</v>
      </c>
      <c r="C48">
        <v>12.1935</v>
      </c>
      <c r="D48">
        <v>30.6249</v>
      </c>
      <c r="E48">
        <v>23.158</v>
      </c>
      <c r="F48">
        <v>0.6916</v>
      </c>
      <c r="G48">
        <v>7.95123</v>
      </c>
      <c r="H48">
        <v>89.83185</v>
      </c>
    </row>
    <row r="49" spans="2:8" ht="12">
      <c r="B49">
        <v>9.979</v>
      </c>
      <c r="C49">
        <v>12.0768</v>
      </c>
      <c r="D49">
        <v>30.9227</v>
      </c>
      <c r="E49">
        <v>23.4104</v>
      </c>
      <c r="F49">
        <v>0.6858</v>
      </c>
      <c r="G49">
        <v>8.00649</v>
      </c>
      <c r="H49">
        <v>90.39931</v>
      </c>
    </row>
    <row r="50" spans="2:8" ht="12">
      <c r="B50">
        <v>10.275</v>
      </c>
      <c r="C50">
        <v>12.0742</v>
      </c>
      <c r="D50">
        <v>30.8009</v>
      </c>
      <c r="E50">
        <v>23.3164</v>
      </c>
      <c r="F50">
        <v>0.6834</v>
      </c>
      <c r="G50">
        <v>8.079</v>
      </c>
      <c r="H50">
        <v>91.1436</v>
      </c>
    </row>
    <row r="51" spans="2:8" ht="12">
      <c r="B51">
        <v>10.616</v>
      </c>
      <c r="C51">
        <v>12.0883</v>
      </c>
      <c r="D51">
        <v>30.4306</v>
      </c>
      <c r="E51">
        <v>23.0267</v>
      </c>
      <c r="F51">
        <v>0.6823</v>
      </c>
      <c r="G51">
        <v>8.14284</v>
      </c>
      <c r="H51">
        <v>91.67892</v>
      </c>
    </row>
    <row r="52" spans="2:8" ht="12">
      <c r="B52">
        <v>10.984</v>
      </c>
      <c r="C52">
        <v>11.9751</v>
      </c>
      <c r="D52">
        <v>30.5164</v>
      </c>
      <c r="E52">
        <v>23.1139</v>
      </c>
      <c r="F52">
        <v>0.6892</v>
      </c>
      <c r="G52">
        <v>8.17748</v>
      </c>
      <c r="H52">
        <v>91.89545</v>
      </c>
    </row>
    <row r="53" spans="2:8" ht="12">
      <c r="B53">
        <v>11.365</v>
      </c>
      <c r="C53">
        <v>11.8588</v>
      </c>
      <c r="D53">
        <v>30.769</v>
      </c>
      <c r="E53">
        <v>23.3309</v>
      </c>
      <c r="F53">
        <v>0.7032</v>
      </c>
      <c r="G53">
        <v>8.21383</v>
      </c>
      <c r="H53">
        <v>92.21999</v>
      </c>
    </row>
    <row r="54" spans="2:8" ht="12">
      <c r="B54">
        <v>11.734</v>
      </c>
      <c r="C54">
        <v>11.7956</v>
      </c>
      <c r="D54">
        <v>30.8015</v>
      </c>
      <c r="E54">
        <v>23.3676</v>
      </c>
      <c r="F54">
        <v>0.6916</v>
      </c>
      <c r="G54">
        <v>8.26426</v>
      </c>
      <c r="H54">
        <v>92.67915</v>
      </c>
    </row>
    <row r="55" spans="2:8" ht="12">
      <c r="B55">
        <v>12.086</v>
      </c>
      <c r="C55">
        <v>11.7566</v>
      </c>
      <c r="D55">
        <v>30.7378</v>
      </c>
      <c r="E55">
        <v>23.3252</v>
      </c>
      <c r="F55">
        <v>0.6834</v>
      </c>
      <c r="G55">
        <v>8.30717</v>
      </c>
      <c r="H55">
        <v>93.04526</v>
      </c>
    </row>
    <row r="56" spans="2:8" ht="12">
      <c r="B56">
        <v>12.445</v>
      </c>
      <c r="C56">
        <v>11.7175</v>
      </c>
      <c r="D56">
        <v>30.626</v>
      </c>
      <c r="E56">
        <v>23.2455</v>
      </c>
      <c r="F56">
        <v>0.6881</v>
      </c>
      <c r="G56">
        <v>8.33885</v>
      </c>
      <c r="H56">
        <v>93.25638</v>
      </c>
    </row>
    <row r="57" spans="2:8" ht="12">
      <c r="B57">
        <v>12.766</v>
      </c>
      <c r="C57">
        <v>11.6353</v>
      </c>
      <c r="D57">
        <v>30.8668</v>
      </c>
      <c r="E57">
        <v>23.4471</v>
      </c>
      <c r="F57">
        <v>0.6858</v>
      </c>
      <c r="G57">
        <v>8.33272</v>
      </c>
      <c r="H57">
        <v>93.16357</v>
      </c>
    </row>
    <row r="58" spans="2:8" ht="12">
      <c r="B58">
        <v>13.024</v>
      </c>
      <c r="C58">
        <v>11.5683</v>
      </c>
      <c r="D58">
        <v>31.0391</v>
      </c>
      <c r="E58">
        <v>23.5929</v>
      </c>
      <c r="F58">
        <v>0.6939</v>
      </c>
      <c r="G58">
        <v>8.31188</v>
      </c>
      <c r="H58">
        <v>92.89726</v>
      </c>
    </row>
    <row r="59" spans="2:8" ht="12">
      <c r="B59">
        <v>13.272</v>
      </c>
      <c r="C59">
        <v>11.664</v>
      </c>
      <c r="D59">
        <v>30.8701</v>
      </c>
      <c r="E59">
        <v>23.4446</v>
      </c>
      <c r="F59">
        <v>0.6927</v>
      </c>
      <c r="G59">
        <v>8.26472</v>
      </c>
      <c r="H59">
        <v>92.46243</v>
      </c>
    </row>
    <row r="60" spans="2:8" ht="12">
      <c r="B60">
        <v>13.548</v>
      </c>
      <c r="C60">
        <v>11.7227</v>
      </c>
      <c r="D60">
        <v>30.4392</v>
      </c>
      <c r="E60">
        <v>23.0996</v>
      </c>
      <c r="F60">
        <v>0.695</v>
      </c>
      <c r="G60">
        <v>8.22189</v>
      </c>
      <c r="H60">
        <v>91.85072</v>
      </c>
    </row>
    <row r="61" spans="2:8" ht="12">
      <c r="B61">
        <v>13.872</v>
      </c>
      <c r="C61">
        <v>11.5434</v>
      </c>
      <c r="D61">
        <v>30.4016</v>
      </c>
      <c r="E61">
        <v>23.1024</v>
      </c>
      <c r="F61">
        <v>0.92</v>
      </c>
      <c r="G61">
        <v>8.19046</v>
      </c>
      <c r="H61">
        <v>91.1254</v>
      </c>
    </row>
    <row r="62" spans="2:8" ht="12">
      <c r="B62">
        <v>14.197</v>
      </c>
      <c r="C62">
        <v>11.3035</v>
      </c>
      <c r="D62">
        <v>30.8809</v>
      </c>
      <c r="E62">
        <v>23.517</v>
      </c>
      <c r="F62">
        <v>1.0348</v>
      </c>
      <c r="G62">
        <v>8.1875</v>
      </c>
      <c r="H62">
        <v>90.89461</v>
      </c>
    </row>
    <row r="63" spans="2:8" ht="12">
      <c r="B63">
        <v>14.535</v>
      </c>
      <c r="C63">
        <v>11.1543</v>
      </c>
      <c r="D63">
        <v>31.0142</v>
      </c>
      <c r="E63">
        <v>23.6467</v>
      </c>
      <c r="F63">
        <v>1.029</v>
      </c>
      <c r="G63">
        <v>8.23311</v>
      </c>
      <c r="H63">
        <v>91.18238</v>
      </c>
    </row>
    <row r="64" spans="2:8" ht="12">
      <c r="B64">
        <v>14.876</v>
      </c>
      <c r="C64">
        <v>11.0645</v>
      </c>
      <c r="D64">
        <v>30.8085</v>
      </c>
      <c r="E64">
        <v>23.5025</v>
      </c>
      <c r="F64">
        <v>1.2169</v>
      </c>
      <c r="G64">
        <v>8.29846</v>
      </c>
      <c r="H64">
        <v>91.60805</v>
      </c>
    </row>
    <row r="65" spans="2:8" ht="12">
      <c r="B65">
        <v>15.235</v>
      </c>
      <c r="C65">
        <v>10.9839</v>
      </c>
      <c r="D65">
        <v>30.7497</v>
      </c>
      <c r="E65">
        <v>23.4706</v>
      </c>
      <c r="F65">
        <v>1.3769</v>
      </c>
      <c r="G65">
        <v>8.35487</v>
      </c>
      <c r="H65">
        <v>92.03509</v>
      </c>
    </row>
    <row r="66" spans="2:8" ht="12">
      <c r="B66">
        <v>15.576</v>
      </c>
      <c r="C66">
        <v>10.8896</v>
      </c>
      <c r="D66">
        <v>30.77</v>
      </c>
      <c r="E66">
        <v>23.5027</v>
      </c>
      <c r="F66">
        <v>1.1867</v>
      </c>
      <c r="G66">
        <v>8.38258</v>
      </c>
      <c r="H66">
        <v>92.16247</v>
      </c>
    </row>
    <row r="67" spans="2:8" ht="12">
      <c r="B67">
        <v>15.897</v>
      </c>
      <c r="C67">
        <v>10.7672</v>
      </c>
      <c r="D67">
        <v>30.801</v>
      </c>
      <c r="E67">
        <v>23.5477</v>
      </c>
      <c r="F67">
        <v>1.138</v>
      </c>
      <c r="G67">
        <v>8.38191</v>
      </c>
      <c r="H67">
        <v>91.92691</v>
      </c>
    </row>
    <row r="68" spans="2:8" ht="12">
      <c r="B68">
        <v>16.22</v>
      </c>
      <c r="C68">
        <v>10.627</v>
      </c>
      <c r="D68">
        <v>30.6689</v>
      </c>
      <c r="E68">
        <v>23.4686</v>
      </c>
      <c r="F68">
        <v>1.4071</v>
      </c>
      <c r="G68">
        <v>8.3612</v>
      </c>
      <c r="H68">
        <v>91.3425</v>
      </c>
    </row>
    <row r="69" spans="2:8" ht="12">
      <c r="B69">
        <v>16.541</v>
      </c>
      <c r="C69">
        <v>10.3824</v>
      </c>
      <c r="D69">
        <v>30.5553</v>
      </c>
      <c r="E69">
        <v>23.421</v>
      </c>
      <c r="F69">
        <v>1.2818</v>
      </c>
      <c r="G69">
        <v>8.35639</v>
      </c>
      <c r="H69">
        <v>90.73513</v>
      </c>
    </row>
    <row r="70" spans="2:8" ht="12">
      <c r="B70">
        <v>16.879</v>
      </c>
      <c r="C70">
        <v>10.0473</v>
      </c>
      <c r="D70">
        <v>30.627</v>
      </c>
      <c r="E70">
        <v>23.5318</v>
      </c>
      <c r="F70">
        <v>1.3294</v>
      </c>
      <c r="G70">
        <v>8.36986</v>
      </c>
      <c r="H70">
        <v>90.25203</v>
      </c>
    </row>
    <row r="71" spans="2:8" ht="12">
      <c r="B71">
        <v>17.21</v>
      </c>
      <c r="C71">
        <v>9.7764</v>
      </c>
      <c r="D71">
        <v>30.7347</v>
      </c>
      <c r="E71">
        <v>23.6594</v>
      </c>
      <c r="F71">
        <v>1.3062</v>
      </c>
      <c r="G71">
        <v>8.39831</v>
      </c>
      <c r="H71">
        <v>90.07695</v>
      </c>
    </row>
    <row r="72" spans="2:8" ht="12">
      <c r="B72">
        <v>17.526</v>
      </c>
      <c r="C72">
        <v>9.5807</v>
      </c>
      <c r="D72">
        <v>30.8175</v>
      </c>
      <c r="E72">
        <v>23.7551</v>
      </c>
      <c r="F72">
        <v>1.3932</v>
      </c>
      <c r="G72">
        <v>8.4337</v>
      </c>
      <c r="H72">
        <v>90.11017</v>
      </c>
    </row>
    <row r="73" spans="2:8" ht="12">
      <c r="B73">
        <v>17.842</v>
      </c>
      <c r="C73">
        <v>9.4398</v>
      </c>
      <c r="D73">
        <v>30.8404</v>
      </c>
      <c r="E73">
        <v>23.7952</v>
      </c>
      <c r="F73">
        <v>1.4059</v>
      </c>
      <c r="G73">
        <v>8.45824</v>
      </c>
      <c r="H73">
        <v>90.10117</v>
      </c>
    </row>
    <row r="74" spans="2:8" ht="12">
      <c r="B74">
        <v>18.139</v>
      </c>
      <c r="C74">
        <v>9.3396</v>
      </c>
      <c r="D74">
        <v>30.9902</v>
      </c>
      <c r="E74">
        <v>23.9277</v>
      </c>
      <c r="F74">
        <v>1.1589</v>
      </c>
      <c r="G74">
        <v>8.48331</v>
      </c>
      <c r="H74">
        <v>90.25175</v>
      </c>
    </row>
    <row r="75" spans="2:8" ht="12">
      <c r="B75">
        <v>18.381</v>
      </c>
      <c r="C75">
        <v>9.2717</v>
      </c>
      <c r="D75">
        <v>31.2379</v>
      </c>
      <c r="E75">
        <v>24.1318</v>
      </c>
      <c r="F75">
        <v>1.1763</v>
      </c>
      <c r="G75">
        <v>8.50192</v>
      </c>
      <c r="H75">
        <v>90.45479</v>
      </c>
    </row>
    <row r="76" spans="2:8" ht="12">
      <c r="B76">
        <v>18.643</v>
      </c>
      <c r="C76">
        <v>9.2339</v>
      </c>
      <c r="D76">
        <v>30.9395</v>
      </c>
      <c r="E76">
        <v>23.9045</v>
      </c>
      <c r="F76">
        <v>2.4392</v>
      </c>
      <c r="G76">
        <v>8.53354</v>
      </c>
      <c r="H76">
        <v>90.5416</v>
      </c>
    </row>
    <row r="77" spans="2:8" ht="12">
      <c r="B77">
        <v>18.932</v>
      </c>
      <c r="C77">
        <v>9.1822</v>
      </c>
      <c r="D77">
        <v>30.9433</v>
      </c>
      <c r="E77">
        <v>23.9154</v>
      </c>
      <c r="F77">
        <v>5.8417</v>
      </c>
      <c r="G77">
        <v>8.50893</v>
      </c>
      <c r="H77">
        <v>90.17778</v>
      </c>
    </row>
    <row r="78" spans="2:8" ht="12">
      <c r="B78">
        <v>19.214</v>
      </c>
      <c r="C78">
        <v>9.1414</v>
      </c>
      <c r="D78">
        <v>31.0939</v>
      </c>
      <c r="E78">
        <v>24.0394</v>
      </c>
      <c r="F78">
        <v>7.4444</v>
      </c>
      <c r="G78">
        <v>8.49658</v>
      </c>
      <c r="H78">
        <v>90.05091</v>
      </c>
    </row>
    <row r="79" spans="2:8" ht="12">
      <c r="B79">
        <v>19.482</v>
      </c>
      <c r="C79">
        <v>9.1255</v>
      </c>
      <c r="D79">
        <v>31.0619</v>
      </c>
      <c r="E79">
        <v>24.0169</v>
      </c>
      <c r="F79">
        <v>9.4367</v>
      </c>
      <c r="G79">
        <v>8.49569</v>
      </c>
      <c r="H79">
        <v>89.99082</v>
      </c>
    </row>
    <row r="80" spans="2:8" ht="12">
      <c r="B80">
        <v>19.76</v>
      </c>
      <c r="C80">
        <v>9.1115</v>
      </c>
      <c r="D80">
        <v>31.0001</v>
      </c>
      <c r="E80">
        <v>23.9707</v>
      </c>
      <c r="F80">
        <v>9.4344</v>
      </c>
      <c r="G80">
        <v>8.50443</v>
      </c>
      <c r="H80">
        <v>90.01946</v>
      </c>
    </row>
    <row r="81" spans="2:8" ht="12">
      <c r="B81">
        <v>20.052</v>
      </c>
      <c r="C81">
        <v>9.0822</v>
      </c>
      <c r="D81">
        <v>30.9726</v>
      </c>
      <c r="E81">
        <v>23.9537</v>
      </c>
      <c r="F81">
        <v>9.8902</v>
      </c>
      <c r="G81">
        <v>8.48833</v>
      </c>
      <c r="H81">
        <v>89.77388</v>
      </c>
    </row>
    <row r="82" spans="2:8" ht="12">
      <c r="B82">
        <v>20.343</v>
      </c>
      <c r="C82">
        <v>9.003</v>
      </c>
      <c r="D82">
        <v>31.0023</v>
      </c>
      <c r="E82">
        <v>23.9889</v>
      </c>
      <c r="F82">
        <v>10.1511</v>
      </c>
      <c r="G82">
        <v>8.43921</v>
      </c>
      <c r="H82">
        <v>89.11214</v>
      </c>
    </row>
    <row r="83" spans="2:8" ht="12">
      <c r="B83">
        <v>20.633</v>
      </c>
      <c r="C83">
        <v>8.9114</v>
      </c>
      <c r="D83">
        <v>31.0171</v>
      </c>
      <c r="E83">
        <v>24.0144</v>
      </c>
      <c r="F83">
        <v>10.2938</v>
      </c>
      <c r="G83">
        <v>8.37969</v>
      </c>
      <c r="H83">
        <v>88.30903</v>
      </c>
    </row>
    <row r="84" spans="2:8" ht="12">
      <c r="B84">
        <v>20.94</v>
      </c>
      <c r="C84">
        <v>8.8263</v>
      </c>
      <c r="D84">
        <v>31.0018</v>
      </c>
      <c r="E84">
        <v>24.0152</v>
      </c>
      <c r="F84">
        <v>10.005</v>
      </c>
      <c r="G84">
        <v>8.30991</v>
      </c>
      <c r="H84">
        <v>87.39665</v>
      </c>
    </row>
    <row r="85" spans="2:8" ht="12">
      <c r="B85">
        <v>21.242</v>
      </c>
      <c r="C85">
        <v>8.7392</v>
      </c>
      <c r="D85">
        <v>31.0414</v>
      </c>
      <c r="E85">
        <v>24.0592</v>
      </c>
      <c r="F85">
        <v>10.4851</v>
      </c>
      <c r="G85">
        <v>8.24407</v>
      </c>
      <c r="H85">
        <v>86.55527</v>
      </c>
    </row>
    <row r="86" spans="2:8" ht="12">
      <c r="B86">
        <v>21.535</v>
      </c>
      <c r="C86">
        <v>8.6591</v>
      </c>
      <c r="D86">
        <v>31.0563</v>
      </c>
      <c r="E86">
        <v>24.0828</v>
      </c>
      <c r="F86">
        <v>9.954</v>
      </c>
      <c r="G86">
        <v>8.17902</v>
      </c>
      <c r="H86">
        <v>85.72457</v>
      </c>
    </row>
    <row r="87" spans="2:8" ht="12">
      <c r="B87">
        <v>21.85</v>
      </c>
      <c r="C87">
        <v>8.5832</v>
      </c>
      <c r="D87">
        <v>31.0398</v>
      </c>
      <c r="E87">
        <v>24.0811</v>
      </c>
      <c r="F87">
        <v>10.6695</v>
      </c>
      <c r="G87">
        <v>8.10484</v>
      </c>
      <c r="H87">
        <v>84.79169</v>
      </c>
    </row>
    <row r="88" spans="2:8" ht="12">
      <c r="B88">
        <v>22.15</v>
      </c>
      <c r="C88">
        <v>8.5009</v>
      </c>
      <c r="D88">
        <v>31.1048</v>
      </c>
      <c r="E88">
        <v>24.1441</v>
      </c>
      <c r="F88">
        <v>11.1693</v>
      </c>
      <c r="G88">
        <v>8.03338</v>
      </c>
      <c r="H88">
        <v>83.9218</v>
      </c>
    </row>
    <row r="89" spans="2:8" ht="12">
      <c r="B89">
        <v>22.455</v>
      </c>
      <c r="C89">
        <v>8.4225</v>
      </c>
      <c r="D89">
        <v>31.2005</v>
      </c>
      <c r="E89">
        <v>24.2306</v>
      </c>
      <c r="F89">
        <v>10.9397</v>
      </c>
      <c r="G89">
        <v>7.95361</v>
      </c>
      <c r="H89">
        <v>82.99122</v>
      </c>
    </row>
    <row r="90" spans="2:8" ht="12">
      <c r="B90">
        <v>22.77</v>
      </c>
      <c r="C90">
        <v>8.3711</v>
      </c>
      <c r="D90">
        <v>31.2192</v>
      </c>
      <c r="E90">
        <v>24.2527</v>
      </c>
      <c r="F90">
        <v>11.6413</v>
      </c>
      <c r="G90">
        <v>7.89914</v>
      </c>
      <c r="H90">
        <v>82.33628</v>
      </c>
    </row>
    <row r="91" spans="2:8" ht="12">
      <c r="B91">
        <v>23.085</v>
      </c>
      <c r="C91">
        <v>8.3298</v>
      </c>
      <c r="D91">
        <v>31.2147</v>
      </c>
      <c r="E91">
        <v>24.2552</v>
      </c>
      <c r="F91">
        <v>15.575</v>
      </c>
      <c r="G91">
        <v>7.83486</v>
      </c>
      <c r="H91">
        <v>81.58686</v>
      </c>
    </row>
    <row r="92" spans="2:8" ht="12">
      <c r="B92">
        <v>23.391</v>
      </c>
      <c r="C92">
        <v>8.2886</v>
      </c>
      <c r="D92">
        <v>31.2467</v>
      </c>
      <c r="E92">
        <v>24.2863</v>
      </c>
      <c r="F92">
        <v>10.9617</v>
      </c>
      <c r="G92">
        <v>7.76294</v>
      </c>
      <c r="H92">
        <v>80.77849</v>
      </c>
    </row>
    <row r="93" spans="2:8" ht="12">
      <c r="B93">
        <v>23.696</v>
      </c>
      <c r="C93">
        <v>8.2494</v>
      </c>
      <c r="D93">
        <v>31.2249</v>
      </c>
      <c r="E93">
        <v>24.2749</v>
      </c>
      <c r="F93">
        <v>12.082</v>
      </c>
      <c r="G93">
        <v>7.68545</v>
      </c>
      <c r="H93">
        <v>79.88943</v>
      </c>
    </row>
    <row r="94" spans="2:8" ht="12">
      <c r="B94">
        <v>23.992</v>
      </c>
      <c r="C94">
        <v>8.1786</v>
      </c>
      <c r="D94">
        <v>31.2147</v>
      </c>
      <c r="E94">
        <v>24.277</v>
      </c>
      <c r="F94">
        <v>11.9428</v>
      </c>
      <c r="G94">
        <v>7.6058</v>
      </c>
      <c r="H94">
        <v>78.9281</v>
      </c>
    </row>
    <row r="95" spans="2:8" ht="12">
      <c r="B95">
        <v>24.3</v>
      </c>
      <c r="C95">
        <v>8.099</v>
      </c>
      <c r="D95">
        <v>31.173</v>
      </c>
      <c r="E95">
        <v>24.2557</v>
      </c>
      <c r="F95">
        <v>12.4612</v>
      </c>
      <c r="G95">
        <v>7.52409</v>
      </c>
      <c r="H95">
        <v>77.91701</v>
      </c>
    </row>
    <row r="96" spans="2:8" ht="12">
      <c r="B96">
        <v>24.598</v>
      </c>
      <c r="C96">
        <v>8.0243</v>
      </c>
      <c r="D96">
        <v>31.1687</v>
      </c>
      <c r="E96">
        <v>24.263</v>
      </c>
      <c r="F96">
        <v>12.3858</v>
      </c>
      <c r="G96">
        <v>7.44231</v>
      </c>
      <c r="H96">
        <v>76.93591</v>
      </c>
    </row>
    <row r="97" spans="2:8" ht="12">
      <c r="B97">
        <v>24.881</v>
      </c>
      <c r="C97">
        <v>7.9372</v>
      </c>
      <c r="D97">
        <v>31.1645</v>
      </c>
      <c r="E97">
        <v>24.2719</v>
      </c>
      <c r="F97">
        <v>12.2699</v>
      </c>
      <c r="G97">
        <v>7.36838</v>
      </c>
      <c r="H97">
        <v>76.01722</v>
      </c>
    </row>
    <row r="98" spans="2:8" ht="12">
      <c r="B98">
        <v>25.177</v>
      </c>
      <c r="C98">
        <v>7.8186</v>
      </c>
      <c r="D98">
        <v>31.075</v>
      </c>
      <c r="E98">
        <v>24.2183</v>
      </c>
      <c r="F98">
        <v>12.0298</v>
      </c>
      <c r="G98">
        <v>7.32034</v>
      </c>
      <c r="H98">
        <v>75.27205</v>
      </c>
    </row>
    <row r="99" spans="2:8" ht="12">
      <c r="B99">
        <v>25.474</v>
      </c>
      <c r="C99">
        <v>7.6839</v>
      </c>
      <c r="D99">
        <v>31.0581</v>
      </c>
      <c r="E99">
        <v>24.2236</v>
      </c>
      <c r="F99">
        <v>12.3162</v>
      </c>
      <c r="G99">
        <v>7.28162</v>
      </c>
      <c r="H99">
        <v>74.63327</v>
      </c>
    </row>
    <row r="100" spans="2:8" ht="12">
      <c r="B100">
        <v>25.763</v>
      </c>
      <c r="C100">
        <v>7.5647</v>
      </c>
      <c r="D100">
        <v>31.0831</v>
      </c>
      <c r="E100">
        <v>24.2596</v>
      </c>
      <c r="F100">
        <v>12.4948</v>
      </c>
      <c r="G100">
        <v>7.25502</v>
      </c>
      <c r="H100">
        <v>74.1678</v>
      </c>
    </row>
    <row r="101" spans="2:8" ht="12">
      <c r="B101">
        <v>26.048</v>
      </c>
      <c r="C101">
        <v>7.4531</v>
      </c>
      <c r="D101">
        <v>31.0917</v>
      </c>
      <c r="E101">
        <v>24.2815</v>
      </c>
      <c r="F101">
        <v>12.903</v>
      </c>
      <c r="G101">
        <v>7.24564</v>
      </c>
      <c r="H101">
        <v>73.88456</v>
      </c>
    </row>
    <row r="102" spans="2:8" ht="12">
      <c r="B102">
        <v>26.328</v>
      </c>
      <c r="C102">
        <v>7.335</v>
      </c>
      <c r="D102">
        <v>31.0334</v>
      </c>
      <c r="E102">
        <v>24.2516</v>
      </c>
      <c r="F102">
        <v>12.91</v>
      </c>
      <c r="G102">
        <v>7.21915</v>
      </c>
      <c r="H102">
        <v>73.38502</v>
      </c>
    </row>
    <row r="103" spans="2:8" ht="12">
      <c r="B103">
        <v>26.606</v>
      </c>
      <c r="C103">
        <v>7.2001</v>
      </c>
      <c r="D103">
        <v>30.9903</v>
      </c>
      <c r="E103">
        <v>24.2356</v>
      </c>
      <c r="F103">
        <v>13.8296</v>
      </c>
      <c r="G103">
        <v>7.20216</v>
      </c>
      <c r="H103">
        <v>72.96227</v>
      </c>
    </row>
    <row r="104" spans="2:8" ht="12">
      <c r="B104">
        <v>26.889</v>
      </c>
      <c r="C104">
        <v>7.0686</v>
      </c>
      <c r="D104">
        <v>31.0221</v>
      </c>
      <c r="E104">
        <v>24.2778</v>
      </c>
      <c r="F104">
        <v>14.13</v>
      </c>
      <c r="G104">
        <v>7.17618</v>
      </c>
      <c r="H104">
        <v>72.49104</v>
      </c>
    </row>
    <row r="105" spans="2:8" ht="12">
      <c r="B105">
        <v>27.164</v>
      </c>
      <c r="C105">
        <v>6.9311</v>
      </c>
      <c r="D105">
        <v>30.9724</v>
      </c>
      <c r="E105">
        <v>24.2565</v>
      </c>
      <c r="F105">
        <v>15.6098</v>
      </c>
      <c r="G105">
        <v>7.15235</v>
      </c>
      <c r="H105">
        <v>71.99476</v>
      </c>
    </row>
    <row r="106" spans="2:8" ht="12">
      <c r="B106">
        <v>27.437</v>
      </c>
      <c r="C106">
        <v>6.7451</v>
      </c>
      <c r="D106">
        <v>30.8783</v>
      </c>
      <c r="E106">
        <v>24.2062</v>
      </c>
      <c r="F106">
        <v>15.5518</v>
      </c>
      <c r="G106">
        <v>7.15051</v>
      </c>
      <c r="H106">
        <v>71.61867</v>
      </c>
    </row>
    <row r="107" spans="2:8" ht="12">
      <c r="B107">
        <v>27.698</v>
      </c>
      <c r="C107">
        <v>6.5241</v>
      </c>
      <c r="D107">
        <v>30.9001</v>
      </c>
      <c r="E107">
        <v>24.2511</v>
      </c>
      <c r="F107">
        <v>15.0867</v>
      </c>
      <c r="G107">
        <v>7.16277</v>
      </c>
      <c r="H107">
        <v>71.37869</v>
      </c>
    </row>
    <row r="108" spans="2:8" ht="12">
      <c r="B108">
        <v>27.976</v>
      </c>
      <c r="C108">
        <v>6.3258</v>
      </c>
      <c r="D108">
        <v>30.9771</v>
      </c>
      <c r="E108">
        <v>24.3361</v>
      </c>
      <c r="F108">
        <v>14.9267</v>
      </c>
      <c r="G108">
        <v>7.15289</v>
      </c>
      <c r="H108">
        <v>70.98217</v>
      </c>
    </row>
    <row r="109" spans="2:8" ht="12">
      <c r="B109">
        <v>28.268</v>
      </c>
      <c r="C109">
        <v>6.1668</v>
      </c>
      <c r="D109">
        <v>31.0243</v>
      </c>
      <c r="E109">
        <v>24.3926</v>
      </c>
      <c r="F109">
        <v>13.7229</v>
      </c>
      <c r="G109">
        <v>7.13287</v>
      </c>
      <c r="H109">
        <v>70.53844</v>
      </c>
    </row>
    <row r="110" spans="2:8" ht="12">
      <c r="B110">
        <v>28.565</v>
      </c>
      <c r="C110">
        <v>6.0395</v>
      </c>
      <c r="D110">
        <v>30.9795</v>
      </c>
      <c r="E110">
        <v>24.3725</v>
      </c>
      <c r="F110">
        <v>12.4809</v>
      </c>
      <c r="G110">
        <v>7.11565</v>
      </c>
      <c r="H110">
        <v>70.13475</v>
      </c>
    </row>
    <row r="111" spans="2:8" ht="12">
      <c r="B111">
        <v>28.859</v>
      </c>
      <c r="C111">
        <v>5.8937</v>
      </c>
      <c r="D111">
        <v>30.9442</v>
      </c>
      <c r="E111">
        <v>24.3617</v>
      </c>
      <c r="F111">
        <v>11.5068</v>
      </c>
      <c r="G111">
        <v>7.10232</v>
      </c>
      <c r="H111">
        <v>69.74401</v>
      </c>
    </row>
    <row r="112" spans="2:8" ht="12">
      <c r="B112">
        <v>29.155</v>
      </c>
      <c r="C112">
        <v>5.7375</v>
      </c>
      <c r="D112">
        <v>30.9608</v>
      </c>
      <c r="E112">
        <v>24.3929</v>
      </c>
      <c r="F112">
        <v>10.3633</v>
      </c>
      <c r="G112">
        <v>7.08888</v>
      </c>
      <c r="H112">
        <v>69.35973</v>
      </c>
    </row>
    <row r="113" spans="2:8" ht="12">
      <c r="B113">
        <v>29.458</v>
      </c>
      <c r="C113">
        <v>5.5945</v>
      </c>
      <c r="D113">
        <v>30.9661</v>
      </c>
      <c r="E113">
        <v>24.4134</v>
      </c>
      <c r="F113">
        <v>9.4089</v>
      </c>
      <c r="G113">
        <v>7.05018</v>
      </c>
      <c r="H113">
        <v>68.74703</v>
      </c>
    </row>
    <row r="114" spans="2:8" ht="12">
      <c r="B114">
        <v>29.755</v>
      </c>
      <c r="C114">
        <v>5.4688</v>
      </c>
      <c r="D114">
        <v>31.0205</v>
      </c>
      <c r="E114">
        <v>24.4706</v>
      </c>
      <c r="F114">
        <v>8.1437</v>
      </c>
      <c r="G114">
        <v>7.01952</v>
      </c>
      <c r="H114">
        <v>68.26574</v>
      </c>
    </row>
    <row r="115" spans="2:8" ht="12">
      <c r="B115">
        <v>30.049</v>
      </c>
      <c r="C115">
        <v>5.3716</v>
      </c>
      <c r="D115">
        <v>31.0665</v>
      </c>
      <c r="E115">
        <v>24.5178</v>
      </c>
      <c r="F115">
        <v>6.7382</v>
      </c>
      <c r="G115">
        <v>6.9702</v>
      </c>
      <c r="H115">
        <v>67.64785</v>
      </c>
    </row>
    <row r="116" spans="2:8" ht="12">
      <c r="B116">
        <v>30.334</v>
      </c>
      <c r="C116">
        <v>5.3029</v>
      </c>
      <c r="D116">
        <v>31.0887</v>
      </c>
      <c r="E116">
        <v>24.5429</v>
      </c>
      <c r="F116">
        <v>5.6689</v>
      </c>
      <c r="G116">
        <v>6.92485</v>
      </c>
      <c r="H116">
        <v>67.10605</v>
      </c>
    </row>
    <row r="117" spans="2:8" ht="12">
      <c r="B117">
        <v>30.623</v>
      </c>
      <c r="C117">
        <v>5.25</v>
      </c>
      <c r="D117">
        <v>31.0742</v>
      </c>
      <c r="E117">
        <v>24.5372</v>
      </c>
      <c r="F117">
        <v>4.856</v>
      </c>
      <c r="G117">
        <v>6.87299</v>
      </c>
      <c r="H117">
        <v>66.51202</v>
      </c>
    </row>
    <row r="118" spans="2:8" ht="12">
      <c r="B118">
        <v>30.906</v>
      </c>
      <c r="C118">
        <v>5.1965</v>
      </c>
      <c r="D118">
        <v>31.0633</v>
      </c>
      <c r="E118">
        <v>24.5344</v>
      </c>
      <c r="F118">
        <v>4.0303</v>
      </c>
      <c r="G118">
        <v>6.80952</v>
      </c>
      <c r="H118">
        <v>65.80791</v>
      </c>
    </row>
    <row r="119" spans="2:8" ht="12">
      <c r="B119">
        <v>31.175</v>
      </c>
      <c r="C119">
        <v>5.1411</v>
      </c>
      <c r="D119">
        <v>31.0756</v>
      </c>
      <c r="E119">
        <v>24.5502</v>
      </c>
      <c r="F119">
        <v>3.3716</v>
      </c>
      <c r="G119">
        <v>6.75831</v>
      </c>
      <c r="H119">
        <v>65.23067</v>
      </c>
    </row>
    <row r="120" spans="2:8" ht="12">
      <c r="B120">
        <v>31.438</v>
      </c>
      <c r="C120">
        <v>5.092</v>
      </c>
      <c r="D120">
        <v>31.078</v>
      </c>
      <c r="E120">
        <v>24.5574</v>
      </c>
      <c r="F120">
        <v>2.9135</v>
      </c>
      <c r="G120">
        <v>6.70162</v>
      </c>
      <c r="H120">
        <v>64.60755</v>
      </c>
    </row>
    <row r="121" spans="2:8" ht="12">
      <c r="B121">
        <v>31.714</v>
      </c>
      <c r="C121">
        <v>5.0469</v>
      </c>
      <c r="D121">
        <v>31.0745</v>
      </c>
      <c r="E121">
        <v>24.5594</v>
      </c>
      <c r="F121">
        <v>2.5285</v>
      </c>
      <c r="G121">
        <v>6.63863</v>
      </c>
      <c r="H121">
        <v>63.92871</v>
      </c>
    </row>
    <row r="122" spans="2:8" ht="12">
      <c r="B122">
        <v>31.983</v>
      </c>
      <c r="C122">
        <v>5.0039</v>
      </c>
      <c r="D122">
        <v>31.0772</v>
      </c>
      <c r="E122">
        <v>24.5662</v>
      </c>
      <c r="F122">
        <v>2.1713</v>
      </c>
      <c r="G122">
        <v>6.57489</v>
      </c>
      <c r="H122">
        <v>63.25004</v>
      </c>
    </row>
    <row r="123" spans="2:8" ht="12">
      <c r="B123">
        <v>32.261</v>
      </c>
      <c r="C123">
        <v>4.962</v>
      </c>
      <c r="D123">
        <v>31.0641</v>
      </c>
      <c r="E123">
        <v>24.5603</v>
      </c>
      <c r="F123">
        <v>1.8188</v>
      </c>
      <c r="G123">
        <v>6.51741</v>
      </c>
      <c r="H123">
        <v>62.62779</v>
      </c>
    </row>
    <row r="124" spans="2:8" ht="12">
      <c r="B124">
        <v>32.534</v>
      </c>
      <c r="C124">
        <v>4.9213</v>
      </c>
      <c r="D124">
        <v>31.0904</v>
      </c>
      <c r="E124">
        <v>24.5854</v>
      </c>
      <c r="F124">
        <v>1.5776</v>
      </c>
      <c r="G124">
        <v>6.46609</v>
      </c>
      <c r="H124">
        <v>62.08385</v>
      </c>
    </row>
    <row r="125" spans="2:8" ht="12">
      <c r="B125">
        <v>32.815</v>
      </c>
      <c r="C125">
        <v>4.8935</v>
      </c>
      <c r="D125">
        <v>31.11</v>
      </c>
      <c r="E125">
        <v>24.6038</v>
      </c>
      <c r="F125">
        <v>1.3503</v>
      </c>
      <c r="G125">
        <v>6.40849</v>
      </c>
      <c r="H125">
        <v>61.49712</v>
      </c>
    </row>
    <row r="126" spans="2:8" ht="12">
      <c r="B126">
        <v>33.102</v>
      </c>
      <c r="C126">
        <v>4.8753</v>
      </c>
      <c r="D126">
        <v>31.1072</v>
      </c>
      <c r="E126">
        <v>24.6036</v>
      </c>
      <c r="F126">
        <v>1.1705</v>
      </c>
      <c r="G126">
        <v>6.35903</v>
      </c>
      <c r="H126">
        <v>60.99438</v>
      </c>
    </row>
    <row r="127" spans="2:8" ht="12">
      <c r="B127">
        <v>33.389</v>
      </c>
      <c r="C127">
        <v>4.8609</v>
      </c>
      <c r="D127">
        <v>31.1016</v>
      </c>
      <c r="E127">
        <v>24.6006</v>
      </c>
      <c r="F127">
        <v>1.1125</v>
      </c>
      <c r="G127">
        <v>6.31062</v>
      </c>
      <c r="H127">
        <v>60.50661</v>
      </c>
    </row>
    <row r="128" spans="2:8" ht="12">
      <c r="B128">
        <v>33.661</v>
      </c>
      <c r="C128">
        <v>4.8466</v>
      </c>
      <c r="D128">
        <v>31.0967</v>
      </c>
      <c r="E128">
        <v>24.5982</v>
      </c>
      <c r="F128">
        <v>0.985</v>
      </c>
      <c r="G128">
        <v>6.26595</v>
      </c>
      <c r="H128">
        <v>60.05537</v>
      </c>
    </row>
    <row r="129" spans="2:8" ht="12">
      <c r="B129">
        <v>33.92</v>
      </c>
      <c r="C129">
        <v>4.832</v>
      </c>
      <c r="D129">
        <v>31.0986</v>
      </c>
      <c r="E129">
        <v>24.6013</v>
      </c>
      <c r="F129">
        <v>0.8968</v>
      </c>
      <c r="G129">
        <v>6.22558</v>
      </c>
      <c r="H129">
        <v>59.64799</v>
      </c>
    </row>
    <row r="130" spans="2:8" ht="12">
      <c r="B130">
        <v>34.156</v>
      </c>
      <c r="C130">
        <v>4.8154</v>
      </c>
      <c r="D130">
        <v>31.0848</v>
      </c>
      <c r="E130">
        <v>24.5921</v>
      </c>
      <c r="F130">
        <v>0.869</v>
      </c>
      <c r="G130">
        <v>6.19145</v>
      </c>
      <c r="H130">
        <v>59.29159</v>
      </c>
    </row>
    <row r="131" spans="2:8" ht="12">
      <c r="B131">
        <v>34.407</v>
      </c>
      <c r="C131">
        <v>4.7926</v>
      </c>
      <c r="D131">
        <v>31.0808</v>
      </c>
      <c r="E131">
        <v>24.5913</v>
      </c>
      <c r="F131">
        <v>0.7147</v>
      </c>
      <c r="G131">
        <v>6.16033</v>
      </c>
      <c r="H131">
        <v>58.95925</v>
      </c>
    </row>
    <row r="132" spans="2:8" ht="12">
      <c r="B132">
        <v>34.651</v>
      </c>
      <c r="C132">
        <v>4.77</v>
      </c>
      <c r="D132">
        <v>31.0813</v>
      </c>
      <c r="E132">
        <v>24.594</v>
      </c>
      <c r="F132">
        <v>0.6742</v>
      </c>
      <c r="G132">
        <v>6.13126</v>
      </c>
      <c r="H132">
        <v>58.64886</v>
      </c>
    </row>
    <row r="133" spans="2:8" ht="12">
      <c r="B133">
        <v>34.93</v>
      </c>
      <c r="C133">
        <v>4.7478</v>
      </c>
      <c r="D133">
        <v>31.0835</v>
      </c>
      <c r="E133">
        <v>24.598</v>
      </c>
      <c r="F133">
        <v>0.6324</v>
      </c>
      <c r="G133">
        <v>6.10436</v>
      </c>
      <c r="H133">
        <v>58.36078</v>
      </c>
    </row>
    <row r="134" spans="2:8" ht="12">
      <c r="B134">
        <v>35.219</v>
      </c>
      <c r="C134">
        <v>4.7292</v>
      </c>
      <c r="D134">
        <v>31.0739</v>
      </c>
      <c r="E134">
        <v>24.5923</v>
      </c>
      <c r="F134">
        <v>0.615</v>
      </c>
      <c r="G134">
        <v>6.08279</v>
      </c>
      <c r="H134">
        <v>58.12442</v>
      </c>
    </row>
    <row r="135" spans="2:8" ht="12">
      <c r="B135">
        <v>35.509</v>
      </c>
      <c r="C135">
        <v>4.7088</v>
      </c>
      <c r="D135">
        <v>31.0667</v>
      </c>
      <c r="E135">
        <v>24.5888</v>
      </c>
      <c r="F135">
        <v>0.5489</v>
      </c>
      <c r="G135">
        <v>6.06314</v>
      </c>
      <c r="H135">
        <v>57.90501</v>
      </c>
    </row>
    <row r="136" spans="2:8" ht="12">
      <c r="B136">
        <v>35.787</v>
      </c>
      <c r="C136">
        <v>4.6812</v>
      </c>
      <c r="D136">
        <v>31.017</v>
      </c>
      <c r="E136">
        <v>24.5522</v>
      </c>
      <c r="F136">
        <v>0.5338</v>
      </c>
      <c r="G136">
        <v>6.04462</v>
      </c>
      <c r="H136">
        <v>57.67026</v>
      </c>
    </row>
    <row r="137" spans="2:8" ht="12">
      <c r="B137">
        <v>36.063</v>
      </c>
      <c r="C137">
        <v>4.6305</v>
      </c>
      <c r="D137">
        <v>31.0128</v>
      </c>
      <c r="E137">
        <v>24.554</v>
      </c>
      <c r="F137">
        <v>0.5048</v>
      </c>
      <c r="G137">
        <v>6.03285</v>
      </c>
      <c r="H137">
        <v>57.48498</v>
      </c>
    </row>
    <row r="138" spans="2:8" ht="12">
      <c r="B138">
        <v>36.35</v>
      </c>
      <c r="C138">
        <v>4.577</v>
      </c>
      <c r="D138">
        <v>31.0356</v>
      </c>
      <c r="E138">
        <v>24.5775</v>
      </c>
      <c r="F138">
        <v>0.4828</v>
      </c>
      <c r="G138">
        <v>6.01984</v>
      </c>
      <c r="H138">
        <v>57.29469</v>
      </c>
    </row>
    <row r="139" spans="2:8" ht="12">
      <c r="B139">
        <v>36.636</v>
      </c>
      <c r="C139">
        <v>4.533</v>
      </c>
      <c r="D139">
        <v>31.043</v>
      </c>
      <c r="E139">
        <v>24.5879</v>
      </c>
      <c r="F139">
        <v>0.4967</v>
      </c>
      <c r="G139">
        <v>6.00688</v>
      </c>
      <c r="H139">
        <v>57.11249</v>
      </c>
    </row>
    <row r="140" spans="2:8" ht="12">
      <c r="B140">
        <v>36.915</v>
      </c>
      <c r="C140">
        <v>4.4916</v>
      </c>
      <c r="D140">
        <v>31.0058</v>
      </c>
      <c r="E140">
        <v>24.5625</v>
      </c>
      <c r="F140">
        <v>0.4643</v>
      </c>
      <c r="G140">
        <v>5.99169</v>
      </c>
      <c r="H140">
        <v>56.89623</v>
      </c>
    </row>
    <row r="141" spans="2:8" ht="12">
      <c r="B141">
        <v>37.164</v>
      </c>
      <c r="C141">
        <v>4.433</v>
      </c>
      <c r="D141">
        <v>30.999</v>
      </c>
      <c r="E141">
        <v>24.5629</v>
      </c>
      <c r="F141">
        <v>0.5048</v>
      </c>
      <c r="G141">
        <v>5.98019</v>
      </c>
      <c r="H141">
        <v>56.70282</v>
      </c>
    </row>
    <row r="142" spans="2:8" ht="12">
      <c r="B142">
        <v>37.391</v>
      </c>
      <c r="C142">
        <v>4.3637</v>
      </c>
      <c r="D142">
        <v>30.9831</v>
      </c>
      <c r="E142">
        <v>24.5571</v>
      </c>
      <c r="F142">
        <v>0.4724</v>
      </c>
      <c r="G142">
        <v>5.96996</v>
      </c>
      <c r="H142">
        <v>56.50353</v>
      </c>
    </row>
    <row r="143" spans="2:8" ht="12">
      <c r="B143">
        <v>37.629</v>
      </c>
      <c r="C143">
        <v>4.2823</v>
      </c>
      <c r="D143">
        <v>30.9726</v>
      </c>
      <c r="E143">
        <v>24.5568</v>
      </c>
      <c r="F143">
        <v>0.4538</v>
      </c>
      <c r="G143">
        <v>5.96194</v>
      </c>
      <c r="H143">
        <v>56.31073</v>
      </c>
    </row>
    <row r="144" spans="2:8" ht="12">
      <c r="B144">
        <v>37.873</v>
      </c>
      <c r="C144">
        <v>4.1936</v>
      </c>
      <c r="D144">
        <v>31.0194</v>
      </c>
      <c r="E144">
        <v>24.6025</v>
      </c>
      <c r="F144">
        <v>0.4411</v>
      </c>
      <c r="G144">
        <v>5.95341</v>
      </c>
      <c r="H144">
        <v>56.12476</v>
      </c>
    </row>
    <row r="145" spans="2:8" ht="12">
      <c r="B145">
        <v>38.117</v>
      </c>
      <c r="C145">
        <v>4.1276</v>
      </c>
      <c r="D145">
        <v>31.079</v>
      </c>
      <c r="E145">
        <v>24.6563</v>
      </c>
      <c r="F145">
        <v>0.4202</v>
      </c>
      <c r="G145">
        <v>5.93835</v>
      </c>
      <c r="H145">
        <v>55.91373</v>
      </c>
    </row>
    <row r="146" spans="2:8" ht="12">
      <c r="B146">
        <v>38.357</v>
      </c>
      <c r="C146">
        <v>4.0914</v>
      </c>
      <c r="D146">
        <v>31.0871</v>
      </c>
      <c r="E146">
        <v>24.6661</v>
      </c>
      <c r="F146">
        <v>0.4063</v>
      </c>
      <c r="G146">
        <v>5.92298</v>
      </c>
      <c r="H146">
        <v>55.72212</v>
      </c>
    </row>
    <row r="147" spans="2:8" ht="12">
      <c r="B147">
        <v>38.597</v>
      </c>
      <c r="C147">
        <v>4.0615</v>
      </c>
      <c r="D147">
        <v>31.0755</v>
      </c>
      <c r="E147">
        <v>24.6598</v>
      </c>
      <c r="F147">
        <v>0.4248</v>
      </c>
      <c r="G147">
        <v>5.90125</v>
      </c>
      <c r="H147">
        <v>55.47236</v>
      </c>
    </row>
    <row r="148" spans="2:8" ht="12">
      <c r="B148">
        <v>38.86</v>
      </c>
      <c r="C148">
        <v>4.0254</v>
      </c>
      <c r="D148">
        <v>31.0608</v>
      </c>
      <c r="E148">
        <v>24.6515</v>
      </c>
      <c r="F148">
        <v>0.4237</v>
      </c>
      <c r="G148">
        <v>5.88385</v>
      </c>
      <c r="H148">
        <v>55.25406</v>
      </c>
    </row>
    <row r="149" spans="2:8" ht="12">
      <c r="B149">
        <v>39.114</v>
      </c>
      <c r="C149">
        <v>3.982</v>
      </c>
      <c r="D149">
        <v>31.0612</v>
      </c>
      <c r="E149">
        <v>24.6559</v>
      </c>
      <c r="F149">
        <v>0.3831</v>
      </c>
      <c r="G149">
        <v>5.86631</v>
      </c>
      <c r="H149">
        <v>55.03025</v>
      </c>
    </row>
    <row r="150" spans="2:8" ht="12">
      <c r="B150">
        <v>39.381</v>
      </c>
      <c r="C150">
        <v>3.9364</v>
      </c>
      <c r="D150">
        <v>31.0604</v>
      </c>
      <c r="E150">
        <v>24.6595</v>
      </c>
      <c r="F150">
        <v>0.3796</v>
      </c>
      <c r="G150">
        <v>5.84986</v>
      </c>
      <c r="H150">
        <v>54.81371</v>
      </c>
    </row>
    <row r="151" spans="2:8" ht="12">
      <c r="B151">
        <v>39.641</v>
      </c>
      <c r="C151">
        <v>3.8904</v>
      </c>
      <c r="D151">
        <v>31.0522</v>
      </c>
      <c r="E151">
        <v>24.6573</v>
      </c>
      <c r="F151">
        <v>0.3634</v>
      </c>
      <c r="G151">
        <v>5.82746</v>
      </c>
      <c r="H151">
        <v>54.53846</v>
      </c>
    </row>
    <row r="152" spans="2:8" ht="12">
      <c r="B152">
        <v>39.906</v>
      </c>
      <c r="C152">
        <v>3.84</v>
      </c>
      <c r="D152">
        <v>31.0598</v>
      </c>
      <c r="E152">
        <v>24.668</v>
      </c>
      <c r="F152">
        <v>0.3564</v>
      </c>
      <c r="G152">
        <v>5.80576</v>
      </c>
      <c r="H152">
        <v>54.27026</v>
      </c>
    </row>
    <row r="153" spans="2:8" ht="12">
      <c r="B153">
        <v>40.169</v>
      </c>
      <c r="C153">
        <v>3.7937</v>
      </c>
      <c r="D153">
        <v>31.0716</v>
      </c>
      <c r="E153">
        <v>24.6816</v>
      </c>
      <c r="F153">
        <v>0.3715</v>
      </c>
      <c r="G153">
        <v>5.7854</v>
      </c>
      <c r="H153">
        <v>54.02191</v>
      </c>
    </row>
    <row r="154" spans="2:8" ht="12">
      <c r="B154">
        <v>40.416</v>
      </c>
      <c r="C154">
        <v>3.7518</v>
      </c>
      <c r="D154">
        <v>31.0892</v>
      </c>
      <c r="E154">
        <v>24.6995</v>
      </c>
      <c r="F154">
        <v>0.3518</v>
      </c>
      <c r="G154">
        <v>5.76101</v>
      </c>
      <c r="H154">
        <v>53.74449</v>
      </c>
    </row>
    <row r="155" spans="2:8" ht="12">
      <c r="B155">
        <v>40.655</v>
      </c>
      <c r="C155">
        <v>3.7167</v>
      </c>
      <c r="D155">
        <v>31.1057</v>
      </c>
      <c r="E155">
        <v>24.7158</v>
      </c>
      <c r="F155">
        <v>0.3309</v>
      </c>
      <c r="G155">
        <v>5.73674</v>
      </c>
      <c r="H155">
        <v>53.4773</v>
      </c>
    </row>
    <row r="156" spans="2:8" ht="12">
      <c r="B156">
        <v>40.906</v>
      </c>
      <c r="C156">
        <v>3.69</v>
      </c>
      <c r="D156">
        <v>31.124</v>
      </c>
      <c r="E156">
        <v>24.7327</v>
      </c>
      <c r="F156">
        <v>0.3379</v>
      </c>
      <c r="G156">
        <v>5.71179</v>
      </c>
      <c r="H156">
        <v>53.21571</v>
      </c>
    </row>
    <row r="157" spans="2:8" ht="12">
      <c r="B157">
        <v>41.144</v>
      </c>
      <c r="C157">
        <v>3.6728</v>
      </c>
      <c r="D157">
        <v>31.0971</v>
      </c>
      <c r="E157">
        <v>24.7129</v>
      </c>
      <c r="F157">
        <v>0.3367</v>
      </c>
      <c r="G157">
        <v>5.68959</v>
      </c>
      <c r="H157">
        <v>52.97673</v>
      </c>
    </row>
    <row r="158" spans="2:8" ht="12">
      <c r="B158">
        <v>41.388</v>
      </c>
      <c r="C158">
        <v>3.6431</v>
      </c>
      <c r="D158">
        <v>31.0653</v>
      </c>
      <c r="E158">
        <v>24.6903</v>
      </c>
      <c r="F158">
        <v>0.3309</v>
      </c>
      <c r="G158">
        <v>5.66739</v>
      </c>
      <c r="H158">
        <v>52.71975</v>
      </c>
    </row>
    <row r="159" spans="2:8" ht="12">
      <c r="B159">
        <v>41.632</v>
      </c>
      <c r="C159">
        <v>3.5945</v>
      </c>
      <c r="D159">
        <v>31.0311</v>
      </c>
      <c r="E159">
        <v>24.6674</v>
      </c>
      <c r="F159">
        <v>0.3321</v>
      </c>
      <c r="G159">
        <v>5.64801</v>
      </c>
      <c r="H159">
        <v>52.46384</v>
      </c>
    </row>
    <row r="160" spans="2:8" ht="12">
      <c r="B160">
        <v>41.876</v>
      </c>
      <c r="C160">
        <v>3.5275</v>
      </c>
      <c r="D160">
        <v>31.0606</v>
      </c>
      <c r="E160">
        <v>24.6968</v>
      </c>
      <c r="F160">
        <v>0.3239</v>
      </c>
      <c r="G160">
        <v>5.62756</v>
      </c>
      <c r="H160">
        <v>52.19683</v>
      </c>
    </row>
    <row r="161" spans="2:8" ht="12">
      <c r="B161">
        <v>42.103</v>
      </c>
      <c r="C161">
        <v>3.4685</v>
      </c>
      <c r="D161">
        <v>31.0959</v>
      </c>
      <c r="E161">
        <v>24.7301</v>
      </c>
      <c r="F161">
        <v>0.339</v>
      </c>
      <c r="G161">
        <v>5.60473</v>
      </c>
      <c r="H161">
        <v>51.92054</v>
      </c>
    </row>
    <row r="162" spans="2:8" ht="12">
      <c r="B162">
        <v>42.335</v>
      </c>
      <c r="C162">
        <v>3.4187</v>
      </c>
      <c r="D162">
        <v>30.9769</v>
      </c>
      <c r="E162">
        <v>24.6397</v>
      </c>
      <c r="F162">
        <v>0.3274</v>
      </c>
      <c r="G162">
        <v>5.5956</v>
      </c>
      <c r="H162">
        <v>51.73048</v>
      </c>
    </row>
    <row r="163" spans="2:8" ht="12">
      <c r="B163">
        <v>42.564</v>
      </c>
      <c r="C163">
        <v>3.305</v>
      </c>
      <c r="D163">
        <v>30.8244</v>
      </c>
      <c r="E163">
        <v>24.528</v>
      </c>
      <c r="F163">
        <v>0.339</v>
      </c>
      <c r="G163">
        <v>5.57918</v>
      </c>
      <c r="H163">
        <v>51.37948</v>
      </c>
    </row>
    <row r="164" spans="2:8" ht="12">
      <c r="B164">
        <v>42.78</v>
      </c>
      <c r="C164">
        <v>3.1117</v>
      </c>
      <c r="D164">
        <v>30.8756</v>
      </c>
      <c r="E164">
        <v>24.5849</v>
      </c>
      <c r="F164">
        <v>0.3205</v>
      </c>
      <c r="G164">
        <v>5.5754</v>
      </c>
      <c r="H164">
        <v>51.11314</v>
      </c>
    </row>
    <row r="165" spans="2:8" ht="12">
      <c r="B165">
        <v>43.021</v>
      </c>
      <c r="C165">
        <v>2.9289</v>
      </c>
      <c r="D165">
        <v>31.0168</v>
      </c>
      <c r="E165">
        <v>24.7125</v>
      </c>
      <c r="F165">
        <v>0.3263</v>
      </c>
      <c r="G165">
        <v>5.55936</v>
      </c>
      <c r="H165">
        <v>50.7795</v>
      </c>
    </row>
    <row r="166" spans="2:8" ht="12">
      <c r="B166">
        <v>43.246</v>
      </c>
      <c r="C166">
        <v>2.8115</v>
      </c>
      <c r="D166">
        <v>31.0832</v>
      </c>
      <c r="E166">
        <v>24.7748</v>
      </c>
      <c r="F166">
        <v>0.317</v>
      </c>
      <c r="G166">
        <v>5.53651</v>
      </c>
      <c r="H166">
        <v>50.44319</v>
      </c>
    </row>
    <row r="167" spans="2:8" ht="12">
      <c r="B167">
        <v>43.496</v>
      </c>
      <c r="C167">
        <v>2.7261</v>
      </c>
      <c r="D167">
        <v>31.0425</v>
      </c>
      <c r="E167">
        <v>24.749</v>
      </c>
      <c r="F167">
        <v>0.3205</v>
      </c>
      <c r="G167">
        <v>5.50524</v>
      </c>
      <c r="H167">
        <v>50.03616</v>
      </c>
    </row>
    <row r="168" spans="2:8" ht="12">
      <c r="B168">
        <v>43.701</v>
      </c>
      <c r="C168">
        <v>2.6236</v>
      </c>
      <c r="D168">
        <v>31.0525</v>
      </c>
      <c r="E168">
        <v>24.7649</v>
      </c>
      <c r="F168">
        <v>0.3425</v>
      </c>
      <c r="G168">
        <v>5.4809</v>
      </c>
      <c r="H168">
        <v>49.68872</v>
      </c>
    </row>
    <row r="169" spans="2:8" ht="12">
      <c r="B169">
        <v>43.886</v>
      </c>
      <c r="C169">
        <v>2.5162</v>
      </c>
      <c r="D169">
        <v>31.0486</v>
      </c>
      <c r="E169">
        <v>24.77</v>
      </c>
      <c r="F169">
        <v>0.3367</v>
      </c>
      <c r="G169">
        <v>5.44839</v>
      </c>
      <c r="H169">
        <v>49.25792</v>
      </c>
    </row>
    <row r="170" spans="2:8" ht="12">
      <c r="B170">
        <v>44.106</v>
      </c>
      <c r="C170">
        <v>2.4001</v>
      </c>
      <c r="D170">
        <v>31.0129</v>
      </c>
      <c r="E170">
        <v>24.7501</v>
      </c>
      <c r="F170">
        <v>0.3239</v>
      </c>
      <c r="G170">
        <v>5.41667</v>
      </c>
      <c r="H170">
        <v>48.81467</v>
      </c>
    </row>
    <row r="171" spans="2:8" ht="12">
      <c r="B171">
        <v>44.366</v>
      </c>
      <c r="C171">
        <v>2.2702</v>
      </c>
      <c r="D171">
        <v>31.0853</v>
      </c>
      <c r="E171">
        <v>24.8175</v>
      </c>
      <c r="F171">
        <v>0.3205</v>
      </c>
      <c r="G171">
        <v>5.37288</v>
      </c>
      <c r="H171">
        <v>48.28304</v>
      </c>
    </row>
    <row r="172" spans="2:8" ht="12">
      <c r="B172">
        <v>44.634</v>
      </c>
      <c r="C172">
        <v>2.1658</v>
      </c>
      <c r="D172">
        <v>31.1345</v>
      </c>
      <c r="E172">
        <v>24.8643</v>
      </c>
      <c r="F172">
        <v>0.3436</v>
      </c>
      <c r="G172">
        <v>5.32506</v>
      </c>
      <c r="H172">
        <v>47.74113</v>
      </c>
    </row>
    <row r="173" spans="2:8" ht="12">
      <c r="B173">
        <v>44.922</v>
      </c>
      <c r="C173">
        <v>2.085</v>
      </c>
      <c r="D173">
        <v>31.1907</v>
      </c>
      <c r="E173">
        <v>24.9149</v>
      </c>
      <c r="F173">
        <v>0.3263</v>
      </c>
      <c r="G173">
        <v>5.27074</v>
      </c>
      <c r="H173">
        <v>47.1742</v>
      </c>
    </row>
    <row r="174" spans="2:8" ht="12">
      <c r="B174">
        <v>45.189</v>
      </c>
      <c r="C174">
        <v>2.0307</v>
      </c>
      <c r="D174">
        <v>31.2296</v>
      </c>
      <c r="E174">
        <v>24.9499</v>
      </c>
      <c r="F174">
        <v>0.3239</v>
      </c>
      <c r="G174">
        <v>5.2105</v>
      </c>
      <c r="H174">
        <v>46.58212</v>
      </c>
    </row>
    <row r="175" spans="2:8" ht="12">
      <c r="B175">
        <v>45.406</v>
      </c>
      <c r="C175">
        <v>1.9973</v>
      </c>
      <c r="D175">
        <v>31.2571</v>
      </c>
      <c r="E175">
        <v>24.9742</v>
      </c>
      <c r="F175">
        <v>0.3297</v>
      </c>
      <c r="G175">
        <v>5.14567</v>
      </c>
      <c r="H175">
        <v>45.97161</v>
      </c>
    </row>
    <row r="176" spans="2:8" ht="12">
      <c r="B176">
        <v>45.627</v>
      </c>
      <c r="C176">
        <v>1.9784</v>
      </c>
      <c r="D176">
        <v>31.2559</v>
      </c>
      <c r="E176">
        <v>24.9746</v>
      </c>
      <c r="F176">
        <v>0.3216</v>
      </c>
      <c r="G176">
        <v>5.07476</v>
      </c>
      <c r="H176">
        <v>45.31574</v>
      </c>
    </row>
    <row r="177" spans="2:8" ht="12">
      <c r="B177">
        <v>45.834</v>
      </c>
      <c r="C177">
        <v>1.962</v>
      </c>
      <c r="D177">
        <v>31.2457</v>
      </c>
      <c r="E177">
        <v>24.9675</v>
      </c>
      <c r="F177">
        <v>0.317</v>
      </c>
      <c r="G177">
        <v>5.01225</v>
      </c>
      <c r="H177">
        <v>44.73552</v>
      </c>
    </row>
    <row r="178" spans="2:8" ht="12">
      <c r="B178">
        <v>46.059</v>
      </c>
      <c r="C178">
        <v>1.9382</v>
      </c>
      <c r="D178">
        <v>31.2316</v>
      </c>
      <c r="E178">
        <v>24.9579</v>
      </c>
      <c r="F178">
        <v>0.317</v>
      </c>
      <c r="G178">
        <v>4.94468</v>
      </c>
      <c r="H178">
        <v>44.10131</v>
      </c>
    </row>
    <row r="179" spans="2:8" ht="12">
      <c r="B179">
        <v>46.303</v>
      </c>
      <c r="C179">
        <v>1.9106</v>
      </c>
      <c r="D179">
        <v>31.2414</v>
      </c>
      <c r="E179">
        <v>24.9676</v>
      </c>
      <c r="F179">
        <v>0.3123</v>
      </c>
      <c r="G179">
        <v>4.87507</v>
      </c>
      <c r="H179">
        <v>43.45234</v>
      </c>
    </row>
    <row r="180" spans="2:8" ht="12">
      <c r="B180">
        <v>46.565</v>
      </c>
      <c r="C180">
        <v>1.8827</v>
      </c>
      <c r="D180">
        <v>31.2098</v>
      </c>
      <c r="E180">
        <v>24.9441</v>
      </c>
      <c r="F180">
        <v>0.31</v>
      </c>
      <c r="G180">
        <v>4.80537</v>
      </c>
      <c r="H180">
        <v>42.79128</v>
      </c>
    </row>
    <row r="181" spans="2:8" ht="12">
      <c r="B181">
        <v>46.819</v>
      </c>
      <c r="C181">
        <v>1.8439</v>
      </c>
      <c r="D181">
        <v>31.2348</v>
      </c>
      <c r="E181">
        <v>24.9668</v>
      </c>
      <c r="F181">
        <v>0.3019</v>
      </c>
      <c r="G181">
        <v>4.74459</v>
      </c>
      <c r="H181">
        <v>42.21488</v>
      </c>
    </row>
    <row r="182" spans="2:8" ht="12">
      <c r="B182">
        <v>47.079</v>
      </c>
      <c r="C182">
        <v>1.8138</v>
      </c>
      <c r="D182">
        <v>31.2552</v>
      </c>
      <c r="E182">
        <v>24.9851</v>
      </c>
      <c r="F182">
        <v>0.3239</v>
      </c>
      <c r="G182">
        <v>4.67903</v>
      </c>
      <c r="H182">
        <v>41.6049</v>
      </c>
    </row>
    <row r="183" spans="2:8" ht="12">
      <c r="B183">
        <v>47.354</v>
      </c>
      <c r="C183">
        <v>1.7949</v>
      </c>
      <c r="D183">
        <v>31.256</v>
      </c>
      <c r="E183">
        <v>24.9871</v>
      </c>
      <c r="F183">
        <v>0.3158</v>
      </c>
      <c r="G183">
        <v>4.61411</v>
      </c>
      <c r="H183">
        <v>41.00786</v>
      </c>
    </row>
    <row r="184" spans="2:8" ht="12">
      <c r="B184">
        <v>47.615</v>
      </c>
      <c r="C184">
        <v>1.7782</v>
      </c>
      <c r="D184">
        <v>31.2685</v>
      </c>
      <c r="E184">
        <v>24.9981</v>
      </c>
      <c r="F184">
        <v>0.3158</v>
      </c>
      <c r="G184">
        <v>4.55537</v>
      </c>
      <c r="H184">
        <v>40.47182</v>
      </c>
    </row>
    <row r="185" spans="2:8" ht="12">
      <c r="B185">
        <v>47.878</v>
      </c>
      <c r="C185">
        <v>1.767</v>
      </c>
      <c r="D185">
        <v>31.2754</v>
      </c>
      <c r="E185">
        <v>25.0044</v>
      </c>
      <c r="F185">
        <v>0.3147</v>
      </c>
      <c r="G185">
        <v>4.50028</v>
      </c>
      <c r="H185">
        <v>39.97266</v>
      </c>
    </row>
    <row r="186" spans="2:8" ht="12">
      <c r="B186">
        <v>48.14</v>
      </c>
      <c r="C186">
        <v>1.7597</v>
      </c>
      <c r="D186">
        <v>31.268</v>
      </c>
      <c r="E186">
        <v>24.999</v>
      </c>
      <c r="F186">
        <v>0.3123</v>
      </c>
      <c r="G186">
        <v>4.44105</v>
      </c>
      <c r="H186">
        <v>39.43712</v>
      </c>
    </row>
    <row r="187" spans="2:8" ht="12">
      <c r="B187">
        <v>48.392</v>
      </c>
      <c r="C187">
        <v>1.7502</v>
      </c>
      <c r="D187">
        <v>31.271</v>
      </c>
      <c r="E187">
        <v>25.002</v>
      </c>
      <c r="F187">
        <v>0.3158</v>
      </c>
      <c r="G187">
        <v>4.39049</v>
      </c>
      <c r="H187">
        <v>38.97942</v>
      </c>
    </row>
    <row r="188" spans="2:8" ht="12">
      <c r="B188">
        <v>48.655</v>
      </c>
      <c r="C188">
        <v>1.7419</v>
      </c>
      <c r="D188">
        <v>31.2735</v>
      </c>
      <c r="E188">
        <v>25.0046</v>
      </c>
      <c r="F188">
        <v>0.3355</v>
      </c>
      <c r="G188">
        <v>4.33761</v>
      </c>
      <c r="H188">
        <v>38.50231</v>
      </c>
    </row>
    <row r="189" spans="2:8" ht="12">
      <c r="B189">
        <v>48.903</v>
      </c>
      <c r="C189">
        <v>1.737</v>
      </c>
      <c r="D189">
        <v>31.2786</v>
      </c>
      <c r="E189">
        <v>25.009</v>
      </c>
      <c r="F189">
        <v>0.3135</v>
      </c>
      <c r="G189">
        <v>4.28921</v>
      </c>
      <c r="H189">
        <v>38.06919</v>
      </c>
    </row>
    <row r="190" spans="2:8" ht="12">
      <c r="B190">
        <v>49.154</v>
      </c>
      <c r="C190">
        <v>1.7351</v>
      </c>
      <c r="D190">
        <v>31.2834</v>
      </c>
      <c r="E190">
        <v>25.013</v>
      </c>
      <c r="F190">
        <v>0.3239</v>
      </c>
      <c r="G190">
        <v>4.2394</v>
      </c>
      <c r="H190">
        <v>37.62646</v>
      </c>
    </row>
    <row r="191" spans="2:8" ht="12">
      <c r="B191">
        <v>49.402</v>
      </c>
      <c r="C191">
        <v>1.7364</v>
      </c>
      <c r="D191">
        <v>31.2841</v>
      </c>
      <c r="E191">
        <v>25.0134</v>
      </c>
      <c r="F191">
        <v>0.31</v>
      </c>
      <c r="G191">
        <v>4.19597</v>
      </c>
      <c r="H191">
        <v>37.24239</v>
      </c>
    </row>
    <row r="192" spans="2:8" ht="12">
      <c r="B192">
        <v>49.662</v>
      </c>
      <c r="C192">
        <v>1.7395</v>
      </c>
      <c r="D192">
        <v>31.2751</v>
      </c>
      <c r="E192">
        <v>25.006</v>
      </c>
      <c r="F192">
        <v>0.3158</v>
      </c>
      <c r="G192">
        <v>4.15895</v>
      </c>
      <c r="H192">
        <v>36.91456</v>
      </c>
    </row>
    <row r="193" spans="2:8" ht="12">
      <c r="B193">
        <v>49.918</v>
      </c>
      <c r="C193">
        <v>1.7386</v>
      </c>
      <c r="D193">
        <v>31.2753</v>
      </c>
      <c r="E193">
        <v>25.0062</v>
      </c>
      <c r="F193">
        <v>0.3054</v>
      </c>
      <c r="G193">
        <v>4.1185</v>
      </c>
      <c r="H193">
        <v>36.55476</v>
      </c>
    </row>
    <row r="194" spans="2:8" ht="12">
      <c r="B194">
        <v>50.183</v>
      </c>
      <c r="C194">
        <v>1.7379</v>
      </c>
      <c r="D194">
        <v>31.285</v>
      </c>
      <c r="E194">
        <v>25.014</v>
      </c>
      <c r="F194">
        <v>0.317</v>
      </c>
      <c r="G194">
        <v>4.07998</v>
      </c>
      <c r="H194">
        <v>36.21451</v>
      </c>
    </row>
    <row r="195" spans="2:8" ht="12">
      <c r="B195">
        <v>50.433</v>
      </c>
      <c r="C195">
        <v>1.7418</v>
      </c>
      <c r="D195">
        <v>31.2694</v>
      </c>
      <c r="E195">
        <v>25.0013</v>
      </c>
      <c r="F195">
        <v>0.3019</v>
      </c>
      <c r="G195">
        <v>4.04965</v>
      </c>
      <c r="H195">
        <v>35.94514</v>
      </c>
    </row>
    <row r="196" spans="2:8" ht="12">
      <c r="B196">
        <v>50.703</v>
      </c>
      <c r="C196">
        <v>1.7398</v>
      </c>
      <c r="D196">
        <v>31.2401</v>
      </c>
      <c r="E196">
        <v>24.9779</v>
      </c>
      <c r="F196">
        <v>0.339</v>
      </c>
      <c r="G196">
        <v>4.0189</v>
      </c>
      <c r="H196">
        <v>35.66337</v>
      </c>
    </row>
    <row r="197" spans="2:8" ht="12">
      <c r="B197">
        <v>50.944</v>
      </c>
      <c r="C197">
        <v>1.7206</v>
      </c>
      <c r="D197">
        <v>31.2018</v>
      </c>
      <c r="E197">
        <v>24.9485</v>
      </c>
      <c r="F197">
        <v>0.3065</v>
      </c>
      <c r="G197">
        <v>3.99747</v>
      </c>
      <c r="H197">
        <v>35.44644</v>
      </c>
    </row>
    <row r="198" spans="2:8" ht="12">
      <c r="B198">
        <v>51.2</v>
      </c>
      <c r="C198">
        <v>1.6814</v>
      </c>
      <c r="D198">
        <v>31.2073</v>
      </c>
      <c r="E198">
        <v>24.9555</v>
      </c>
      <c r="F198">
        <v>0.3089</v>
      </c>
      <c r="G198">
        <v>3.97459</v>
      </c>
      <c r="H198">
        <v>35.20908</v>
      </c>
    </row>
    <row r="199" spans="2:8" ht="12">
      <c r="B199">
        <v>51.466</v>
      </c>
      <c r="C199">
        <v>1.6407</v>
      </c>
      <c r="D199">
        <v>31.2225</v>
      </c>
      <c r="E199">
        <v>24.9703</v>
      </c>
      <c r="F199">
        <v>0.3286</v>
      </c>
      <c r="G199">
        <v>3.9532</v>
      </c>
      <c r="H199">
        <v>34.98634</v>
      </c>
    </row>
    <row r="200" spans="2:8" ht="12">
      <c r="B200">
        <v>51.722</v>
      </c>
      <c r="C200">
        <v>1.6061</v>
      </c>
      <c r="D200">
        <v>31.2478</v>
      </c>
      <c r="E200">
        <v>24.9927</v>
      </c>
      <c r="F200">
        <v>0.3054</v>
      </c>
      <c r="G200">
        <v>3.9334</v>
      </c>
      <c r="H200">
        <v>34.78582</v>
      </c>
    </row>
    <row r="201" spans="2:8" ht="12">
      <c r="B201">
        <v>51.988</v>
      </c>
      <c r="C201">
        <v>1.582</v>
      </c>
      <c r="D201">
        <v>31.2584</v>
      </c>
      <c r="E201">
        <v>25.0028</v>
      </c>
      <c r="F201">
        <v>0.3228</v>
      </c>
      <c r="G201">
        <v>3.91488</v>
      </c>
      <c r="H201">
        <v>34.60294</v>
      </c>
    </row>
    <row r="202" spans="2:8" ht="12">
      <c r="B202">
        <v>52.25</v>
      </c>
      <c r="C202">
        <v>1.5642</v>
      </c>
      <c r="D202">
        <v>31.2645</v>
      </c>
      <c r="E202">
        <v>25.0088</v>
      </c>
      <c r="F202">
        <v>0.3239</v>
      </c>
      <c r="G202">
        <v>3.8953</v>
      </c>
      <c r="H202">
        <v>34.41546</v>
      </c>
    </row>
    <row r="203" spans="2:8" ht="12">
      <c r="B203">
        <v>52.503</v>
      </c>
      <c r="C203">
        <v>1.5495</v>
      </c>
      <c r="D203">
        <v>31.2665</v>
      </c>
      <c r="E203">
        <v>25.0113</v>
      </c>
      <c r="F203">
        <v>0.3205</v>
      </c>
      <c r="G203">
        <v>3.87745</v>
      </c>
      <c r="H203">
        <v>34.24516</v>
      </c>
    </row>
    <row r="204" spans="2:8" ht="12">
      <c r="B204">
        <v>52.739</v>
      </c>
      <c r="C204">
        <v>1.5353</v>
      </c>
      <c r="D204">
        <v>31.267</v>
      </c>
      <c r="E204">
        <v>25.0126</v>
      </c>
      <c r="F204">
        <v>0.3089</v>
      </c>
      <c r="G204">
        <v>3.85958</v>
      </c>
      <c r="H204">
        <v>34.0748</v>
      </c>
    </row>
    <row r="205" spans="2:8" ht="12">
      <c r="B205">
        <v>52.983</v>
      </c>
      <c r="C205">
        <v>1.5204</v>
      </c>
      <c r="D205">
        <v>31.2655</v>
      </c>
      <c r="E205">
        <v>25.0124</v>
      </c>
      <c r="F205">
        <v>0.3518</v>
      </c>
      <c r="G205">
        <v>3.84153</v>
      </c>
      <c r="H205">
        <v>33.902</v>
      </c>
    </row>
    <row r="206" spans="2:8" ht="12">
      <c r="B206">
        <v>53.234</v>
      </c>
      <c r="C206">
        <v>1.5055</v>
      </c>
      <c r="D206">
        <v>31.2784</v>
      </c>
      <c r="E206">
        <v>25.0236</v>
      </c>
      <c r="F206">
        <v>0.6533</v>
      </c>
      <c r="G206">
        <v>3.8184</v>
      </c>
      <c r="H206">
        <v>33.68775</v>
      </c>
    </row>
    <row r="207" spans="2:8" ht="12">
      <c r="B207">
        <v>53.494</v>
      </c>
      <c r="C207">
        <v>1.4961</v>
      </c>
      <c r="D207">
        <v>31.2872</v>
      </c>
      <c r="E207">
        <v>25.0313</v>
      </c>
      <c r="F207">
        <v>0.361</v>
      </c>
      <c r="G207">
        <v>3.79125</v>
      </c>
      <c r="H207">
        <v>33.44208</v>
      </c>
    </row>
    <row r="208" spans="2:8" ht="12">
      <c r="B208">
        <v>53.733</v>
      </c>
      <c r="C208">
        <v>1.4908</v>
      </c>
      <c r="D208">
        <v>31.2893</v>
      </c>
      <c r="E208">
        <v>25.0333</v>
      </c>
      <c r="F208">
        <v>0.3321</v>
      </c>
      <c r="G208">
        <v>3.7683</v>
      </c>
      <c r="H208">
        <v>33.23553</v>
      </c>
    </row>
    <row r="209" spans="2:8" ht="12">
      <c r="B209">
        <v>53.974</v>
      </c>
      <c r="C209">
        <v>1.4881</v>
      </c>
      <c r="D209">
        <v>31.2902</v>
      </c>
      <c r="E209">
        <v>25.0342</v>
      </c>
      <c r="F209">
        <v>0.3436</v>
      </c>
      <c r="G209">
        <v>3.74319</v>
      </c>
      <c r="H209">
        <v>33.01203</v>
      </c>
    </row>
    <row r="210" spans="2:8" ht="12">
      <c r="B210">
        <v>54.23</v>
      </c>
      <c r="C210">
        <v>1.4861</v>
      </c>
      <c r="D210">
        <v>31.2902</v>
      </c>
      <c r="E210">
        <v>25.0344</v>
      </c>
      <c r="F210">
        <v>0.3297</v>
      </c>
      <c r="G210">
        <v>3.71639</v>
      </c>
      <c r="H210">
        <v>32.77396</v>
      </c>
    </row>
    <row r="211" spans="2:8" ht="12">
      <c r="B211">
        <v>54.485</v>
      </c>
      <c r="C211">
        <v>1.4847</v>
      </c>
      <c r="D211">
        <v>31.2904</v>
      </c>
      <c r="E211">
        <v>25.0346</v>
      </c>
      <c r="F211">
        <v>0.3007</v>
      </c>
      <c r="G211">
        <v>3.69506</v>
      </c>
      <c r="H211">
        <v>32.58471</v>
      </c>
    </row>
    <row r="212" spans="2:8" ht="12">
      <c r="B212">
        <v>54.728</v>
      </c>
      <c r="C212">
        <v>1.4844</v>
      </c>
      <c r="D212">
        <v>31.2889</v>
      </c>
      <c r="E212">
        <v>25.0334</v>
      </c>
      <c r="F212">
        <v>0.3019</v>
      </c>
      <c r="G212">
        <v>3.6709</v>
      </c>
      <c r="H212">
        <v>32.37104</v>
      </c>
    </row>
    <row r="213" spans="2:8" ht="12">
      <c r="B213">
        <v>54.966</v>
      </c>
      <c r="C213">
        <v>1.4837</v>
      </c>
      <c r="D213">
        <v>31.2901</v>
      </c>
      <c r="E213">
        <v>25.0344</v>
      </c>
      <c r="F213">
        <v>0.3147</v>
      </c>
      <c r="G213">
        <v>3.64282</v>
      </c>
      <c r="H213">
        <v>32.12315</v>
      </c>
    </row>
    <row r="214" spans="2:8" ht="12">
      <c r="B214">
        <v>55.212</v>
      </c>
      <c r="C214">
        <v>1.4832</v>
      </c>
      <c r="D214">
        <v>31.2883</v>
      </c>
      <c r="E214">
        <v>25.033</v>
      </c>
      <c r="F214">
        <v>0.3042</v>
      </c>
      <c r="G214">
        <v>3.62283</v>
      </c>
      <c r="H214">
        <v>31.94606</v>
      </c>
    </row>
    <row r="215" spans="2:8" ht="12">
      <c r="B215">
        <v>55.45</v>
      </c>
      <c r="C215">
        <v>1.4829</v>
      </c>
      <c r="D215">
        <v>31.2883</v>
      </c>
      <c r="E215">
        <v>25.033</v>
      </c>
      <c r="F215">
        <v>0.317</v>
      </c>
      <c r="G215">
        <v>3.59751</v>
      </c>
      <c r="H215">
        <v>31.72257</v>
      </c>
    </row>
    <row r="216" spans="2:8" ht="12">
      <c r="B216">
        <v>55.693</v>
      </c>
      <c r="C216">
        <v>1.4826</v>
      </c>
      <c r="D216">
        <v>31.2874</v>
      </c>
      <c r="E216">
        <v>25.0323</v>
      </c>
      <c r="F216">
        <v>0.317</v>
      </c>
      <c r="G216">
        <v>3.57665</v>
      </c>
      <c r="H216">
        <v>31.53813</v>
      </c>
    </row>
    <row r="217" spans="2:8" ht="12">
      <c r="B217">
        <v>55.927</v>
      </c>
      <c r="C217">
        <v>1.482</v>
      </c>
      <c r="D217">
        <v>31.2847</v>
      </c>
      <c r="E217">
        <v>25.0302</v>
      </c>
      <c r="F217">
        <v>0.3135</v>
      </c>
      <c r="G217">
        <v>3.55363</v>
      </c>
      <c r="H217">
        <v>31.3341</v>
      </c>
    </row>
    <row r="218" spans="2:8" ht="12">
      <c r="B218">
        <v>56.175</v>
      </c>
      <c r="C218">
        <v>1.4808</v>
      </c>
      <c r="D218">
        <v>31.2834</v>
      </c>
      <c r="E218">
        <v>25.0292</v>
      </c>
      <c r="F218">
        <v>0.3193</v>
      </c>
      <c r="G218">
        <v>3.53867</v>
      </c>
      <c r="H218">
        <v>31.20087</v>
      </c>
    </row>
    <row r="219" spans="2:8" ht="12">
      <c r="B219">
        <v>56.418</v>
      </c>
      <c r="C219">
        <v>1.4788</v>
      </c>
      <c r="D219">
        <v>31.28</v>
      </c>
      <c r="E219">
        <v>25.0266</v>
      </c>
      <c r="F219">
        <v>0.3297</v>
      </c>
      <c r="G219">
        <v>3.51495</v>
      </c>
      <c r="H219">
        <v>30.98947</v>
      </c>
    </row>
    <row r="220" spans="2:8" ht="12">
      <c r="B220">
        <v>56.662</v>
      </c>
      <c r="C220">
        <v>1.4752</v>
      </c>
      <c r="D220">
        <v>31.2778</v>
      </c>
      <c r="E220">
        <v>25.0251</v>
      </c>
      <c r="F220">
        <v>0.339</v>
      </c>
      <c r="G220">
        <v>3.50158</v>
      </c>
      <c r="H220">
        <v>30.86831</v>
      </c>
    </row>
    <row r="221" spans="2:8" ht="12">
      <c r="B221">
        <v>56.9</v>
      </c>
      <c r="C221">
        <v>1.4705</v>
      </c>
      <c r="D221">
        <v>31.2773</v>
      </c>
      <c r="E221">
        <v>25.025</v>
      </c>
      <c r="F221">
        <v>0.3321</v>
      </c>
      <c r="G221">
        <v>3.48634</v>
      </c>
      <c r="H221">
        <v>30.72997</v>
      </c>
    </row>
    <row r="222" spans="2:8" ht="12">
      <c r="B222">
        <v>57.158</v>
      </c>
      <c r="C222">
        <v>1.4653</v>
      </c>
      <c r="D222">
        <v>31.2763</v>
      </c>
      <c r="E222">
        <v>25.0245</v>
      </c>
      <c r="F222">
        <v>0.3205</v>
      </c>
      <c r="G222">
        <v>3.4728</v>
      </c>
      <c r="H222">
        <v>30.60634</v>
      </c>
    </row>
    <row r="223" spans="2:8" ht="12">
      <c r="B223">
        <v>57.413</v>
      </c>
      <c r="C223">
        <v>1.4597</v>
      </c>
      <c r="D223">
        <v>31.2752</v>
      </c>
      <c r="E223">
        <v>25.0239</v>
      </c>
      <c r="F223">
        <v>0.3297</v>
      </c>
      <c r="G223">
        <v>3.45986</v>
      </c>
      <c r="H223">
        <v>30.48755</v>
      </c>
    </row>
    <row r="224" spans="2:8" ht="12">
      <c r="B224">
        <v>57.664</v>
      </c>
      <c r="C224">
        <v>1.4538</v>
      </c>
      <c r="D224">
        <v>31.2779</v>
      </c>
      <c r="E224">
        <v>25.0265</v>
      </c>
      <c r="F224">
        <v>0.3205</v>
      </c>
      <c r="G224">
        <v>3.44517</v>
      </c>
      <c r="H224">
        <v>30.35409</v>
      </c>
    </row>
    <row r="225" spans="2:8" ht="12">
      <c r="B225">
        <v>57.893</v>
      </c>
      <c r="C225">
        <v>1.4483</v>
      </c>
      <c r="D225">
        <v>31.2825</v>
      </c>
      <c r="E225">
        <v>25.0305</v>
      </c>
      <c r="F225">
        <v>0.3239</v>
      </c>
      <c r="G225">
        <v>3.4351</v>
      </c>
      <c r="H225">
        <v>30.26204</v>
      </c>
    </row>
    <row r="226" spans="2:8" ht="12">
      <c r="B226">
        <v>57.974</v>
      </c>
      <c r="C226">
        <v>1.4446</v>
      </c>
      <c r="D226">
        <v>31.2197</v>
      </c>
      <c r="E226">
        <v>24.9804</v>
      </c>
      <c r="F226">
        <v>0.3471</v>
      </c>
      <c r="G226">
        <v>3.4286</v>
      </c>
      <c r="H226">
        <v>30.18899</v>
      </c>
    </row>
    <row r="227" spans="2:8" ht="12">
      <c r="B227">
        <v>57.988</v>
      </c>
      <c r="C227">
        <v>1.4436</v>
      </c>
      <c r="D227">
        <v>31.1819</v>
      </c>
      <c r="E227">
        <v>24.9501</v>
      </c>
      <c r="F227">
        <v>0.3239</v>
      </c>
      <c r="G227">
        <v>3.41154</v>
      </c>
      <c r="H227">
        <v>30.03033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J412"/>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0.287</v>
      </c>
      <c r="C2">
        <v>13.9543</v>
      </c>
      <c r="D2">
        <v>30.4018</v>
      </c>
      <c r="E2">
        <v>22.6458</v>
      </c>
      <c r="F2">
        <v>0.7565</v>
      </c>
      <c r="G2">
        <v>7.57954</v>
      </c>
      <c r="H2">
        <v>88.73575</v>
      </c>
      <c r="I2">
        <v>-0.16</v>
      </c>
      <c r="J2" s="1">
        <v>0</v>
      </c>
    </row>
    <row r="3" spans="2:10" ht="12">
      <c r="B3">
        <v>0.435</v>
      </c>
      <c r="C3">
        <v>13.9904</v>
      </c>
      <c r="D3">
        <v>30.3806</v>
      </c>
      <c r="E3">
        <v>22.6222</v>
      </c>
      <c r="F3">
        <v>0.7507</v>
      </c>
      <c r="G3">
        <v>7.69241</v>
      </c>
      <c r="H3">
        <v>90.11255</v>
      </c>
      <c r="I3">
        <v>-0.027</v>
      </c>
      <c r="J3" s="1">
        <v>0</v>
      </c>
    </row>
    <row r="4" spans="2:10" ht="12">
      <c r="B4">
        <v>0.541</v>
      </c>
      <c r="C4">
        <v>14.0187</v>
      </c>
      <c r="D4">
        <v>30.336</v>
      </c>
      <c r="E4">
        <v>22.5821</v>
      </c>
      <c r="F4">
        <v>0.7414</v>
      </c>
      <c r="G4">
        <v>7.79604</v>
      </c>
      <c r="H4">
        <v>91.35492</v>
      </c>
      <c r="I4">
        <v>0.11</v>
      </c>
      <c r="J4" s="1">
        <v>0</v>
      </c>
    </row>
    <row r="5" spans="2:10" ht="12">
      <c r="B5">
        <v>0.607</v>
      </c>
      <c r="C5">
        <v>14.0376</v>
      </c>
      <c r="D5">
        <v>30.3192</v>
      </c>
      <c r="E5">
        <v>22.5653</v>
      </c>
      <c r="F5">
        <v>0.7449</v>
      </c>
      <c r="G5">
        <v>7.86769</v>
      </c>
      <c r="H5">
        <v>92.22098</v>
      </c>
      <c r="I5">
        <v>0.218</v>
      </c>
      <c r="J5" s="1">
        <v>0</v>
      </c>
    </row>
    <row r="6" spans="2:10" ht="12">
      <c r="B6">
        <v>0.655</v>
      </c>
      <c r="C6">
        <v>14.0377</v>
      </c>
      <c r="D6">
        <v>30.306</v>
      </c>
      <c r="E6">
        <v>22.5551</v>
      </c>
      <c r="F6">
        <v>0.7484</v>
      </c>
      <c r="G6">
        <v>7.90981</v>
      </c>
      <c r="H6">
        <v>92.70726</v>
      </c>
      <c r="I6">
        <v>0.288</v>
      </c>
      <c r="J6" s="1">
        <v>0</v>
      </c>
    </row>
    <row r="7" spans="2:10" ht="12">
      <c r="B7">
        <v>0.729</v>
      </c>
      <c r="C7">
        <v>14.0009</v>
      </c>
      <c r="D7">
        <v>30.2971</v>
      </c>
      <c r="E7">
        <v>22.5557</v>
      </c>
      <c r="F7">
        <v>0.7553</v>
      </c>
      <c r="G7">
        <v>7.9214</v>
      </c>
      <c r="H7">
        <v>92.7675</v>
      </c>
      <c r="I7">
        <v>0.337</v>
      </c>
      <c r="J7" s="1">
        <v>0</v>
      </c>
    </row>
    <row r="8" spans="2:10" ht="12">
      <c r="B8">
        <v>0.84</v>
      </c>
      <c r="C8">
        <v>13.9601</v>
      </c>
      <c r="D8">
        <v>30.2812</v>
      </c>
      <c r="E8">
        <v>22.5516</v>
      </c>
      <c r="F8">
        <v>0.7461</v>
      </c>
      <c r="G8">
        <v>7.91546</v>
      </c>
      <c r="H8">
        <v>92.61078</v>
      </c>
      <c r="I8">
        <v>0.371</v>
      </c>
      <c r="J8" s="1">
        <v>0</v>
      </c>
    </row>
    <row r="9" spans="2:10" ht="12">
      <c r="B9">
        <v>0.971</v>
      </c>
      <c r="C9">
        <v>13.9315</v>
      </c>
      <c r="D9">
        <v>30.2977</v>
      </c>
      <c r="E9">
        <v>22.5701</v>
      </c>
      <c r="F9">
        <v>0.7403</v>
      </c>
      <c r="G9">
        <v>7.89704</v>
      </c>
      <c r="H9">
        <v>92.34989</v>
      </c>
      <c r="I9">
        <v>0.38</v>
      </c>
      <c r="J9" s="1">
        <v>0</v>
      </c>
    </row>
    <row r="10" spans="2:10" ht="12">
      <c r="B10">
        <v>1.128</v>
      </c>
      <c r="C10">
        <v>13.9105</v>
      </c>
      <c r="D10">
        <v>30.295</v>
      </c>
      <c r="E10">
        <v>22.5723</v>
      </c>
      <c r="F10">
        <v>0.7368</v>
      </c>
      <c r="G10">
        <v>7.88515</v>
      </c>
      <c r="H10">
        <v>92.16921</v>
      </c>
      <c r="I10">
        <v>0.383</v>
      </c>
      <c r="J10" s="1">
        <v>0</v>
      </c>
    </row>
    <row r="11" spans="2:10" ht="12">
      <c r="B11">
        <v>1.282</v>
      </c>
      <c r="C11">
        <v>13.8914</v>
      </c>
      <c r="D11">
        <v>30.3054</v>
      </c>
      <c r="E11">
        <v>22.5841</v>
      </c>
      <c r="F11">
        <v>0.7356</v>
      </c>
      <c r="G11">
        <v>7.88961</v>
      </c>
      <c r="H11">
        <v>92.19086</v>
      </c>
      <c r="I11">
        <v>0.408</v>
      </c>
      <c r="J11" s="1">
        <v>0</v>
      </c>
    </row>
    <row r="12" spans="2:10" ht="12">
      <c r="B12">
        <v>1.459</v>
      </c>
      <c r="C12">
        <v>13.8777</v>
      </c>
      <c r="D12">
        <v>30.3019</v>
      </c>
      <c r="E12">
        <v>22.5841</v>
      </c>
      <c r="F12">
        <v>0.7403</v>
      </c>
      <c r="G12">
        <v>7.9062</v>
      </c>
      <c r="H12">
        <v>92.35647</v>
      </c>
      <c r="I12">
        <v>0.463</v>
      </c>
      <c r="J12" s="1">
        <v>0</v>
      </c>
    </row>
    <row r="13" spans="2:10" ht="12">
      <c r="B13">
        <v>1.667</v>
      </c>
      <c r="C13">
        <v>13.8669</v>
      </c>
      <c r="D13">
        <v>30.3057</v>
      </c>
      <c r="E13">
        <v>22.5892</v>
      </c>
      <c r="F13">
        <v>0.7368</v>
      </c>
      <c r="G13">
        <v>7.93743</v>
      </c>
      <c r="H13">
        <v>92.70279</v>
      </c>
      <c r="I13">
        <v>0.541</v>
      </c>
      <c r="J13" s="1">
        <v>0</v>
      </c>
    </row>
    <row r="14" spans="2:10" ht="12">
      <c r="B14">
        <v>1.908</v>
      </c>
      <c r="C14">
        <v>13.8589</v>
      </c>
      <c r="D14">
        <v>30.3098</v>
      </c>
      <c r="E14">
        <v>22.594</v>
      </c>
      <c r="F14">
        <v>0.7414</v>
      </c>
      <c r="G14">
        <v>7.97862</v>
      </c>
      <c r="H14">
        <v>93.17068</v>
      </c>
      <c r="I14">
        <v>0.63</v>
      </c>
      <c r="J14" s="1">
        <v>0</v>
      </c>
    </row>
    <row r="15" spans="2:10" ht="12">
      <c r="B15">
        <v>2.155</v>
      </c>
      <c r="C15">
        <v>13.8533</v>
      </c>
      <c r="D15">
        <v>30.3129</v>
      </c>
      <c r="E15">
        <v>22.5975</v>
      </c>
      <c r="F15">
        <v>0.7368</v>
      </c>
      <c r="G15">
        <v>8.03639</v>
      </c>
      <c r="H15">
        <v>93.83618</v>
      </c>
      <c r="I15">
        <v>0.715</v>
      </c>
      <c r="J15" s="1">
        <v>0</v>
      </c>
    </row>
    <row r="16" spans="2:10" ht="12">
      <c r="B16">
        <v>2.408</v>
      </c>
      <c r="C16">
        <v>13.8494</v>
      </c>
      <c r="D16">
        <v>30.3153</v>
      </c>
      <c r="E16">
        <v>22.6001</v>
      </c>
      <c r="F16">
        <v>0.731</v>
      </c>
      <c r="G16">
        <v>8.10747</v>
      </c>
      <c r="H16">
        <v>94.65981</v>
      </c>
      <c r="I16">
        <v>0.791</v>
      </c>
      <c r="J16" s="1">
        <v>0</v>
      </c>
    </row>
    <row r="17" spans="2:10" ht="12">
      <c r="B17">
        <v>2.656</v>
      </c>
      <c r="C17">
        <v>13.8422</v>
      </c>
      <c r="D17">
        <v>30.3124</v>
      </c>
      <c r="E17">
        <v>22.5993</v>
      </c>
      <c r="F17">
        <v>0.724</v>
      </c>
      <c r="G17">
        <v>8.18524</v>
      </c>
      <c r="H17">
        <v>95.55199</v>
      </c>
      <c r="I17">
        <v>0.859</v>
      </c>
      <c r="J17" s="1">
        <v>0</v>
      </c>
    </row>
    <row r="18" spans="2:10" ht="12">
      <c r="B18">
        <v>2.893</v>
      </c>
      <c r="C18">
        <v>13.8344</v>
      </c>
      <c r="D18">
        <v>30.3132</v>
      </c>
      <c r="E18">
        <v>22.6015</v>
      </c>
      <c r="F18">
        <v>0.724</v>
      </c>
      <c r="G18">
        <v>8.25239</v>
      </c>
      <c r="H18">
        <v>96.32075</v>
      </c>
      <c r="I18">
        <v>0.912</v>
      </c>
      <c r="J18" s="1">
        <v>0</v>
      </c>
    </row>
    <row r="19" spans="2:10" ht="12">
      <c r="B19">
        <v>3.127</v>
      </c>
      <c r="C19">
        <v>13.8287</v>
      </c>
      <c r="D19">
        <v>30.3144</v>
      </c>
      <c r="E19">
        <v>22.6036</v>
      </c>
      <c r="F19">
        <v>0.7368</v>
      </c>
      <c r="G19">
        <v>8.29893</v>
      </c>
      <c r="H19">
        <v>96.85308</v>
      </c>
      <c r="I19">
        <v>0.952</v>
      </c>
      <c r="J19" s="1">
        <v>0</v>
      </c>
    </row>
    <row r="20" spans="2:10" ht="12">
      <c r="B20">
        <v>3.375</v>
      </c>
      <c r="C20">
        <v>13.8241</v>
      </c>
      <c r="D20">
        <v>30.3141</v>
      </c>
      <c r="E20">
        <v>22.6042</v>
      </c>
      <c r="F20">
        <v>0.7368</v>
      </c>
      <c r="G20">
        <v>8.32826</v>
      </c>
      <c r="H20">
        <v>97.1861</v>
      </c>
      <c r="I20">
        <v>0.976</v>
      </c>
      <c r="J20" s="1">
        <v>0</v>
      </c>
    </row>
    <row r="21" spans="2:10" ht="12">
      <c r="B21">
        <v>3.64</v>
      </c>
      <c r="C21">
        <v>13.8196</v>
      </c>
      <c r="D21">
        <v>30.3146</v>
      </c>
      <c r="E21">
        <v>22.6056</v>
      </c>
      <c r="F21">
        <v>0.7379</v>
      </c>
      <c r="G21">
        <v>8.34786</v>
      </c>
      <c r="H21">
        <v>97.40595</v>
      </c>
      <c r="I21">
        <v>0.99</v>
      </c>
      <c r="J21" s="1">
        <v>0</v>
      </c>
    </row>
    <row r="22" spans="2:10" ht="12">
      <c r="B22">
        <v>3.931</v>
      </c>
      <c r="C22">
        <v>13.8075</v>
      </c>
      <c r="D22">
        <v>30.3115</v>
      </c>
      <c r="E22">
        <v>22.6056</v>
      </c>
      <c r="F22">
        <v>0.7356</v>
      </c>
      <c r="G22">
        <v>8.3615</v>
      </c>
      <c r="H22">
        <v>97.53883</v>
      </c>
      <c r="I22">
        <v>1.005</v>
      </c>
      <c r="J22" s="1">
        <v>0</v>
      </c>
    </row>
    <row r="23" spans="2:10" ht="12">
      <c r="B23">
        <v>4.192</v>
      </c>
      <c r="C23">
        <v>13.7906</v>
      </c>
      <c r="D23">
        <v>30.3309</v>
      </c>
      <c r="E23">
        <v>22.624</v>
      </c>
      <c r="F23">
        <v>0.7403</v>
      </c>
      <c r="G23">
        <v>8.36818</v>
      </c>
      <c r="H23">
        <v>97.59423</v>
      </c>
      <c r="I23">
        <v>1.019</v>
      </c>
      <c r="J23" s="1">
        <v>0</v>
      </c>
    </row>
    <row r="24" spans="2:10" ht="12">
      <c r="B24">
        <v>4.461</v>
      </c>
      <c r="C24">
        <v>13.7784</v>
      </c>
      <c r="D24">
        <v>30.3207</v>
      </c>
      <c r="E24">
        <v>22.6185</v>
      </c>
      <c r="F24">
        <v>0.7368</v>
      </c>
      <c r="G24">
        <v>8.38029</v>
      </c>
      <c r="H24">
        <v>97.70462</v>
      </c>
      <c r="I24">
        <v>1.035</v>
      </c>
      <c r="J24" s="1">
        <v>0</v>
      </c>
    </row>
    <row r="25" spans="2:10" ht="12">
      <c r="B25">
        <v>4.73</v>
      </c>
      <c r="C25">
        <v>13.7689</v>
      </c>
      <c r="D25">
        <v>30.3241</v>
      </c>
      <c r="E25">
        <v>22.623</v>
      </c>
      <c r="F25">
        <v>0.7368</v>
      </c>
      <c r="G25">
        <v>8.39318</v>
      </c>
      <c r="H25">
        <v>97.83759</v>
      </c>
      <c r="I25">
        <v>1.054</v>
      </c>
      <c r="J25" s="1">
        <v>0</v>
      </c>
    </row>
    <row r="26" spans="2:10" ht="12">
      <c r="B26">
        <v>5.037</v>
      </c>
      <c r="C26">
        <v>13.7558</v>
      </c>
      <c r="D26">
        <v>30.3225</v>
      </c>
      <c r="E26">
        <v>22.6244</v>
      </c>
      <c r="F26">
        <v>0.7414</v>
      </c>
      <c r="G26">
        <v>8.39956</v>
      </c>
      <c r="H26">
        <v>97.88425</v>
      </c>
      <c r="I26">
        <v>1.083</v>
      </c>
      <c r="J26" s="1">
        <v>0</v>
      </c>
    </row>
    <row r="27" spans="2:10" ht="12">
      <c r="B27">
        <v>5.335</v>
      </c>
      <c r="C27">
        <v>13.738</v>
      </c>
      <c r="D27">
        <v>30.3288</v>
      </c>
      <c r="E27">
        <v>22.6328</v>
      </c>
      <c r="F27">
        <v>0.7426</v>
      </c>
      <c r="G27">
        <v>8.39378</v>
      </c>
      <c r="H27">
        <v>97.7847</v>
      </c>
      <c r="I27">
        <v>1.111</v>
      </c>
      <c r="J27" s="1">
        <v>0</v>
      </c>
    </row>
    <row r="28" spans="2:10" ht="12">
      <c r="B28">
        <v>5.633</v>
      </c>
      <c r="C28">
        <v>13.7227</v>
      </c>
      <c r="D28">
        <v>30.3301</v>
      </c>
      <c r="E28">
        <v>22.6369</v>
      </c>
      <c r="F28">
        <v>0.7437</v>
      </c>
      <c r="G28">
        <v>8.38087</v>
      </c>
      <c r="H28">
        <v>97.60409</v>
      </c>
      <c r="I28">
        <v>1.134</v>
      </c>
      <c r="J28" s="1">
        <v>0</v>
      </c>
    </row>
    <row r="29" spans="2:10" ht="12">
      <c r="B29">
        <v>5.938</v>
      </c>
      <c r="C29">
        <v>13.7069</v>
      </c>
      <c r="D29">
        <v>30.3276</v>
      </c>
      <c r="E29">
        <v>22.638</v>
      </c>
      <c r="F29">
        <v>0.7345</v>
      </c>
      <c r="G29">
        <v>8.37185</v>
      </c>
      <c r="H29">
        <v>97.46544</v>
      </c>
      <c r="I29">
        <v>1.154</v>
      </c>
      <c r="J29" s="1">
        <v>0</v>
      </c>
    </row>
    <row r="30" spans="2:10" ht="12">
      <c r="B30">
        <v>6.256</v>
      </c>
      <c r="C30">
        <v>13.6851</v>
      </c>
      <c r="D30">
        <v>30.3322</v>
      </c>
      <c r="E30">
        <v>22.6459</v>
      </c>
      <c r="F30">
        <v>0.7437</v>
      </c>
      <c r="G30">
        <v>8.36237</v>
      </c>
      <c r="H30">
        <v>97.31379</v>
      </c>
      <c r="I30">
        <v>1.176</v>
      </c>
      <c r="J30" s="1">
        <v>0</v>
      </c>
    </row>
    <row r="31" spans="2:10" ht="12">
      <c r="B31">
        <v>6.557</v>
      </c>
      <c r="C31">
        <v>13.6366</v>
      </c>
      <c r="D31">
        <v>30.3782</v>
      </c>
      <c r="E31">
        <v>22.691</v>
      </c>
      <c r="F31">
        <v>0.7379</v>
      </c>
      <c r="G31">
        <v>8.35442</v>
      </c>
      <c r="H31">
        <v>97.15089</v>
      </c>
      <c r="I31">
        <v>1.2</v>
      </c>
      <c r="J31" s="1">
        <v>0</v>
      </c>
    </row>
    <row r="32" spans="2:10" ht="12">
      <c r="B32">
        <v>6.841</v>
      </c>
      <c r="C32">
        <v>13.5841</v>
      </c>
      <c r="D32">
        <v>30.4064</v>
      </c>
      <c r="E32">
        <v>22.7232</v>
      </c>
      <c r="F32">
        <v>0.7461</v>
      </c>
      <c r="G32">
        <v>8.3514</v>
      </c>
      <c r="H32">
        <v>97.02668</v>
      </c>
      <c r="I32">
        <v>1.213</v>
      </c>
      <c r="J32" s="1">
        <v>0</v>
      </c>
    </row>
    <row r="33" spans="2:10" ht="12">
      <c r="B33">
        <v>7.085</v>
      </c>
      <c r="C33">
        <v>13.5315</v>
      </c>
      <c r="D33">
        <v>30.4667</v>
      </c>
      <c r="E33">
        <v>22.7802</v>
      </c>
      <c r="F33">
        <v>0.7403</v>
      </c>
      <c r="G33">
        <v>8.35837</v>
      </c>
      <c r="H33">
        <v>97.03755</v>
      </c>
      <c r="I33">
        <v>1.203</v>
      </c>
      <c r="J33" s="1">
        <v>0</v>
      </c>
    </row>
    <row r="34" spans="2:10" ht="12">
      <c r="B34">
        <v>7.346</v>
      </c>
      <c r="C34">
        <v>13.4951</v>
      </c>
      <c r="D34">
        <v>30.3667</v>
      </c>
      <c r="E34">
        <v>22.7101</v>
      </c>
      <c r="F34">
        <v>0.7275</v>
      </c>
      <c r="G34">
        <v>8.36977</v>
      </c>
      <c r="H34">
        <v>97.03605</v>
      </c>
      <c r="I34">
        <v>1.178</v>
      </c>
      <c r="J34" s="1">
        <v>0</v>
      </c>
    </row>
    <row r="35" spans="2:10" ht="12">
      <c r="B35">
        <v>7.616</v>
      </c>
      <c r="C35">
        <v>13.4394</v>
      </c>
      <c r="D35">
        <v>30.3476</v>
      </c>
      <c r="E35">
        <v>22.7064</v>
      </c>
      <c r="F35">
        <v>0.7287</v>
      </c>
      <c r="G35">
        <v>8.3612</v>
      </c>
      <c r="H35">
        <v>96.81261</v>
      </c>
      <c r="I35">
        <v>1.152</v>
      </c>
      <c r="J35" s="1">
        <v>0</v>
      </c>
    </row>
    <row r="36" spans="2:10" ht="12">
      <c r="B36">
        <v>7.885</v>
      </c>
      <c r="C36">
        <v>13.3653</v>
      </c>
      <c r="D36">
        <v>30.483</v>
      </c>
      <c r="E36">
        <v>22.8255</v>
      </c>
      <c r="F36">
        <v>0.7217</v>
      </c>
      <c r="G36">
        <v>8.34865</v>
      </c>
      <c r="H36">
        <v>96.59903</v>
      </c>
      <c r="I36">
        <v>1.126</v>
      </c>
      <c r="J36" s="1">
        <v>0</v>
      </c>
    </row>
    <row r="37" spans="2:10" ht="12">
      <c r="B37">
        <v>8.154</v>
      </c>
      <c r="C37">
        <v>13.3172</v>
      </c>
      <c r="D37">
        <v>30.482</v>
      </c>
      <c r="E37">
        <v>22.8341</v>
      </c>
      <c r="F37">
        <v>0.7368</v>
      </c>
      <c r="G37">
        <v>8.34385</v>
      </c>
      <c r="H37">
        <v>96.44568</v>
      </c>
      <c r="I37">
        <v>1.1</v>
      </c>
      <c r="J37" s="1">
        <v>0</v>
      </c>
    </row>
    <row r="38" spans="2:10" ht="12">
      <c r="B38">
        <v>8.419</v>
      </c>
      <c r="C38">
        <v>13.2883</v>
      </c>
      <c r="D38">
        <v>30.4605</v>
      </c>
      <c r="E38">
        <v>22.8231</v>
      </c>
      <c r="F38">
        <v>0.7345</v>
      </c>
      <c r="G38">
        <v>8.35168</v>
      </c>
      <c r="H38">
        <v>96.46496</v>
      </c>
      <c r="I38">
        <v>1.079</v>
      </c>
      <c r="J38" s="1">
        <v>0</v>
      </c>
    </row>
    <row r="39" spans="2:10" ht="12">
      <c r="B39">
        <v>8.68</v>
      </c>
      <c r="C39">
        <v>13.2639</v>
      </c>
      <c r="D39">
        <v>30.4431</v>
      </c>
      <c r="E39">
        <v>22.8144</v>
      </c>
      <c r="F39">
        <v>0.7449</v>
      </c>
      <c r="G39">
        <v>8.36475</v>
      </c>
      <c r="H39">
        <v>96.55632</v>
      </c>
      <c r="I39">
        <v>1.069</v>
      </c>
      <c r="J39" s="1">
        <v>0</v>
      </c>
    </row>
    <row r="40" spans="2:10" ht="12">
      <c r="B40">
        <v>8.928</v>
      </c>
      <c r="C40">
        <v>13.219</v>
      </c>
      <c r="D40">
        <v>30.508</v>
      </c>
      <c r="E40">
        <v>22.8733</v>
      </c>
      <c r="F40">
        <v>0.731</v>
      </c>
      <c r="G40">
        <v>8.37029</v>
      </c>
      <c r="H40">
        <v>96.5683</v>
      </c>
      <c r="I40">
        <v>1.063</v>
      </c>
      <c r="J40" s="1">
        <v>0</v>
      </c>
    </row>
    <row r="41" spans="2:10" ht="12">
      <c r="B41">
        <v>9.126</v>
      </c>
      <c r="C41">
        <v>13.1667</v>
      </c>
      <c r="D41">
        <v>30.6104</v>
      </c>
      <c r="E41">
        <v>22.9626</v>
      </c>
      <c r="F41">
        <v>0.7391</v>
      </c>
      <c r="G41">
        <v>8.35795</v>
      </c>
      <c r="H41">
        <v>96.38141</v>
      </c>
      <c r="I41">
        <v>1.047</v>
      </c>
      <c r="J41" s="1">
        <v>0</v>
      </c>
    </row>
    <row r="42" spans="2:10" ht="12">
      <c r="B42">
        <v>9.273</v>
      </c>
      <c r="C42">
        <v>13.136</v>
      </c>
      <c r="D42">
        <v>30.6113</v>
      </c>
      <c r="E42">
        <v>22.9693</v>
      </c>
      <c r="F42">
        <v>0.7379</v>
      </c>
      <c r="G42">
        <v>8.33187</v>
      </c>
      <c r="H42">
        <v>96.01931</v>
      </c>
      <c r="I42">
        <v>0.998</v>
      </c>
      <c r="J42" s="1">
        <v>0</v>
      </c>
    </row>
    <row r="43" spans="2:10" ht="12">
      <c r="B43">
        <v>9.441</v>
      </c>
      <c r="C43">
        <v>13.1533</v>
      </c>
      <c r="D43">
        <v>30.1559</v>
      </c>
      <c r="E43">
        <v>22.6139</v>
      </c>
      <c r="F43">
        <v>0.7356</v>
      </c>
      <c r="G43">
        <v>8.30178</v>
      </c>
      <c r="H43">
        <v>95.43712</v>
      </c>
      <c r="I43">
        <v>0.936</v>
      </c>
      <c r="J43" s="1">
        <v>0</v>
      </c>
    </row>
    <row r="44" spans="2:10" ht="12">
      <c r="B44">
        <v>9.639</v>
      </c>
      <c r="C44">
        <v>12.9484</v>
      </c>
      <c r="D44">
        <v>30.3611</v>
      </c>
      <c r="E44">
        <v>22.8119</v>
      </c>
      <c r="F44">
        <v>0.7368</v>
      </c>
      <c r="G44">
        <v>8.27258</v>
      </c>
      <c r="H44">
        <v>94.81344</v>
      </c>
      <c r="I44">
        <v>0.876</v>
      </c>
      <c r="J44" s="1">
        <v>0</v>
      </c>
    </row>
    <row r="45" spans="2:10" ht="12">
      <c r="B45">
        <v>9.866</v>
      </c>
      <c r="C45">
        <v>12.6633</v>
      </c>
      <c r="D45">
        <v>30.6734</v>
      </c>
      <c r="E45">
        <v>23.1078</v>
      </c>
      <c r="F45">
        <v>0.7333</v>
      </c>
      <c r="G45">
        <v>8.27479</v>
      </c>
      <c r="H45">
        <v>94.45333</v>
      </c>
      <c r="I45">
        <v>0.832</v>
      </c>
      <c r="J45" s="1">
        <v>0</v>
      </c>
    </row>
    <row r="46" spans="2:10" ht="12">
      <c r="B46">
        <v>10.105</v>
      </c>
      <c r="C46">
        <v>12.4886</v>
      </c>
      <c r="D46">
        <v>30.7709</v>
      </c>
      <c r="E46">
        <v>23.2162</v>
      </c>
      <c r="F46">
        <v>0.7391</v>
      </c>
      <c r="G46">
        <v>8.30775</v>
      </c>
      <c r="H46">
        <v>94.53675</v>
      </c>
      <c r="I46">
        <v>0.809</v>
      </c>
      <c r="J46" s="1">
        <v>0</v>
      </c>
    </row>
    <row r="47" spans="2:10" ht="12">
      <c r="B47">
        <v>10.372</v>
      </c>
      <c r="C47">
        <v>12.3924</v>
      </c>
      <c r="D47">
        <v>30.587</v>
      </c>
      <c r="E47">
        <v>23.0918</v>
      </c>
      <c r="F47">
        <v>0.7356</v>
      </c>
      <c r="G47">
        <v>8.35496</v>
      </c>
      <c r="H47">
        <v>94.77128</v>
      </c>
      <c r="I47">
        <v>0.816</v>
      </c>
      <c r="J47" s="1">
        <v>0</v>
      </c>
    </row>
    <row r="48" spans="2:10" ht="12">
      <c r="B48">
        <v>10.659</v>
      </c>
      <c r="C48">
        <v>12.2843</v>
      </c>
      <c r="D48">
        <v>30.5397</v>
      </c>
      <c r="E48">
        <v>23.0752</v>
      </c>
      <c r="F48">
        <v>0.7229</v>
      </c>
      <c r="G48">
        <v>8.38618</v>
      </c>
      <c r="H48">
        <v>94.87883</v>
      </c>
      <c r="I48">
        <v>0.857</v>
      </c>
      <c r="J48" s="1">
        <v>0</v>
      </c>
    </row>
    <row r="49" spans="2:10" ht="12">
      <c r="B49">
        <v>10.96</v>
      </c>
      <c r="C49">
        <v>12.1657</v>
      </c>
      <c r="D49">
        <v>30.7484</v>
      </c>
      <c r="E49">
        <v>23.2589</v>
      </c>
      <c r="F49">
        <v>0.7345</v>
      </c>
      <c r="G49">
        <v>8.39495</v>
      </c>
      <c r="H49">
        <v>94.86205</v>
      </c>
      <c r="I49">
        <v>0.929</v>
      </c>
      <c r="J49" s="1">
        <v>0</v>
      </c>
    </row>
    <row r="50" spans="2:10" ht="12">
      <c r="B50">
        <v>11.254</v>
      </c>
      <c r="C50">
        <v>12.0757</v>
      </c>
      <c r="D50">
        <v>30.9358</v>
      </c>
      <c r="E50">
        <v>23.4207</v>
      </c>
      <c r="F50">
        <v>0.7391</v>
      </c>
      <c r="G50">
        <v>8.38352</v>
      </c>
      <c r="H50">
        <v>94.66184</v>
      </c>
      <c r="I50">
        <v>1.01</v>
      </c>
      <c r="J50" s="1">
        <v>0</v>
      </c>
    </row>
    <row r="51" spans="2:10" ht="12">
      <c r="B51">
        <v>11.55</v>
      </c>
      <c r="C51">
        <v>12.0229</v>
      </c>
      <c r="D51">
        <v>30.7785</v>
      </c>
      <c r="E51">
        <v>23.3084</v>
      </c>
      <c r="F51">
        <v>0.7449</v>
      </c>
      <c r="G51">
        <v>8.38196</v>
      </c>
      <c r="H51">
        <v>94.44447</v>
      </c>
      <c r="I51">
        <v>1.077</v>
      </c>
      <c r="J51" s="1">
        <v>0</v>
      </c>
    </row>
    <row r="52" spans="2:10" ht="12">
      <c r="B52">
        <v>11.842</v>
      </c>
      <c r="C52">
        <v>11.9784</v>
      </c>
      <c r="D52">
        <v>30.6439</v>
      </c>
      <c r="E52">
        <v>23.2122</v>
      </c>
      <c r="F52">
        <v>0.7333</v>
      </c>
      <c r="G52">
        <v>8.37318</v>
      </c>
      <c r="H52">
        <v>94.17645</v>
      </c>
      <c r="I52">
        <v>1.126</v>
      </c>
      <c r="J52" s="1">
        <v>0</v>
      </c>
    </row>
    <row r="53" spans="2:10" ht="12">
      <c r="B53">
        <v>12.124</v>
      </c>
      <c r="C53">
        <v>11.8573</v>
      </c>
      <c r="D53">
        <v>30.9256</v>
      </c>
      <c r="E53">
        <v>23.4527</v>
      </c>
      <c r="F53">
        <v>0.731</v>
      </c>
      <c r="G53">
        <v>8.35889</v>
      </c>
      <c r="H53">
        <v>93.93764</v>
      </c>
      <c r="I53">
        <v>1.156</v>
      </c>
      <c r="J53" s="1">
        <v>0</v>
      </c>
    </row>
    <row r="54" spans="2:10" ht="12">
      <c r="B54">
        <v>12.377</v>
      </c>
      <c r="C54">
        <v>11.7584</v>
      </c>
      <c r="D54">
        <v>31.1098</v>
      </c>
      <c r="E54">
        <v>23.6136</v>
      </c>
      <c r="F54">
        <v>0.8922</v>
      </c>
      <c r="G54">
        <v>8.34967</v>
      </c>
      <c r="H54">
        <v>93.74326</v>
      </c>
      <c r="I54">
        <v>1.163</v>
      </c>
      <c r="J54" s="1">
        <v>0</v>
      </c>
    </row>
    <row r="55" spans="2:10" ht="12">
      <c r="B55">
        <v>12.602</v>
      </c>
      <c r="C55">
        <v>11.7518</v>
      </c>
      <c r="D55">
        <v>30.9948</v>
      </c>
      <c r="E55">
        <v>23.5255</v>
      </c>
      <c r="F55">
        <v>0.8759</v>
      </c>
      <c r="G55">
        <v>8.33116</v>
      </c>
      <c r="H55">
        <v>93.45483</v>
      </c>
      <c r="I55">
        <v>1.142</v>
      </c>
      <c r="J55" s="1">
        <v>0</v>
      </c>
    </row>
    <row r="56" spans="2:10" ht="12">
      <c r="B56">
        <v>12.841</v>
      </c>
      <c r="C56">
        <v>11.7635</v>
      </c>
      <c r="D56">
        <v>30.7083</v>
      </c>
      <c r="E56">
        <v>23.3011</v>
      </c>
      <c r="F56">
        <v>0.8655</v>
      </c>
      <c r="G56">
        <v>8.30335</v>
      </c>
      <c r="H56">
        <v>92.9991</v>
      </c>
      <c r="I56">
        <v>1.107</v>
      </c>
      <c r="J56" s="1">
        <v>0</v>
      </c>
    </row>
    <row r="57" spans="2:10" ht="12">
      <c r="B57">
        <v>13.075</v>
      </c>
      <c r="C57">
        <v>11.6629</v>
      </c>
      <c r="D57">
        <v>30.6752</v>
      </c>
      <c r="E57">
        <v>23.2934</v>
      </c>
      <c r="F57">
        <v>1.2169</v>
      </c>
      <c r="G57">
        <v>8.28713</v>
      </c>
      <c r="H57">
        <v>92.59763</v>
      </c>
      <c r="I57">
        <v>1.066</v>
      </c>
      <c r="J57" s="1">
        <v>0</v>
      </c>
    </row>
    <row r="58" spans="2:10" ht="12">
      <c r="B58">
        <v>13.323</v>
      </c>
      <c r="C58">
        <v>11.4998</v>
      </c>
      <c r="D58">
        <v>30.8171</v>
      </c>
      <c r="E58">
        <v>23.4328</v>
      </c>
      <c r="F58">
        <v>1.2528</v>
      </c>
      <c r="G58">
        <v>8.27947</v>
      </c>
      <c r="H58">
        <v>92.26956</v>
      </c>
      <c r="I58">
        <v>1.03</v>
      </c>
      <c r="J58" s="1">
        <v>0</v>
      </c>
    </row>
    <row r="59" spans="2:10" ht="12">
      <c r="B59">
        <v>13.573</v>
      </c>
      <c r="C59">
        <v>11.3833</v>
      </c>
      <c r="D59">
        <v>30.8748</v>
      </c>
      <c r="E59">
        <v>23.4982</v>
      </c>
      <c r="F59">
        <v>1.1983</v>
      </c>
      <c r="G59">
        <v>8.27303</v>
      </c>
      <c r="H59">
        <v>91.99931</v>
      </c>
      <c r="I59">
        <v>1.002</v>
      </c>
      <c r="J59" s="1">
        <v>0</v>
      </c>
    </row>
    <row r="60" spans="2:10" ht="12">
      <c r="B60">
        <v>13.807</v>
      </c>
      <c r="C60">
        <v>11.2722</v>
      </c>
      <c r="D60">
        <v>31.1418</v>
      </c>
      <c r="E60">
        <v>23.7252</v>
      </c>
      <c r="F60">
        <v>1.5219</v>
      </c>
      <c r="G60">
        <v>8.25121</v>
      </c>
      <c r="H60">
        <v>91.69026</v>
      </c>
      <c r="I60">
        <v>0.98</v>
      </c>
      <c r="J60" s="1">
        <v>0</v>
      </c>
    </row>
    <row r="61" spans="2:10" ht="12">
      <c r="B61">
        <v>14.037</v>
      </c>
      <c r="C61">
        <v>11.194</v>
      </c>
      <c r="D61">
        <v>30.8094</v>
      </c>
      <c r="E61">
        <v>23.4806</v>
      </c>
      <c r="F61">
        <v>1.2784</v>
      </c>
      <c r="G61">
        <v>8.25121</v>
      </c>
      <c r="H61">
        <v>91.34362</v>
      </c>
      <c r="I61">
        <v>0.966</v>
      </c>
      <c r="J61" s="1">
        <v>0</v>
      </c>
    </row>
    <row r="62" spans="2:10" ht="12">
      <c r="B62">
        <v>14.292</v>
      </c>
      <c r="C62">
        <v>11.1197</v>
      </c>
      <c r="D62">
        <v>30.6375</v>
      </c>
      <c r="E62">
        <v>23.36</v>
      </c>
      <c r="F62">
        <v>1.2911</v>
      </c>
      <c r="G62">
        <v>8.2455</v>
      </c>
      <c r="H62">
        <v>91.03474</v>
      </c>
      <c r="I62">
        <v>0.968</v>
      </c>
      <c r="J62" s="1">
        <v>0</v>
      </c>
    </row>
    <row r="63" spans="2:10" ht="12">
      <c r="B63">
        <v>14.549</v>
      </c>
      <c r="C63">
        <v>11.0343</v>
      </c>
      <c r="D63">
        <v>30.6922</v>
      </c>
      <c r="E63">
        <v>23.4173</v>
      </c>
      <c r="F63">
        <v>1.2157</v>
      </c>
      <c r="G63">
        <v>8.23811</v>
      </c>
      <c r="H63">
        <v>90.81551</v>
      </c>
      <c r="I63">
        <v>0.978</v>
      </c>
      <c r="J63" s="1">
        <v>0</v>
      </c>
    </row>
    <row r="64" spans="2:10" ht="12">
      <c r="B64">
        <v>14.8</v>
      </c>
      <c r="C64">
        <v>10.9528</v>
      </c>
      <c r="D64">
        <v>30.7247</v>
      </c>
      <c r="E64">
        <v>23.4566</v>
      </c>
      <c r="F64">
        <v>1.3166</v>
      </c>
      <c r="G64">
        <v>8.23363</v>
      </c>
      <c r="H64">
        <v>90.62381</v>
      </c>
      <c r="I64">
        <v>0.986</v>
      </c>
      <c r="J64" s="1">
        <v>0</v>
      </c>
    </row>
    <row r="65" spans="2:10" ht="12">
      <c r="B65">
        <v>15.062</v>
      </c>
      <c r="C65">
        <v>10.8978</v>
      </c>
      <c r="D65">
        <v>30.6991</v>
      </c>
      <c r="E65">
        <v>23.4461</v>
      </c>
      <c r="F65">
        <v>1.6715</v>
      </c>
      <c r="G65">
        <v>8.23646</v>
      </c>
      <c r="H65">
        <v>90.53152</v>
      </c>
      <c r="I65">
        <v>0.996</v>
      </c>
      <c r="J65" s="1">
        <v>0</v>
      </c>
    </row>
    <row r="66" spans="2:10" ht="12">
      <c r="B66">
        <v>15.304</v>
      </c>
      <c r="C66">
        <v>10.8515</v>
      </c>
      <c r="D66">
        <v>30.844</v>
      </c>
      <c r="E66">
        <v>23.5667</v>
      </c>
      <c r="F66">
        <v>1.4048</v>
      </c>
      <c r="G66">
        <v>8.25041</v>
      </c>
      <c r="H66">
        <v>90.67618</v>
      </c>
      <c r="I66">
        <v>1.001</v>
      </c>
      <c r="J66" s="1">
        <v>0</v>
      </c>
    </row>
    <row r="67" spans="2:10" ht="12">
      <c r="B67">
        <v>15.516</v>
      </c>
      <c r="C67">
        <v>10.8192</v>
      </c>
      <c r="D67">
        <v>31.1036</v>
      </c>
      <c r="E67">
        <v>23.7743</v>
      </c>
      <c r="F67">
        <v>1.0847</v>
      </c>
      <c r="G67">
        <v>8.27118</v>
      </c>
      <c r="H67">
        <v>90.98946</v>
      </c>
      <c r="I67">
        <v>0.996</v>
      </c>
      <c r="J67" s="1">
        <v>0</v>
      </c>
    </row>
    <row r="68" spans="2:10" ht="12">
      <c r="B68">
        <v>15.734</v>
      </c>
      <c r="C68">
        <v>10.8137</v>
      </c>
      <c r="D68">
        <v>30.7161</v>
      </c>
      <c r="E68">
        <v>23.4737</v>
      </c>
      <c r="F68">
        <v>1.6031</v>
      </c>
      <c r="G68">
        <v>8.33296</v>
      </c>
      <c r="H68">
        <v>91.43412</v>
      </c>
      <c r="I68">
        <v>0.987</v>
      </c>
      <c r="J68" s="1">
        <v>0</v>
      </c>
    </row>
    <row r="69" spans="2:10" ht="12">
      <c r="B69">
        <v>15.987</v>
      </c>
      <c r="C69">
        <v>10.7527</v>
      </c>
      <c r="D69">
        <v>30.5377</v>
      </c>
      <c r="E69">
        <v>23.3453</v>
      </c>
      <c r="F69">
        <v>1.726</v>
      </c>
      <c r="G69">
        <v>8.38363</v>
      </c>
      <c r="H69">
        <v>91.76388</v>
      </c>
      <c r="I69">
        <v>0.979</v>
      </c>
      <c r="J69" s="1">
        <v>0</v>
      </c>
    </row>
    <row r="70" spans="2:10" ht="12">
      <c r="B70">
        <v>16.246</v>
      </c>
      <c r="C70">
        <v>10.5948</v>
      </c>
      <c r="D70">
        <v>30.6485</v>
      </c>
      <c r="E70">
        <v>23.4582</v>
      </c>
      <c r="F70">
        <v>1.3224</v>
      </c>
      <c r="G70">
        <v>8.41786</v>
      </c>
      <c r="H70">
        <v>91.8845</v>
      </c>
      <c r="I70">
        <v>0.971</v>
      </c>
      <c r="J70" s="1">
        <v>0</v>
      </c>
    </row>
    <row r="71" spans="2:10" ht="12">
      <c r="B71">
        <v>16.496</v>
      </c>
      <c r="C71">
        <v>10.4419</v>
      </c>
      <c r="D71">
        <v>30.7353</v>
      </c>
      <c r="E71">
        <v>23.5513</v>
      </c>
      <c r="F71">
        <v>1.6263</v>
      </c>
      <c r="G71">
        <v>8.46373</v>
      </c>
      <c r="H71">
        <v>92.12606</v>
      </c>
      <c r="I71">
        <v>0.968</v>
      </c>
      <c r="J71" s="1">
        <v>0</v>
      </c>
    </row>
    <row r="72" spans="2:10" ht="12">
      <c r="B72">
        <v>16.752</v>
      </c>
      <c r="C72">
        <v>10.3303</v>
      </c>
      <c r="D72">
        <v>30.7287</v>
      </c>
      <c r="E72">
        <v>23.5647</v>
      </c>
      <c r="F72">
        <v>2.0008</v>
      </c>
      <c r="G72">
        <v>8.51534</v>
      </c>
      <c r="H72">
        <v>92.45653</v>
      </c>
      <c r="I72">
        <v>0.972</v>
      </c>
      <c r="J72" s="1">
        <v>0</v>
      </c>
    </row>
    <row r="73" spans="2:10" ht="12">
      <c r="B73">
        <v>16.996</v>
      </c>
      <c r="C73">
        <v>10.2312</v>
      </c>
      <c r="D73">
        <v>30.7917</v>
      </c>
      <c r="E73">
        <v>23.6302</v>
      </c>
      <c r="F73">
        <v>1.6854</v>
      </c>
      <c r="G73">
        <v>8.53807</v>
      </c>
      <c r="H73">
        <v>92.53768</v>
      </c>
      <c r="I73">
        <v>0.978</v>
      </c>
      <c r="J73" s="1">
        <v>0</v>
      </c>
    </row>
    <row r="74" spans="2:10" ht="12">
      <c r="B74">
        <v>17.242</v>
      </c>
      <c r="C74">
        <v>10.1443</v>
      </c>
      <c r="D74">
        <v>30.8504</v>
      </c>
      <c r="E74">
        <v>23.6902</v>
      </c>
      <c r="F74">
        <v>2.0322</v>
      </c>
      <c r="G74">
        <v>8.54373</v>
      </c>
      <c r="H74">
        <v>92.45581</v>
      </c>
      <c r="I74">
        <v>0.991</v>
      </c>
      <c r="J74" s="1">
        <v>0</v>
      </c>
    </row>
    <row r="75" spans="2:10" ht="12">
      <c r="B75">
        <v>17.491</v>
      </c>
      <c r="C75">
        <v>10.0707</v>
      </c>
      <c r="D75">
        <v>30.8232</v>
      </c>
      <c r="E75">
        <v>23.681</v>
      </c>
      <c r="F75">
        <v>2.9506</v>
      </c>
      <c r="G75">
        <v>8.53464</v>
      </c>
      <c r="H75">
        <v>92.19142</v>
      </c>
      <c r="I75">
        <v>1.005</v>
      </c>
      <c r="J75" s="1">
        <v>0</v>
      </c>
    </row>
    <row r="76" spans="2:10" ht="12">
      <c r="B76">
        <v>17.744</v>
      </c>
      <c r="C76">
        <v>9.9982</v>
      </c>
      <c r="D76">
        <v>30.8219</v>
      </c>
      <c r="E76">
        <v>23.6918</v>
      </c>
      <c r="F76">
        <v>2.9425</v>
      </c>
      <c r="G76">
        <v>8.51347</v>
      </c>
      <c r="H76">
        <v>91.81421</v>
      </c>
      <c r="I76">
        <v>1.011</v>
      </c>
      <c r="J76" s="1">
        <v>0</v>
      </c>
    </row>
    <row r="77" spans="2:10" ht="12">
      <c r="B77">
        <v>17.999</v>
      </c>
      <c r="C77">
        <v>9.932</v>
      </c>
      <c r="D77">
        <v>30.84</v>
      </c>
      <c r="E77">
        <v>23.7166</v>
      </c>
      <c r="F77">
        <v>8.1773</v>
      </c>
      <c r="G77">
        <v>8.49143</v>
      </c>
      <c r="H77">
        <v>91.45264</v>
      </c>
      <c r="I77">
        <v>1.01</v>
      </c>
      <c r="J77" s="1">
        <v>0</v>
      </c>
    </row>
    <row r="78" spans="2:10" ht="12">
      <c r="B78">
        <v>18.257</v>
      </c>
      <c r="C78">
        <v>9.8645</v>
      </c>
      <c r="D78">
        <v>30.83</v>
      </c>
      <c r="E78">
        <v>23.7197</v>
      </c>
      <c r="F78">
        <v>14.769</v>
      </c>
      <c r="G78">
        <v>8.48136</v>
      </c>
      <c r="H78">
        <v>91.20153</v>
      </c>
      <c r="I78">
        <v>1.011</v>
      </c>
      <c r="J78" s="1">
        <v>0</v>
      </c>
    </row>
    <row r="79" spans="2:10" ht="12">
      <c r="B79">
        <v>18.526</v>
      </c>
      <c r="C79">
        <v>9.8018</v>
      </c>
      <c r="D79">
        <v>30.8368</v>
      </c>
      <c r="E79">
        <v>23.7351</v>
      </c>
      <c r="F79">
        <v>15.8046</v>
      </c>
      <c r="G79">
        <v>8.46013</v>
      </c>
      <c r="H79">
        <v>90.85048</v>
      </c>
      <c r="I79">
        <v>1.018</v>
      </c>
      <c r="J79" s="1">
        <v>0</v>
      </c>
    </row>
    <row r="80" spans="2:10" ht="12">
      <c r="B80">
        <v>18.762</v>
      </c>
      <c r="C80">
        <v>9.7412</v>
      </c>
      <c r="D80">
        <v>30.9181</v>
      </c>
      <c r="E80">
        <v>23.8082</v>
      </c>
      <c r="F80">
        <v>16.7045</v>
      </c>
      <c r="G80">
        <v>8.40537</v>
      </c>
      <c r="H80">
        <v>90.18735</v>
      </c>
      <c r="I80">
        <v>1.02</v>
      </c>
      <c r="J80" s="1">
        <v>0</v>
      </c>
    </row>
    <row r="81" spans="2:10" ht="12">
      <c r="B81">
        <v>18.977</v>
      </c>
      <c r="C81">
        <v>9.6922</v>
      </c>
      <c r="D81">
        <v>30.9307</v>
      </c>
      <c r="E81">
        <v>23.8258</v>
      </c>
      <c r="F81">
        <v>17.2646</v>
      </c>
      <c r="G81">
        <v>8.37574</v>
      </c>
      <c r="H81">
        <v>89.77849</v>
      </c>
      <c r="I81">
        <v>1.013</v>
      </c>
      <c r="J81" s="1">
        <v>0</v>
      </c>
    </row>
    <row r="82" spans="2:10" ht="12">
      <c r="B82">
        <v>19.197</v>
      </c>
      <c r="C82">
        <v>9.6535</v>
      </c>
      <c r="D82">
        <v>30.8486</v>
      </c>
      <c r="E82">
        <v>23.7678</v>
      </c>
      <c r="F82">
        <v>15.6666</v>
      </c>
      <c r="G82">
        <v>8.34883</v>
      </c>
      <c r="H82">
        <v>89.3661</v>
      </c>
      <c r="I82">
        <v>0.997</v>
      </c>
      <c r="J82" s="1">
        <v>0</v>
      </c>
    </row>
    <row r="83" spans="2:10" ht="12">
      <c r="B83">
        <v>19.438</v>
      </c>
      <c r="C83">
        <v>9.6122</v>
      </c>
      <c r="D83">
        <v>30.8721</v>
      </c>
      <c r="E83">
        <v>23.7927</v>
      </c>
      <c r="F83">
        <v>16.8842</v>
      </c>
      <c r="G83">
        <v>8.28503</v>
      </c>
      <c r="H83">
        <v>88.6147</v>
      </c>
      <c r="I83">
        <v>0.982</v>
      </c>
      <c r="J83" s="1">
        <v>0</v>
      </c>
    </row>
    <row r="84" spans="2:10" ht="12">
      <c r="B84">
        <v>19.678</v>
      </c>
      <c r="C84">
        <v>9.5707</v>
      </c>
      <c r="D84">
        <v>30.9207</v>
      </c>
      <c r="E84">
        <v>23.8373</v>
      </c>
      <c r="F84">
        <v>16.2429</v>
      </c>
      <c r="G84">
        <v>8.20949</v>
      </c>
      <c r="H84">
        <v>87.75278</v>
      </c>
      <c r="I84">
        <v>0.967</v>
      </c>
      <c r="J84" s="1">
        <v>0</v>
      </c>
    </row>
    <row r="85" spans="2:10" ht="12">
      <c r="B85">
        <v>19.91</v>
      </c>
      <c r="C85">
        <v>9.5345</v>
      </c>
      <c r="D85">
        <v>30.9647</v>
      </c>
      <c r="E85">
        <v>23.8773</v>
      </c>
      <c r="F85">
        <v>15.7709</v>
      </c>
      <c r="G85">
        <v>8.15735</v>
      </c>
      <c r="H85">
        <v>87.14935</v>
      </c>
      <c r="I85">
        <v>0.952</v>
      </c>
      <c r="J85" s="1">
        <v>0</v>
      </c>
    </row>
    <row r="86" spans="2:10" ht="12">
      <c r="B86">
        <v>20.127</v>
      </c>
      <c r="C86">
        <v>9.5036</v>
      </c>
      <c r="D86">
        <v>30.9249</v>
      </c>
      <c r="E86">
        <v>23.8511</v>
      </c>
      <c r="F86">
        <v>15.0114</v>
      </c>
      <c r="G86">
        <v>8.11548</v>
      </c>
      <c r="H86">
        <v>86.62008</v>
      </c>
      <c r="I86">
        <v>0.936</v>
      </c>
      <c r="J86" s="1">
        <v>0</v>
      </c>
    </row>
    <row r="87" spans="2:10" ht="12">
      <c r="B87">
        <v>20.356</v>
      </c>
      <c r="C87">
        <v>9.4603</v>
      </c>
      <c r="D87">
        <v>30.8984</v>
      </c>
      <c r="E87">
        <v>23.8372</v>
      </c>
      <c r="F87">
        <v>15.2015</v>
      </c>
      <c r="G87">
        <v>8.07218</v>
      </c>
      <c r="H87">
        <v>86.06001</v>
      </c>
      <c r="I87">
        <v>0.925</v>
      </c>
      <c r="J87" s="1">
        <v>0</v>
      </c>
    </row>
    <row r="88" spans="2:10" ht="12">
      <c r="B88">
        <v>20.589</v>
      </c>
      <c r="C88">
        <v>9.4111</v>
      </c>
      <c r="D88">
        <v>30.91</v>
      </c>
      <c r="E88">
        <v>23.854</v>
      </c>
      <c r="F88">
        <v>16.011</v>
      </c>
      <c r="G88">
        <v>8.01377</v>
      </c>
      <c r="H88">
        <v>85.34948</v>
      </c>
      <c r="I88">
        <v>0.926</v>
      </c>
      <c r="J88" s="1">
        <v>0</v>
      </c>
    </row>
    <row r="89" spans="2:10" ht="12">
      <c r="B89">
        <v>20.82</v>
      </c>
      <c r="C89">
        <v>9.3686</v>
      </c>
      <c r="D89">
        <v>30.913</v>
      </c>
      <c r="E89">
        <v>23.8629</v>
      </c>
      <c r="F89">
        <v>15.6295</v>
      </c>
      <c r="G89">
        <v>7.93702</v>
      </c>
      <c r="H89">
        <v>84.45314</v>
      </c>
      <c r="I89">
        <v>0.93</v>
      </c>
      <c r="J89" s="1">
        <v>0</v>
      </c>
    </row>
    <row r="90" spans="2:10" ht="12">
      <c r="B90">
        <v>21.067</v>
      </c>
      <c r="C90">
        <v>9.335</v>
      </c>
      <c r="D90">
        <v>30.9095</v>
      </c>
      <c r="E90">
        <v>23.8654</v>
      </c>
      <c r="F90">
        <v>16.6442</v>
      </c>
      <c r="G90">
        <v>7.85852</v>
      </c>
      <c r="H90">
        <v>83.55316</v>
      </c>
      <c r="I90">
        <v>0.934</v>
      </c>
      <c r="J90" s="1">
        <v>0</v>
      </c>
    </row>
    <row r="91" spans="2:10" ht="12">
      <c r="B91">
        <v>21.308</v>
      </c>
      <c r="C91">
        <v>9.309</v>
      </c>
      <c r="D91">
        <v>30.9541</v>
      </c>
      <c r="E91">
        <v>23.9043</v>
      </c>
      <c r="F91">
        <v>17.2832</v>
      </c>
      <c r="G91">
        <v>7.79338</v>
      </c>
      <c r="H91">
        <v>82.83575</v>
      </c>
      <c r="I91">
        <v>0.936</v>
      </c>
      <c r="J91" s="1">
        <v>0</v>
      </c>
    </row>
    <row r="92" spans="2:10" ht="12">
      <c r="B92">
        <v>21.549</v>
      </c>
      <c r="C92">
        <v>9.2903</v>
      </c>
      <c r="D92">
        <v>31.0084</v>
      </c>
      <c r="E92">
        <v>23.9496</v>
      </c>
      <c r="F92">
        <v>17.3562</v>
      </c>
      <c r="G92">
        <v>7.74455</v>
      </c>
      <c r="H92">
        <v>82.31074</v>
      </c>
      <c r="I92">
        <v>0.942</v>
      </c>
      <c r="J92" s="1">
        <v>0</v>
      </c>
    </row>
    <row r="93" spans="2:10" ht="12">
      <c r="B93">
        <v>21.797</v>
      </c>
      <c r="C93">
        <v>9.2787</v>
      </c>
      <c r="D93">
        <v>31.0537</v>
      </c>
      <c r="E93">
        <v>23.9868</v>
      </c>
      <c r="F93">
        <v>17.7992</v>
      </c>
      <c r="G93">
        <v>7.70565</v>
      </c>
      <c r="H93">
        <v>81.89959</v>
      </c>
      <c r="I93">
        <v>0.954</v>
      </c>
      <c r="J93" s="1">
        <v>0</v>
      </c>
    </row>
    <row r="94" spans="2:10" ht="12">
      <c r="B94">
        <v>22.049</v>
      </c>
      <c r="C94">
        <v>9.2697</v>
      </c>
      <c r="D94">
        <v>31.0662</v>
      </c>
      <c r="E94">
        <v>23.998</v>
      </c>
      <c r="F94">
        <v>17.5174</v>
      </c>
      <c r="G94">
        <v>7.66746</v>
      </c>
      <c r="H94">
        <v>81.48386</v>
      </c>
      <c r="I94">
        <v>0.969</v>
      </c>
      <c r="J94" s="1">
        <v>0</v>
      </c>
    </row>
    <row r="95" spans="2:10" ht="12">
      <c r="B95">
        <v>22.283</v>
      </c>
      <c r="C95">
        <v>9.2569</v>
      </c>
      <c r="D95">
        <v>31.0901</v>
      </c>
      <c r="E95">
        <v>24.0187</v>
      </c>
      <c r="F95">
        <v>18.5867</v>
      </c>
      <c r="G95">
        <v>7.61568</v>
      </c>
      <c r="H95">
        <v>80.92257</v>
      </c>
      <c r="I95">
        <v>0.976</v>
      </c>
      <c r="J95" s="1">
        <v>0</v>
      </c>
    </row>
    <row r="96" spans="2:10" ht="12">
      <c r="B96">
        <v>22.499</v>
      </c>
      <c r="C96">
        <v>9.245</v>
      </c>
      <c r="D96">
        <v>31.142</v>
      </c>
      <c r="E96">
        <v>24.061</v>
      </c>
      <c r="F96">
        <v>19.4414</v>
      </c>
      <c r="G96">
        <v>7.55982</v>
      </c>
      <c r="H96">
        <v>80.33415</v>
      </c>
      <c r="I96">
        <v>0.974</v>
      </c>
      <c r="J96" s="1">
        <v>0</v>
      </c>
    </row>
    <row r="97" spans="2:10" ht="12">
      <c r="B97">
        <v>22.702</v>
      </c>
      <c r="C97">
        <v>9.2312</v>
      </c>
      <c r="D97">
        <v>31.1397</v>
      </c>
      <c r="E97">
        <v>24.0614</v>
      </c>
      <c r="F97">
        <v>17.1289</v>
      </c>
      <c r="G97">
        <v>7.4939</v>
      </c>
      <c r="H97">
        <v>79.60782</v>
      </c>
      <c r="I97">
        <v>0.96</v>
      </c>
      <c r="J97" s="1">
        <v>0</v>
      </c>
    </row>
    <row r="98" spans="2:10" ht="12">
      <c r="B98">
        <v>22.901</v>
      </c>
      <c r="C98">
        <v>9.198</v>
      </c>
      <c r="D98">
        <v>31.0954</v>
      </c>
      <c r="E98">
        <v>24.0319</v>
      </c>
      <c r="F98">
        <v>17.616</v>
      </c>
      <c r="G98">
        <v>7.42486</v>
      </c>
      <c r="H98">
        <v>78.79335</v>
      </c>
      <c r="I98">
        <v>0.935</v>
      </c>
      <c r="J98" s="1">
        <v>0</v>
      </c>
    </row>
    <row r="99" spans="2:10" ht="12">
      <c r="B99">
        <v>23.1</v>
      </c>
      <c r="C99">
        <v>9.1494</v>
      </c>
      <c r="D99">
        <v>31.0994</v>
      </c>
      <c r="E99">
        <v>24.0425</v>
      </c>
      <c r="F99">
        <v>16.9863</v>
      </c>
      <c r="G99">
        <v>7.34887</v>
      </c>
      <c r="H99">
        <v>77.90352</v>
      </c>
      <c r="I99">
        <v>0.907</v>
      </c>
      <c r="J99" s="1">
        <v>0</v>
      </c>
    </row>
    <row r="100" spans="2:10" ht="12">
      <c r="B100">
        <v>23.312</v>
      </c>
      <c r="C100">
        <v>9.0826</v>
      </c>
      <c r="D100">
        <v>31.0054</v>
      </c>
      <c r="E100">
        <v>23.9793</v>
      </c>
      <c r="F100">
        <v>17.3655</v>
      </c>
      <c r="G100">
        <v>7.28261</v>
      </c>
      <c r="H100">
        <v>77.03899</v>
      </c>
      <c r="I100">
        <v>0.88</v>
      </c>
      <c r="J100" s="1">
        <v>0</v>
      </c>
    </row>
    <row r="101" spans="2:10" ht="12">
      <c r="B101">
        <v>23.536</v>
      </c>
      <c r="C101">
        <v>8.9647</v>
      </c>
      <c r="D101">
        <v>30.9351</v>
      </c>
      <c r="E101">
        <v>23.9422</v>
      </c>
      <c r="F101">
        <v>16.8854</v>
      </c>
      <c r="G101">
        <v>7.22376</v>
      </c>
      <c r="H101">
        <v>76.17904</v>
      </c>
      <c r="I101">
        <v>0.859</v>
      </c>
      <c r="J101" s="1">
        <v>0</v>
      </c>
    </row>
    <row r="102" spans="2:10" ht="12">
      <c r="B102">
        <v>23.747</v>
      </c>
      <c r="C102">
        <v>8.8137</v>
      </c>
      <c r="D102">
        <v>30.9163</v>
      </c>
      <c r="E102">
        <v>23.9502</v>
      </c>
      <c r="F102">
        <v>16.5433</v>
      </c>
      <c r="G102">
        <v>7.17442</v>
      </c>
      <c r="H102">
        <v>75.3918</v>
      </c>
      <c r="I102">
        <v>0.845</v>
      </c>
      <c r="J102" s="1">
        <v>0</v>
      </c>
    </row>
    <row r="103" spans="2:10" ht="12">
      <c r="B103">
        <v>23.975</v>
      </c>
      <c r="C103">
        <v>8.6459</v>
      </c>
      <c r="D103">
        <v>30.8779</v>
      </c>
      <c r="E103">
        <v>23.9451</v>
      </c>
      <c r="F103">
        <v>17.5685</v>
      </c>
      <c r="G103">
        <v>7.139</v>
      </c>
      <c r="H103">
        <v>74.71618</v>
      </c>
      <c r="I103">
        <v>0.846</v>
      </c>
      <c r="J103" s="1">
        <v>0</v>
      </c>
    </row>
    <row r="104" spans="2:10" ht="12">
      <c r="B104">
        <v>24.21</v>
      </c>
      <c r="C104">
        <v>8.4675</v>
      </c>
      <c r="D104">
        <v>30.9107</v>
      </c>
      <c r="E104">
        <v>23.997</v>
      </c>
      <c r="F104">
        <v>17.5232</v>
      </c>
      <c r="G104">
        <v>7.12168</v>
      </c>
      <c r="H104">
        <v>74.24837</v>
      </c>
      <c r="I104">
        <v>0.86</v>
      </c>
      <c r="J104" s="1">
        <v>0</v>
      </c>
    </row>
    <row r="105" spans="2:10" ht="12">
      <c r="B105">
        <v>24.452</v>
      </c>
      <c r="C105">
        <v>8.3057</v>
      </c>
      <c r="D105">
        <v>30.8873</v>
      </c>
      <c r="E105">
        <v>24.0022</v>
      </c>
      <c r="F105">
        <v>17.2971</v>
      </c>
      <c r="G105">
        <v>7.12102</v>
      </c>
      <c r="H105">
        <v>73.95676</v>
      </c>
      <c r="I105">
        <v>0.881</v>
      </c>
      <c r="J105" s="1">
        <v>0</v>
      </c>
    </row>
    <row r="106" spans="2:10" ht="12">
      <c r="B106">
        <v>24.685</v>
      </c>
      <c r="C106">
        <v>8.1386</v>
      </c>
      <c r="D106">
        <v>30.9088</v>
      </c>
      <c r="E106">
        <v>24.0429</v>
      </c>
      <c r="F106">
        <v>17.3991</v>
      </c>
      <c r="G106">
        <v>7.13996</v>
      </c>
      <c r="H106">
        <v>73.88049</v>
      </c>
      <c r="I106">
        <v>0.902</v>
      </c>
      <c r="J106" s="1">
        <v>0</v>
      </c>
    </row>
    <row r="107" spans="2:10" ht="12">
      <c r="B107">
        <v>24.922</v>
      </c>
      <c r="C107">
        <v>7.9834</v>
      </c>
      <c r="D107">
        <v>30.9646</v>
      </c>
      <c r="E107">
        <v>24.1086</v>
      </c>
      <c r="F107">
        <v>18.0289</v>
      </c>
      <c r="G107">
        <v>7.16227</v>
      </c>
      <c r="H107">
        <v>73.87417</v>
      </c>
      <c r="I107">
        <v>0.921</v>
      </c>
      <c r="J107" s="1">
        <v>0</v>
      </c>
    </row>
    <row r="108" spans="2:10" ht="12">
      <c r="B108">
        <v>25.164</v>
      </c>
      <c r="C108">
        <v>7.8555</v>
      </c>
      <c r="D108">
        <v>30.9886</v>
      </c>
      <c r="E108">
        <v>24.1453</v>
      </c>
      <c r="F108">
        <v>17.5418</v>
      </c>
      <c r="G108">
        <v>7.17432</v>
      </c>
      <c r="H108">
        <v>73.79226</v>
      </c>
      <c r="I108">
        <v>0.936</v>
      </c>
      <c r="J108" s="1">
        <v>0</v>
      </c>
    </row>
    <row r="109" spans="2:10" ht="12">
      <c r="B109">
        <v>25.397</v>
      </c>
      <c r="C109">
        <v>7.7433</v>
      </c>
      <c r="D109">
        <v>30.9784</v>
      </c>
      <c r="E109">
        <v>24.1529</v>
      </c>
      <c r="F109">
        <v>17.9709</v>
      </c>
      <c r="G109">
        <v>7.18364</v>
      </c>
      <c r="H109">
        <v>73.69228</v>
      </c>
      <c r="I109">
        <v>0.945</v>
      </c>
      <c r="J109" s="1">
        <v>0</v>
      </c>
    </row>
    <row r="110" spans="2:10" ht="12">
      <c r="B110">
        <v>25.622</v>
      </c>
      <c r="C110">
        <v>7.6134</v>
      </c>
      <c r="D110">
        <v>30.9019</v>
      </c>
      <c r="E110">
        <v>24.1107</v>
      </c>
      <c r="F110">
        <v>17.2043</v>
      </c>
      <c r="G110">
        <v>7.20652</v>
      </c>
      <c r="H110">
        <v>73.66888</v>
      </c>
      <c r="I110">
        <v>0.951</v>
      </c>
      <c r="J110" s="1">
        <v>0</v>
      </c>
    </row>
    <row r="111" spans="2:10" ht="12">
      <c r="B111">
        <v>25.853</v>
      </c>
      <c r="C111">
        <v>7.4007</v>
      </c>
      <c r="D111">
        <v>30.8002</v>
      </c>
      <c r="E111">
        <v>24.0595</v>
      </c>
      <c r="F111">
        <v>17.5302</v>
      </c>
      <c r="G111">
        <v>7.21994</v>
      </c>
      <c r="H111">
        <v>73.39438</v>
      </c>
      <c r="I111">
        <v>0.949</v>
      </c>
      <c r="J111" s="1">
        <v>0</v>
      </c>
    </row>
    <row r="112" spans="2:10" ht="12">
      <c r="B112">
        <v>26.077</v>
      </c>
      <c r="C112">
        <v>7.151</v>
      </c>
      <c r="D112">
        <v>30.8666</v>
      </c>
      <c r="E112">
        <v>24.1447</v>
      </c>
      <c r="F112">
        <v>16.8842</v>
      </c>
      <c r="G112">
        <v>7.23192</v>
      </c>
      <c r="H112">
        <v>73.12105</v>
      </c>
      <c r="I112">
        <v>0.943</v>
      </c>
      <c r="J112" s="1">
        <v>0</v>
      </c>
    </row>
    <row r="113" spans="2:10" ht="12">
      <c r="B113">
        <v>26.284</v>
      </c>
      <c r="C113">
        <v>6.9357</v>
      </c>
      <c r="D113">
        <v>30.9502</v>
      </c>
      <c r="E113">
        <v>24.2385</v>
      </c>
      <c r="F113">
        <v>16.1247</v>
      </c>
      <c r="G113">
        <v>7.2394</v>
      </c>
      <c r="H113">
        <v>72.86838</v>
      </c>
      <c r="I113">
        <v>0.929</v>
      </c>
      <c r="J113" s="1">
        <v>0</v>
      </c>
    </row>
    <row r="114" spans="2:10" ht="12">
      <c r="B114">
        <v>26.506</v>
      </c>
      <c r="C114">
        <v>6.7581</v>
      </c>
      <c r="D114">
        <v>30.963</v>
      </c>
      <c r="E114">
        <v>24.2713</v>
      </c>
      <c r="F114">
        <v>14.8212</v>
      </c>
      <c r="G114">
        <v>7.22789</v>
      </c>
      <c r="H114">
        <v>72.45575</v>
      </c>
      <c r="I114">
        <v>0.918</v>
      </c>
      <c r="J114" s="1">
        <v>0</v>
      </c>
    </row>
    <row r="115" spans="2:10" ht="12">
      <c r="B115">
        <v>26.74</v>
      </c>
      <c r="C115">
        <v>6.5836</v>
      </c>
      <c r="D115">
        <v>30.9822</v>
      </c>
      <c r="E115">
        <v>24.3084</v>
      </c>
      <c r="F115">
        <v>13.7125</v>
      </c>
      <c r="G115">
        <v>7.21328</v>
      </c>
      <c r="H115">
        <v>72.02169</v>
      </c>
      <c r="I115">
        <v>0.909</v>
      </c>
      <c r="J115" s="1">
        <v>0</v>
      </c>
    </row>
    <row r="116" spans="2:10" ht="12">
      <c r="B116">
        <v>26.951</v>
      </c>
      <c r="C116">
        <v>6.4367</v>
      </c>
      <c r="D116">
        <v>31.0552</v>
      </c>
      <c r="E116">
        <v>24.3841</v>
      </c>
      <c r="F116">
        <v>12.4021</v>
      </c>
      <c r="G116">
        <v>7.19553</v>
      </c>
      <c r="H116">
        <v>71.62952</v>
      </c>
      <c r="I116">
        <v>0.899</v>
      </c>
      <c r="J116" s="1">
        <v>0</v>
      </c>
    </row>
    <row r="117" spans="2:10" ht="12">
      <c r="B117">
        <v>27.157</v>
      </c>
      <c r="C117">
        <v>6.3331</v>
      </c>
      <c r="D117">
        <v>31.0976</v>
      </c>
      <c r="E117">
        <v>24.4302</v>
      </c>
      <c r="F117">
        <v>11.5636</v>
      </c>
      <c r="G117">
        <v>7.1771</v>
      </c>
      <c r="H117">
        <v>71.29072</v>
      </c>
      <c r="I117">
        <v>0.889</v>
      </c>
      <c r="J117" s="1">
        <v>0</v>
      </c>
    </row>
    <row r="118" spans="2:10" ht="12">
      <c r="B118">
        <v>27.39</v>
      </c>
      <c r="C118">
        <v>6.2643</v>
      </c>
      <c r="D118">
        <v>31.1099</v>
      </c>
      <c r="E118">
        <v>24.4484</v>
      </c>
      <c r="F118">
        <v>10.3564</v>
      </c>
      <c r="G118">
        <v>7.14188</v>
      </c>
      <c r="H118">
        <v>70.83088</v>
      </c>
      <c r="I118">
        <v>0.886</v>
      </c>
      <c r="J118" s="1">
        <v>0</v>
      </c>
    </row>
    <row r="119" spans="2:10" ht="12">
      <c r="B119">
        <v>27.628</v>
      </c>
      <c r="C119">
        <v>6.211</v>
      </c>
      <c r="D119">
        <v>31.0786</v>
      </c>
      <c r="E119">
        <v>24.4301</v>
      </c>
      <c r="F119">
        <v>8.807</v>
      </c>
      <c r="G119">
        <v>7.09648</v>
      </c>
      <c r="H119">
        <v>70.27724</v>
      </c>
      <c r="I119">
        <v>0.889</v>
      </c>
      <c r="J119" s="1">
        <v>0</v>
      </c>
    </row>
    <row r="120" spans="2:10" ht="12">
      <c r="B120">
        <v>27.865</v>
      </c>
      <c r="C120">
        <v>6.1373</v>
      </c>
      <c r="D120">
        <v>30.9717</v>
      </c>
      <c r="E120">
        <v>24.3546</v>
      </c>
      <c r="F120">
        <v>8.0672</v>
      </c>
      <c r="G120">
        <v>7.04923</v>
      </c>
      <c r="H120">
        <v>69.63845</v>
      </c>
      <c r="I120">
        <v>0.898</v>
      </c>
      <c r="J120" s="1">
        <v>0</v>
      </c>
    </row>
    <row r="121" spans="2:10" ht="12">
      <c r="B121">
        <v>28.109</v>
      </c>
      <c r="C121">
        <v>6.0039</v>
      </c>
      <c r="D121">
        <v>30.7958</v>
      </c>
      <c r="E121">
        <v>24.2317</v>
      </c>
      <c r="F121">
        <v>6.984</v>
      </c>
      <c r="G121">
        <v>7.04041</v>
      </c>
      <c r="H121">
        <v>69.25094</v>
      </c>
      <c r="I121">
        <v>0.913</v>
      </c>
      <c r="J121" s="1">
        <v>0</v>
      </c>
    </row>
    <row r="122" spans="2:10" ht="12">
      <c r="B122">
        <v>28.347</v>
      </c>
      <c r="C122">
        <v>5.7524</v>
      </c>
      <c r="D122">
        <v>30.4684</v>
      </c>
      <c r="E122">
        <v>24.0023</v>
      </c>
      <c r="F122">
        <v>6.0644</v>
      </c>
      <c r="G122">
        <v>7.04167</v>
      </c>
      <c r="H122">
        <v>68.70047</v>
      </c>
      <c r="I122">
        <v>0.926</v>
      </c>
      <c r="J122" s="1">
        <v>0</v>
      </c>
    </row>
    <row r="123" spans="2:10" ht="12">
      <c r="B123">
        <v>28.58</v>
      </c>
      <c r="C123">
        <v>5.3487</v>
      </c>
      <c r="D123">
        <v>30.5664</v>
      </c>
      <c r="E123">
        <v>24.1248</v>
      </c>
      <c r="F123">
        <v>5.4254</v>
      </c>
      <c r="G123">
        <v>7.04394</v>
      </c>
      <c r="H123">
        <v>68.10154</v>
      </c>
      <c r="I123">
        <v>0.936</v>
      </c>
      <c r="J123" s="1">
        <v>0</v>
      </c>
    </row>
    <row r="124" spans="2:10" ht="12">
      <c r="B124">
        <v>28.796</v>
      </c>
      <c r="C124">
        <v>4.9722</v>
      </c>
      <c r="D124">
        <v>30.8489</v>
      </c>
      <c r="E124">
        <v>24.3888</v>
      </c>
      <c r="F124">
        <v>4.8142</v>
      </c>
      <c r="G124">
        <v>7.03707</v>
      </c>
      <c r="H124">
        <v>67.54229</v>
      </c>
      <c r="I124">
        <v>0.944</v>
      </c>
      <c r="J124" s="1">
        <v>0</v>
      </c>
    </row>
    <row r="125" spans="2:10" ht="12">
      <c r="B125">
        <v>28.986</v>
      </c>
      <c r="C125">
        <v>4.7277</v>
      </c>
      <c r="D125">
        <v>30.9883</v>
      </c>
      <c r="E125">
        <v>24.5246</v>
      </c>
      <c r="F125">
        <v>4.1173</v>
      </c>
      <c r="G125">
        <v>7.0067</v>
      </c>
      <c r="H125">
        <v>66.91269</v>
      </c>
      <c r="I125">
        <v>0.936</v>
      </c>
      <c r="J125" s="1">
        <v>0</v>
      </c>
    </row>
    <row r="126" spans="2:10" ht="12">
      <c r="B126">
        <v>29.158</v>
      </c>
      <c r="C126">
        <v>4.5589</v>
      </c>
      <c r="D126">
        <v>31.0339</v>
      </c>
      <c r="E126">
        <v>24.578</v>
      </c>
      <c r="F126">
        <v>3.4667</v>
      </c>
      <c r="G126">
        <v>6.95712</v>
      </c>
      <c r="H126">
        <v>66.18533</v>
      </c>
      <c r="I126">
        <v>0.906</v>
      </c>
      <c r="J126" s="1">
        <v>0</v>
      </c>
    </row>
    <row r="127" spans="2:10" ht="12">
      <c r="B127">
        <v>29.37</v>
      </c>
      <c r="C127">
        <v>4.4207</v>
      </c>
      <c r="D127">
        <v>31.0983</v>
      </c>
      <c r="E127">
        <v>24.643</v>
      </c>
      <c r="F127">
        <v>3.1918</v>
      </c>
      <c r="G127">
        <v>6.89684</v>
      </c>
      <c r="H127">
        <v>65.41748</v>
      </c>
      <c r="I127">
        <v>0.877</v>
      </c>
      <c r="J127" s="1">
        <v>0</v>
      </c>
    </row>
    <row r="128" spans="2:10" ht="12">
      <c r="B128">
        <v>29.612</v>
      </c>
      <c r="C128">
        <v>4.3351</v>
      </c>
      <c r="D128">
        <v>31.1568</v>
      </c>
      <c r="E128">
        <v>24.6979</v>
      </c>
      <c r="F128">
        <v>2.8439</v>
      </c>
      <c r="G128">
        <v>6.83073</v>
      </c>
      <c r="H128">
        <v>64.67933</v>
      </c>
      <c r="I128">
        <v>0.86</v>
      </c>
      <c r="J128" s="1">
        <v>0</v>
      </c>
    </row>
    <row r="129" spans="2:10" ht="12">
      <c r="B129">
        <v>29.856</v>
      </c>
      <c r="C129">
        <v>4.2917</v>
      </c>
      <c r="D129">
        <v>31.1756</v>
      </c>
      <c r="E129">
        <v>24.7171</v>
      </c>
      <c r="F129">
        <v>2.4995</v>
      </c>
      <c r="G129">
        <v>6.76499</v>
      </c>
      <c r="H129">
        <v>63.99636</v>
      </c>
      <c r="I129">
        <v>0.856</v>
      </c>
      <c r="J129" s="1">
        <v>0</v>
      </c>
    </row>
    <row r="130" spans="2:10" ht="12">
      <c r="B130">
        <v>30.092</v>
      </c>
      <c r="C130">
        <v>4.2628</v>
      </c>
      <c r="D130">
        <v>31.1783</v>
      </c>
      <c r="E130">
        <v>24.722</v>
      </c>
      <c r="F130">
        <v>2.162</v>
      </c>
      <c r="G130">
        <v>6.69447</v>
      </c>
      <c r="H130">
        <v>63.28536</v>
      </c>
      <c r="I130">
        <v>0.862</v>
      </c>
      <c r="J130" s="1">
        <v>0</v>
      </c>
    </row>
    <row r="131" spans="2:10" ht="12">
      <c r="B131">
        <v>30.327</v>
      </c>
      <c r="C131">
        <v>4.2336</v>
      </c>
      <c r="D131">
        <v>31.172</v>
      </c>
      <c r="E131">
        <v>24.7198</v>
      </c>
      <c r="F131">
        <v>1.8362</v>
      </c>
      <c r="G131">
        <v>6.61345</v>
      </c>
      <c r="H131">
        <v>62.47178</v>
      </c>
      <c r="I131">
        <v>0.879</v>
      </c>
      <c r="J131" s="1">
        <v>0</v>
      </c>
    </row>
    <row r="132" spans="2:10" ht="12">
      <c r="B132">
        <v>30.553</v>
      </c>
      <c r="C132">
        <v>4.2062</v>
      </c>
      <c r="D132">
        <v>31.1424</v>
      </c>
      <c r="E132">
        <v>24.699</v>
      </c>
      <c r="F132">
        <v>1.6529</v>
      </c>
      <c r="G132">
        <v>6.53819</v>
      </c>
      <c r="H132">
        <v>61.70714</v>
      </c>
      <c r="I132">
        <v>0.901</v>
      </c>
      <c r="J132" s="1">
        <v>0</v>
      </c>
    </row>
    <row r="133" spans="2:10" ht="12">
      <c r="B133">
        <v>30.795</v>
      </c>
      <c r="C133">
        <v>4.1627</v>
      </c>
      <c r="D133">
        <v>31.1392</v>
      </c>
      <c r="E133">
        <v>24.7006</v>
      </c>
      <c r="F133">
        <v>1.479</v>
      </c>
      <c r="G133">
        <v>6.46439</v>
      </c>
      <c r="H133">
        <v>60.9437</v>
      </c>
      <c r="I133">
        <v>0.929</v>
      </c>
      <c r="J133" s="1">
        <v>0</v>
      </c>
    </row>
    <row r="134" spans="2:10" ht="12">
      <c r="B134">
        <v>31.039</v>
      </c>
      <c r="C134">
        <v>4.1265</v>
      </c>
      <c r="D134">
        <v>31.1644</v>
      </c>
      <c r="E134">
        <v>24.7242</v>
      </c>
      <c r="F134">
        <v>1.3201</v>
      </c>
      <c r="G134">
        <v>6.392</v>
      </c>
      <c r="H134">
        <v>60.21757</v>
      </c>
      <c r="I134">
        <v>0.951</v>
      </c>
      <c r="J134" s="1">
        <v>0</v>
      </c>
    </row>
    <row r="135" spans="2:10" ht="12">
      <c r="B135">
        <v>31.268</v>
      </c>
      <c r="C135">
        <v>4.1047</v>
      </c>
      <c r="D135">
        <v>31.184</v>
      </c>
      <c r="E135">
        <v>24.7418</v>
      </c>
      <c r="F135">
        <v>1.2169</v>
      </c>
      <c r="G135">
        <v>6.31373</v>
      </c>
      <c r="H135">
        <v>59.45591</v>
      </c>
      <c r="I135">
        <v>0.955</v>
      </c>
      <c r="J135" s="1">
        <v>0</v>
      </c>
    </row>
    <row r="136" spans="2:10" ht="12">
      <c r="B136">
        <v>31.498</v>
      </c>
      <c r="C136">
        <v>4.0943</v>
      </c>
      <c r="D136">
        <v>31.1979</v>
      </c>
      <c r="E136">
        <v>24.7539</v>
      </c>
      <c r="F136">
        <v>1.1079</v>
      </c>
      <c r="G136">
        <v>6.25369</v>
      </c>
      <c r="H136">
        <v>58.88074</v>
      </c>
      <c r="I136">
        <v>0.95</v>
      </c>
      <c r="J136" s="1">
        <v>0</v>
      </c>
    </row>
    <row r="137" spans="2:10" ht="12">
      <c r="B137">
        <v>31.712</v>
      </c>
      <c r="C137">
        <v>4.0937</v>
      </c>
      <c r="D137">
        <v>31.1932</v>
      </c>
      <c r="E137">
        <v>24.7502</v>
      </c>
      <c r="F137">
        <v>0.9687</v>
      </c>
      <c r="G137">
        <v>6.19139</v>
      </c>
      <c r="H137">
        <v>58.29159</v>
      </c>
      <c r="I137">
        <v>0.942</v>
      </c>
      <c r="J137" s="1">
        <v>0</v>
      </c>
    </row>
    <row r="138" spans="2:10" ht="12">
      <c r="B138">
        <v>31.934</v>
      </c>
      <c r="C138">
        <v>4.0914</v>
      </c>
      <c r="D138">
        <v>31.1631</v>
      </c>
      <c r="E138">
        <v>24.7265</v>
      </c>
      <c r="F138">
        <v>0.9316</v>
      </c>
      <c r="G138">
        <v>6.12804</v>
      </c>
      <c r="H138">
        <v>57.68034</v>
      </c>
      <c r="I138">
        <v>0.934</v>
      </c>
      <c r="J138" s="1">
        <v>0</v>
      </c>
    </row>
    <row r="139" spans="2:10" ht="12">
      <c r="B139">
        <v>32.148</v>
      </c>
      <c r="C139">
        <v>4.0771</v>
      </c>
      <c r="D139">
        <v>31.1037</v>
      </c>
      <c r="E139">
        <v>24.6807</v>
      </c>
      <c r="F139">
        <v>0.8759</v>
      </c>
      <c r="G139">
        <v>6.07167</v>
      </c>
      <c r="H139">
        <v>57.1071</v>
      </c>
      <c r="I139">
        <v>0.922</v>
      </c>
      <c r="J139" s="1">
        <v>0</v>
      </c>
    </row>
    <row r="140" spans="2:10" ht="12">
      <c r="B140">
        <v>32.354</v>
      </c>
      <c r="C140">
        <v>4.0234</v>
      </c>
      <c r="D140">
        <v>31.0197</v>
      </c>
      <c r="E140">
        <v>24.619</v>
      </c>
      <c r="F140">
        <v>0.8307</v>
      </c>
      <c r="G140">
        <v>6.03291</v>
      </c>
      <c r="H140">
        <v>56.63566</v>
      </c>
      <c r="I140">
        <v>0.907</v>
      </c>
      <c r="J140" s="1">
        <v>0</v>
      </c>
    </row>
    <row r="141" spans="2:10" ht="12">
      <c r="B141">
        <v>32.534</v>
      </c>
      <c r="C141">
        <v>3.9332</v>
      </c>
      <c r="D141">
        <v>31.0685</v>
      </c>
      <c r="E141">
        <v>24.6663</v>
      </c>
      <c r="F141">
        <v>0.731</v>
      </c>
      <c r="G141">
        <v>5.99981</v>
      </c>
      <c r="H141">
        <v>56.21734</v>
      </c>
      <c r="I141">
        <v>0.88</v>
      </c>
      <c r="J141" s="1">
        <v>0</v>
      </c>
    </row>
    <row r="142" spans="2:10" ht="12">
      <c r="B142">
        <v>32.601</v>
      </c>
      <c r="C142">
        <v>3.858</v>
      </c>
      <c r="D142">
        <v>31.1306</v>
      </c>
      <c r="E142">
        <v>24.7226</v>
      </c>
      <c r="F142">
        <v>0.6742</v>
      </c>
      <c r="G142">
        <v>5.96205</v>
      </c>
      <c r="H142">
        <v>55.78232</v>
      </c>
      <c r="I142">
        <v>0.82</v>
      </c>
      <c r="J142" s="1">
        <v>0</v>
      </c>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33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0.305</v>
      </c>
      <c r="C2">
        <v>13.4435</v>
      </c>
      <c r="D2">
        <v>30.3436</v>
      </c>
      <c r="E2">
        <v>22.7025</v>
      </c>
      <c r="F2">
        <v>0.695</v>
      </c>
      <c r="G2">
        <v>7.33164</v>
      </c>
      <c r="H2">
        <v>84.89663</v>
      </c>
    </row>
    <row r="3" spans="2:8" ht="12">
      <c r="B3">
        <v>0.407</v>
      </c>
      <c r="C3">
        <v>13.4325</v>
      </c>
      <c r="D3">
        <v>30.363</v>
      </c>
      <c r="E3">
        <v>22.7196</v>
      </c>
      <c r="F3">
        <v>0.695</v>
      </c>
      <c r="G3">
        <v>7.439</v>
      </c>
      <c r="H3">
        <v>86.13051</v>
      </c>
    </row>
    <row r="4" spans="2:8" ht="12">
      <c r="B4">
        <v>0.505</v>
      </c>
      <c r="C4">
        <v>13.428</v>
      </c>
      <c r="D4">
        <v>30.3696</v>
      </c>
      <c r="E4">
        <v>22.7256</v>
      </c>
      <c r="F4">
        <v>0.6869</v>
      </c>
      <c r="G4">
        <v>7.50817</v>
      </c>
      <c r="H4">
        <v>86.92669</v>
      </c>
    </row>
    <row r="5" spans="2:8" ht="12">
      <c r="B5">
        <v>0.59</v>
      </c>
      <c r="C5">
        <v>13.4315</v>
      </c>
      <c r="D5">
        <v>30.3715</v>
      </c>
      <c r="E5">
        <v>22.7264</v>
      </c>
      <c r="F5">
        <v>0.7032</v>
      </c>
      <c r="G5">
        <v>7.55743</v>
      </c>
      <c r="H5">
        <v>87.50449</v>
      </c>
    </row>
    <row r="6" spans="2:8" ht="12">
      <c r="B6">
        <v>0.684</v>
      </c>
      <c r="C6">
        <v>13.4917</v>
      </c>
      <c r="D6">
        <v>30.4305</v>
      </c>
      <c r="E6">
        <v>22.7601</v>
      </c>
      <c r="F6">
        <v>0.7171</v>
      </c>
      <c r="G6">
        <v>7.57948</v>
      </c>
      <c r="H6">
        <v>87.90219</v>
      </c>
    </row>
    <row r="7" spans="2:8" ht="12">
      <c r="B7">
        <v>0.799</v>
      </c>
      <c r="C7">
        <v>13.5828</v>
      </c>
      <c r="D7">
        <v>30.395</v>
      </c>
      <c r="E7">
        <v>22.7147</v>
      </c>
      <c r="F7">
        <v>0.7124</v>
      </c>
      <c r="G7">
        <v>7.57231</v>
      </c>
      <c r="H7">
        <v>87.96653</v>
      </c>
    </row>
    <row r="8" spans="2:8" ht="12">
      <c r="B8">
        <v>0.976</v>
      </c>
      <c r="C8">
        <v>13.658</v>
      </c>
      <c r="D8">
        <v>30.4075</v>
      </c>
      <c r="E8">
        <v>22.7094</v>
      </c>
      <c r="F8">
        <v>0.6974</v>
      </c>
      <c r="G8">
        <v>7.54413</v>
      </c>
      <c r="H8">
        <v>87.78324</v>
      </c>
    </row>
    <row r="9" spans="2:8" ht="12">
      <c r="B9">
        <v>1.2</v>
      </c>
      <c r="C9">
        <v>13.722</v>
      </c>
      <c r="D9">
        <v>30.3723</v>
      </c>
      <c r="E9">
        <v>22.6696</v>
      </c>
      <c r="F9">
        <v>0.6904</v>
      </c>
      <c r="G9">
        <v>7.51952</v>
      </c>
      <c r="H9">
        <v>87.59417</v>
      </c>
    </row>
    <row r="10" spans="2:8" ht="12">
      <c r="B10">
        <v>1.436</v>
      </c>
      <c r="C10">
        <v>13.7696</v>
      </c>
      <c r="D10">
        <v>30.3412</v>
      </c>
      <c r="E10">
        <v>22.636</v>
      </c>
      <c r="F10">
        <v>0.68</v>
      </c>
      <c r="G10">
        <v>7.51321</v>
      </c>
      <c r="H10">
        <v>87.59052</v>
      </c>
    </row>
    <row r="11" spans="2:8" ht="12">
      <c r="B11">
        <v>1.692</v>
      </c>
      <c r="C11">
        <v>13.7988</v>
      </c>
      <c r="D11">
        <v>30.3412</v>
      </c>
      <c r="E11">
        <v>22.6302</v>
      </c>
      <c r="F11">
        <v>0.673</v>
      </c>
      <c r="G11">
        <v>7.51768</v>
      </c>
      <c r="H11">
        <v>87.69574</v>
      </c>
    </row>
    <row r="12" spans="2:8" ht="12">
      <c r="B12">
        <v>1.949</v>
      </c>
      <c r="C12">
        <v>13.8189</v>
      </c>
      <c r="D12">
        <v>30.3261</v>
      </c>
      <c r="E12">
        <v>22.6146</v>
      </c>
      <c r="F12">
        <v>0.6742</v>
      </c>
      <c r="G12">
        <v>7.53368</v>
      </c>
      <c r="H12">
        <v>87.91079</v>
      </c>
    </row>
    <row r="13" spans="2:8" ht="12">
      <c r="B13">
        <v>2.201</v>
      </c>
      <c r="C13">
        <v>13.8306</v>
      </c>
      <c r="D13">
        <v>30.3205</v>
      </c>
      <c r="E13">
        <v>22.6079</v>
      </c>
      <c r="F13">
        <v>0.6695</v>
      </c>
      <c r="G13">
        <v>7.56545</v>
      </c>
      <c r="H13">
        <v>88.29978</v>
      </c>
    </row>
    <row r="14" spans="2:8" ht="12">
      <c r="B14">
        <v>2.435</v>
      </c>
      <c r="C14">
        <v>13.838</v>
      </c>
      <c r="D14">
        <v>30.3152</v>
      </c>
      <c r="E14">
        <v>22.6023</v>
      </c>
      <c r="F14">
        <v>0.6718</v>
      </c>
      <c r="G14">
        <v>7.61554</v>
      </c>
      <c r="H14">
        <v>88.89515</v>
      </c>
    </row>
    <row r="15" spans="2:8" ht="12">
      <c r="B15">
        <v>2.666</v>
      </c>
      <c r="C15">
        <v>13.8422</v>
      </c>
      <c r="D15">
        <v>30.3154</v>
      </c>
      <c r="E15">
        <v>22.6017</v>
      </c>
      <c r="F15">
        <v>0.666</v>
      </c>
      <c r="G15">
        <v>7.673</v>
      </c>
      <c r="H15">
        <v>89.57394</v>
      </c>
    </row>
    <row r="16" spans="2:8" ht="12">
      <c r="B16">
        <v>2.902</v>
      </c>
      <c r="C16">
        <v>13.8402</v>
      </c>
      <c r="D16">
        <v>30.3083</v>
      </c>
      <c r="E16">
        <v>22.5965</v>
      </c>
      <c r="F16">
        <v>0.6672</v>
      </c>
      <c r="G16">
        <v>7.72457</v>
      </c>
      <c r="H16">
        <v>90.16824</v>
      </c>
    </row>
    <row r="17" spans="2:8" ht="12">
      <c r="B17">
        <v>3.132</v>
      </c>
      <c r="C17">
        <v>13.8198</v>
      </c>
      <c r="D17">
        <v>30.3034</v>
      </c>
      <c r="E17">
        <v>22.5968</v>
      </c>
      <c r="F17">
        <v>0.6684</v>
      </c>
      <c r="G17">
        <v>7.77268</v>
      </c>
      <c r="H17">
        <v>90.68867</v>
      </c>
    </row>
    <row r="18" spans="2:8" ht="12">
      <c r="B18">
        <v>3.337</v>
      </c>
      <c r="C18">
        <v>13.7909</v>
      </c>
      <c r="D18">
        <v>30.306</v>
      </c>
      <c r="E18">
        <v>22.6047</v>
      </c>
      <c r="F18">
        <v>0.68</v>
      </c>
      <c r="G18">
        <v>7.81665</v>
      </c>
      <c r="H18">
        <v>91.14853</v>
      </c>
    </row>
    <row r="19" spans="2:8" ht="12">
      <c r="B19">
        <v>3.534</v>
      </c>
      <c r="C19">
        <v>13.7613</v>
      </c>
      <c r="D19">
        <v>30.3035</v>
      </c>
      <c r="E19">
        <v>22.6086</v>
      </c>
      <c r="F19">
        <v>0.6858</v>
      </c>
      <c r="G19">
        <v>7.85722</v>
      </c>
      <c r="H19">
        <v>91.56383</v>
      </c>
    </row>
    <row r="20" spans="2:8" ht="12">
      <c r="B20">
        <v>3.744</v>
      </c>
      <c r="C20">
        <v>13.7215</v>
      </c>
      <c r="D20">
        <v>30.2823</v>
      </c>
      <c r="E20">
        <v>22.6002</v>
      </c>
      <c r="F20">
        <v>0.6742</v>
      </c>
      <c r="G20">
        <v>7.89565</v>
      </c>
      <c r="H20">
        <v>91.92373</v>
      </c>
    </row>
    <row r="21" spans="2:8" ht="12">
      <c r="B21">
        <v>3.945</v>
      </c>
      <c r="C21">
        <v>13.6555</v>
      </c>
      <c r="D21">
        <v>30.3056</v>
      </c>
      <c r="E21">
        <v>22.6313</v>
      </c>
      <c r="F21">
        <v>0.6695</v>
      </c>
      <c r="G21">
        <v>7.92328</v>
      </c>
      <c r="H21">
        <v>92.1322</v>
      </c>
    </row>
    <row r="22" spans="2:8" ht="12">
      <c r="B22">
        <v>4.164</v>
      </c>
      <c r="C22">
        <v>13.6014</v>
      </c>
      <c r="D22">
        <v>30.3085</v>
      </c>
      <c r="E22">
        <v>22.6442</v>
      </c>
      <c r="F22">
        <v>0.6695</v>
      </c>
      <c r="G22">
        <v>7.93955</v>
      </c>
      <c r="H22">
        <v>92.21917</v>
      </c>
    </row>
    <row r="23" spans="2:8" ht="12">
      <c r="B23">
        <v>4.405</v>
      </c>
      <c r="C23">
        <v>13.5561</v>
      </c>
      <c r="D23">
        <v>30.3191</v>
      </c>
      <c r="E23">
        <v>22.6614</v>
      </c>
      <c r="F23">
        <v>0.673</v>
      </c>
      <c r="G23">
        <v>7.95542</v>
      </c>
      <c r="H23">
        <v>92.32232</v>
      </c>
    </row>
    <row r="24" spans="2:8" ht="12">
      <c r="B24">
        <v>4.655</v>
      </c>
      <c r="C24">
        <v>13.5068</v>
      </c>
      <c r="D24">
        <v>30.3513</v>
      </c>
      <c r="E24">
        <v>22.696</v>
      </c>
      <c r="F24">
        <v>0.6718</v>
      </c>
      <c r="G24">
        <v>7.963</v>
      </c>
      <c r="H24">
        <v>92.33389</v>
      </c>
    </row>
    <row r="25" spans="2:8" ht="12">
      <c r="B25">
        <v>4.912</v>
      </c>
      <c r="C25">
        <v>13.4652</v>
      </c>
      <c r="D25">
        <v>30.3551</v>
      </c>
      <c r="E25">
        <v>22.707</v>
      </c>
      <c r="F25">
        <v>0.673</v>
      </c>
      <c r="G25">
        <v>7.95933</v>
      </c>
      <c r="H25">
        <v>92.21343</v>
      </c>
    </row>
    <row r="26" spans="2:8" ht="12">
      <c r="B26">
        <v>5.179</v>
      </c>
      <c r="C26">
        <v>13.4344</v>
      </c>
      <c r="D26">
        <v>30.3523</v>
      </c>
      <c r="E26">
        <v>22.711</v>
      </c>
      <c r="F26">
        <v>0.673</v>
      </c>
      <c r="G26">
        <v>7.95474</v>
      </c>
      <c r="H26">
        <v>92.09943</v>
      </c>
    </row>
    <row r="27" spans="2:8" ht="12">
      <c r="B27">
        <v>5.454</v>
      </c>
      <c r="C27">
        <v>13.4065</v>
      </c>
      <c r="D27">
        <v>30.3523</v>
      </c>
      <c r="E27">
        <v>22.7164</v>
      </c>
      <c r="F27">
        <v>0.666</v>
      </c>
      <c r="G27">
        <v>7.95575</v>
      </c>
      <c r="H27">
        <v>92.05737</v>
      </c>
    </row>
    <row r="28" spans="2:8" ht="12">
      <c r="B28">
        <v>5.736</v>
      </c>
      <c r="C28">
        <v>13.3782</v>
      </c>
      <c r="D28">
        <v>30.3631</v>
      </c>
      <c r="E28">
        <v>22.7303</v>
      </c>
      <c r="F28">
        <v>0.6649</v>
      </c>
      <c r="G28">
        <v>7.9501</v>
      </c>
      <c r="H28">
        <v>91.94389</v>
      </c>
    </row>
    <row r="29" spans="2:8" ht="12">
      <c r="B29">
        <v>6.019</v>
      </c>
      <c r="C29">
        <v>13.3443</v>
      </c>
      <c r="D29">
        <v>30.3845</v>
      </c>
      <c r="E29">
        <v>22.7534</v>
      </c>
      <c r="F29">
        <v>0.6649</v>
      </c>
      <c r="G29">
        <v>7.92604</v>
      </c>
      <c r="H29">
        <v>91.61281</v>
      </c>
    </row>
    <row r="30" spans="2:8" ht="12">
      <c r="B30">
        <v>6.298</v>
      </c>
      <c r="C30">
        <v>13.3116</v>
      </c>
      <c r="D30">
        <v>30.3784</v>
      </c>
      <c r="E30">
        <v>22.7551</v>
      </c>
      <c r="F30">
        <v>0.6579</v>
      </c>
      <c r="G30">
        <v>7.90908</v>
      </c>
      <c r="H30">
        <v>91.35084</v>
      </c>
    </row>
    <row r="31" spans="2:8" ht="12">
      <c r="B31">
        <v>6.579</v>
      </c>
      <c r="C31">
        <v>13.2783</v>
      </c>
      <c r="D31">
        <v>30.3823</v>
      </c>
      <c r="E31">
        <v>22.7647</v>
      </c>
      <c r="F31">
        <v>0.6637</v>
      </c>
      <c r="G31">
        <v>7.90515</v>
      </c>
      <c r="H31">
        <v>91.24409</v>
      </c>
    </row>
    <row r="32" spans="2:8" ht="12">
      <c r="B32">
        <v>6.846</v>
      </c>
      <c r="C32">
        <v>13.2423</v>
      </c>
      <c r="D32">
        <v>30.3952</v>
      </c>
      <c r="E32">
        <v>22.7816</v>
      </c>
      <c r="F32">
        <v>0.6637</v>
      </c>
      <c r="G32">
        <v>7.90568</v>
      </c>
      <c r="H32">
        <v>91.18859</v>
      </c>
    </row>
    <row r="33" spans="2:8" ht="12">
      <c r="B33">
        <v>7.103</v>
      </c>
      <c r="C33">
        <v>13.2087</v>
      </c>
      <c r="D33">
        <v>30.4024</v>
      </c>
      <c r="E33">
        <v>22.7937</v>
      </c>
      <c r="F33">
        <v>0.6649</v>
      </c>
      <c r="G33">
        <v>7.90138</v>
      </c>
      <c r="H33">
        <v>91.07906</v>
      </c>
    </row>
    <row r="34" spans="2:8" ht="12">
      <c r="B34">
        <v>7.362</v>
      </c>
      <c r="C34">
        <v>13.1773</v>
      </c>
      <c r="D34">
        <v>30.3893</v>
      </c>
      <c r="E34">
        <v>22.7897</v>
      </c>
      <c r="F34">
        <v>0.6637</v>
      </c>
      <c r="G34">
        <v>7.90331</v>
      </c>
      <c r="H34">
        <v>91.0339</v>
      </c>
    </row>
    <row r="35" spans="2:8" ht="12">
      <c r="B35">
        <v>7.638</v>
      </c>
      <c r="C35">
        <v>13.1399</v>
      </c>
      <c r="D35">
        <v>30.3965</v>
      </c>
      <c r="E35">
        <v>22.8025</v>
      </c>
      <c r="F35">
        <v>0.6637</v>
      </c>
      <c r="G35">
        <v>7.90539</v>
      </c>
      <c r="H35">
        <v>90.99066</v>
      </c>
    </row>
    <row r="36" spans="2:8" ht="12">
      <c r="B36">
        <v>7.914</v>
      </c>
      <c r="C36">
        <v>13.0966</v>
      </c>
      <c r="D36">
        <v>30.4201</v>
      </c>
      <c r="E36">
        <v>22.8291</v>
      </c>
      <c r="F36">
        <v>0.6672</v>
      </c>
      <c r="G36">
        <v>7.91253</v>
      </c>
      <c r="H36">
        <v>91.00335</v>
      </c>
    </row>
    <row r="37" spans="2:8" ht="12">
      <c r="B37">
        <v>8.191</v>
      </c>
      <c r="C37">
        <v>13.0601</v>
      </c>
      <c r="D37">
        <v>30.4422</v>
      </c>
      <c r="E37">
        <v>22.8532</v>
      </c>
      <c r="F37">
        <v>0.6626</v>
      </c>
      <c r="G37">
        <v>7.91569</v>
      </c>
      <c r="H37">
        <v>90.9824</v>
      </c>
    </row>
    <row r="38" spans="2:8" ht="12">
      <c r="B38">
        <v>8.46</v>
      </c>
      <c r="C38">
        <v>13.0312</v>
      </c>
      <c r="D38">
        <v>30.4476</v>
      </c>
      <c r="E38">
        <v>22.8629</v>
      </c>
      <c r="F38">
        <v>0.6626</v>
      </c>
      <c r="G38">
        <v>7.92149</v>
      </c>
      <c r="H38">
        <v>90.99684</v>
      </c>
    </row>
    <row r="39" spans="2:8" ht="12">
      <c r="B39">
        <v>8.696</v>
      </c>
      <c r="C39">
        <v>13.0061</v>
      </c>
      <c r="D39">
        <v>30.4903</v>
      </c>
      <c r="E39">
        <v>22.9008</v>
      </c>
      <c r="F39">
        <v>0.6707</v>
      </c>
      <c r="G39">
        <v>7.92226</v>
      </c>
      <c r="H39">
        <v>90.98178</v>
      </c>
    </row>
    <row r="40" spans="2:8" ht="12">
      <c r="B40">
        <v>8.842</v>
      </c>
      <c r="C40">
        <v>12.9872</v>
      </c>
      <c r="D40">
        <v>30.5744</v>
      </c>
      <c r="E40">
        <v>22.9694</v>
      </c>
      <c r="F40">
        <v>0.673</v>
      </c>
      <c r="G40">
        <v>7.91413</v>
      </c>
      <c r="H40">
        <v>90.89986</v>
      </c>
    </row>
    <row r="41" spans="2:8" ht="12">
      <c r="B41">
        <v>8.913</v>
      </c>
      <c r="C41">
        <v>13.0052</v>
      </c>
      <c r="D41">
        <v>30.5491</v>
      </c>
      <c r="E41">
        <v>22.9464</v>
      </c>
      <c r="F41">
        <v>0.6626</v>
      </c>
      <c r="G41">
        <v>7.89593</v>
      </c>
      <c r="H41">
        <v>90.7108</v>
      </c>
    </row>
    <row r="42" spans="2:8" ht="12">
      <c r="B42">
        <v>8.952</v>
      </c>
      <c r="C42">
        <v>13.0491</v>
      </c>
      <c r="D42">
        <v>30.4185</v>
      </c>
      <c r="E42">
        <v>22.837</v>
      </c>
      <c r="F42">
        <v>0.6707</v>
      </c>
      <c r="G42">
        <v>7.86641</v>
      </c>
      <c r="H42">
        <v>90.38166</v>
      </c>
    </row>
    <row r="43" spans="2:8" ht="12">
      <c r="B43">
        <v>9.053</v>
      </c>
      <c r="C43">
        <v>13.0169</v>
      </c>
      <c r="D43">
        <v>30.2668</v>
      </c>
      <c r="E43">
        <v>22.7258</v>
      </c>
      <c r="F43">
        <v>0.651</v>
      </c>
      <c r="G43">
        <v>7.84883</v>
      </c>
      <c r="H43">
        <v>90.03379</v>
      </c>
    </row>
    <row r="44" spans="2:8" ht="12">
      <c r="B44">
        <v>9.269</v>
      </c>
      <c r="C44">
        <v>12.9142</v>
      </c>
      <c r="D44">
        <v>30.4276</v>
      </c>
      <c r="E44">
        <v>22.8699</v>
      </c>
      <c r="F44">
        <v>0.6718</v>
      </c>
      <c r="G44">
        <v>7.83921</v>
      </c>
      <c r="H44">
        <v>89.81897</v>
      </c>
    </row>
    <row r="45" spans="2:8" ht="12">
      <c r="B45">
        <v>9.542</v>
      </c>
      <c r="C45">
        <v>12.8478</v>
      </c>
      <c r="D45">
        <v>30.5112</v>
      </c>
      <c r="E45">
        <v>22.9473</v>
      </c>
      <c r="F45">
        <v>0.666</v>
      </c>
      <c r="G45">
        <v>7.86009</v>
      </c>
      <c r="H45">
        <v>89.97905</v>
      </c>
    </row>
    <row r="46" spans="2:8" ht="12">
      <c r="B46">
        <v>9.808</v>
      </c>
      <c r="C46">
        <v>12.8238</v>
      </c>
      <c r="D46">
        <v>30.5668</v>
      </c>
      <c r="E46">
        <v>22.9948</v>
      </c>
      <c r="F46">
        <v>0.6672</v>
      </c>
      <c r="G46">
        <v>7.90012</v>
      </c>
      <c r="H46">
        <v>90.42283</v>
      </c>
    </row>
    <row r="47" spans="2:8" ht="12">
      <c r="B47">
        <v>10.053</v>
      </c>
      <c r="C47">
        <v>12.8326</v>
      </c>
      <c r="D47">
        <v>30.5379</v>
      </c>
      <c r="E47">
        <v>22.9708</v>
      </c>
      <c r="F47">
        <v>0.6568</v>
      </c>
      <c r="G47">
        <v>7.93014</v>
      </c>
      <c r="H47">
        <v>90.76701</v>
      </c>
    </row>
    <row r="48" spans="2:8" ht="12">
      <c r="B48">
        <v>10.303</v>
      </c>
      <c r="C48">
        <v>12.8432</v>
      </c>
      <c r="D48">
        <v>30.4539</v>
      </c>
      <c r="E48">
        <v>22.9038</v>
      </c>
      <c r="F48">
        <v>0.673</v>
      </c>
      <c r="G48">
        <v>7.94022</v>
      </c>
      <c r="H48">
        <v>90.85525</v>
      </c>
    </row>
    <row r="49" spans="2:8" ht="12">
      <c r="B49">
        <v>10.547</v>
      </c>
      <c r="C49">
        <v>12.758</v>
      </c>
      <c r="D49">
        <v>30.5858</v>
      </c>
      <c r="E49">
        <v>23.0221</v>
      </c>
      <c r="F49">
        <v>0.6626</v>
      </c>
      <c r="G49">
        <v>7.93717</v>
      </c>
      <c r="H49">
        <v>90.73161</v>
      </c>
    </row>
    <row r="50" spans="2:8" ht="12">
      <c r="B50">
        <v>10.762</v>
      </c>
      <c r="C50">
        <v>12.6356</v>
      </c>
      <c r="D50">
        <v>30.7035</v>
      </c>
      <c r="E50">
        <v>23.1364</v>
      </c>
      <c r="F50">
        <v>0.6672</v>
      </c>
      <c r="G50">
        <v>7.93673</v>
      </c>
      <c r="H50">
        <v>90.55857</v>
      </c>
    </row>
    <row r="51" spans="2:8" ht="12">
      <c r="B51">
        <v>10.924</v>
      </c>
      <c r="C51">
        <v>12.5945</v>
      </c>
      <c r="D51">
        <v>30.7562</v>
      </c>
      <c r="E51">
        <v>23.1849</v>
      </c>
      <c r="F51">
        <v>0.6649</v>
      </c>
      <c r="G51">
        <v>7.93665</v>
      </c>
      <c r="H51">
        <v>90.50854</v>
      </c>
    </row>
    <row r="52" spans="2:8" ht="12">
      <c r="B52">
        <v>11.071</v>
      </c>
      <c r="C52">
        <v>12.6272</v>
      </c>
      <c r="D52">
        <v>30.5958</v>
      </c>
      <c r="E52">
        <v>23.0545</v>
      </c>
      <c r="F52">
        <v>0.6626</v>
      </c>
      <c r="G52">
        <v>7.9422</v>
      </c>
      <c r="H52">
        <v>90.54406</v>
      </c>
    </row>
    <row r="53" spans="2:8" ht="12">
      <c r="B53">
        <v>11.235</v>
      </c>
      <c r="C53">
        <v>12.5932</v>
      </c>
      <c r="D53">
        <v>30.4155</v>
      </c>
      <c r="E53">
        <v>22.9214</v>
      </c>
      <c r="F53">
        <v>0.6579</v>
      </c>
      <c r="G53">
        <v>7.95211</v>
      </c>
      <c r="H53">
        <v>90.49004</v>
      </c>
    </row>
    <row r="54" spans="2:8" ht="12">
      <c r="B54">
        <v>11.397</v>
      </c>
      <c r="C54">
        <v>12.4298</v>
      </c>
      <c r="D54">
        <v>30.7704</v>
      </c>
      <c r="E54">
        <v>23.2269</v>
      </c>
      <c r="F54">
        <v>0.6626</v>
      </c>
      <c r="G54">
        <v>7.94851</v>
      </c>
      <c r="H54">
        <v>90.33584</v>
      </c>
    </row>
    <row r="55" spans="2:8" ht="12">
      <c r="B55">
        <v>11.564</v>
      </c>
      <c r="C55">
        <v>12.3233</v>
      </c>
      <c r="D55">
        <v>30.8194</v>
      </c>
      <c r="E55">
        <v>23.2847</v>
      </c>
      <c r="F55">
        <v>0.6672</v>
      </c>
      <c r="G55">
        <v>7.94375</v>
      </c>
      <c r="H55">
        <v>90.10522</v>
      </c>
    </row>
    <row r="56" spans="2:8" ht="12">
      <c r="B56">
        <v>11.736</v>
      </c>
      <c r="C56">
        <v>12.3001</v>
      </c>
      <c r="D56">
        <v>30.7082</v>
      </c>
      <c r="E56">
        <v>23.2028</v>
      </c>
      <c r="F56">
        <v>0.6672</v>
      </c>
      <c r="G56">
        <v>7.93376</v>
      </c>
      <c r="H56">
        <v>89.88521</v>
      </c>
    </row>
    <row r="57" spans="2:8" ht="12">
      <c r="B57">
        <v>11.88</v>
      </c>
      <c r="C57">
        <v>12.2582</v>
      </c>
      <c r="D57">
        <v>30.8603</v>
      </c>
      <c r="E57">
        <v>23.3285</v>
      </c>
      <c r="F57">
        <v>0.6718</v>
      </c>
      <c r="G57">
        <v>7.91953</v>
      </c>
      <c r="H57">
        <v>89.72898</v>
      </c>
    </row>
    <row r="58" spans="2:8" ht="12">
      <c r="B58">
        <v>11.959</v>
      </c>
      <c r="C58">
        <v>12.2175</v>
      </c>
      <c r="D58">
        <v>30.9581</v>
      </c>
      <c r="E58">
        <v>23.4118</v>
      </c>
      <c r="F58">
        <v>0.666</v>
      </c>
      <c r="G58">
        <v>7.90966</v>
      </c>
      <c r="H58">
        <v>89.59431</v>
      </c>
    </row>
    <row r="59" spans="2:8" ht="12">
      <c r="B59">
        <v>12.055</v>
      </c>
      <c r="C59">
        <v>12.3453</v>
      </c>
      <c r="D59">
        <v>30.4818</v>
      </c>
      <c r="E59">
        <v>23.0191</v>
      </c>
      <c r="F59">
        <v>0.6626</v>
      </c>
      <c r="G59">
        <v>7.89622</v>
      </c>
      <c r="H59">
        <v>89.41939</v>
      </c>
    </row>
    <row r="60" spans="2:8" ht="12">
      <c r="B60">
        <v>12.217</v>
      </c>
      <c r="C60">
        <v>12.2628</v>
      </c>
      <c r="D60">
        <v>30.2381</v>
      </c>
      <c r="E60">
        <v>22.8455</v>
      </c>
      <c r="F60">
        <v>0.6672</v>
      </c>
      <c r="G60">
        <v>7.90046</v>
      </c>
      <c r="H60">
        <v>89.17459</v>
      </c>
    </row>
    <row r="61" spans="2:8" ht="12">
      <c r="B61">
        <v>12.417</v>
      </c>
      <c r="C61">
        <v>11.9759</v>
      </c>
      <c r="D61">
        <v>30.7605</v>
      </c>
      <c r="E61">
        <v>23.303</v>
      </c>
      <c r="F61">
        <v>0.6591</v>
      </c>
      <c r="G61">
        <v>7.91423</v>
      </c>
      <c r="H61">
        <v>89.07472</v>
      </c>
    </row>
    <row r="62" spans="2:8" ht="12">
      <c r="B62">
        <v>12.655</v>
      </c>
      <c r="C62">
        <v>11.8022</v>
      </c>
      <c r="D62">
        <v>30.8462</v>
      </c>
      <c r="E62">
        <v>23.4011</v>
      </c>
      <c r="F62">
        <v>0.6637</v>
      </c>
      <c r="G62">
        <v>7.94813</v>
      </c>
      <c r="H62">
        <v>89.17163</v>
      </c>
    </row>
    <row r="63" spans="2:8" ht="12">
      <c r="B63">
        <v>12.898</v>
      </c>
      <c r="C63">
        <v>11.7888</v>
      </c>
      <c r="D63">
        <v>30.8286</v>
      </c>
      <c r="E63">
        <v>23.3898</v>
      </c>
      <c r="F63">
        <v>0.6568</v>
      </c>
      <c r="G63">
        <v>7.9705</v>
      </c>
      <c r="H63">
        <v>89.38706</v>
      </c>
    </row>
    <row r="64" spans="2:8" ht="12">
      <c r="B64">
        <v>13.157</v>
      </c>
      <c r="C64">
        <v>11.7822</v>
      </c>
      <c r="D64">
        <v>30.7755</v>
      </c>
      <c r="E64">
        <v>23.3498</v>
      </c>
      <c r="F64">
        <v>0.6742</v>
      </c>
      <c r="G64">
        <v>7.9958</v>
      </c>
      <c r="H64">
        <v>89.62816</v>
      </c>
    </row>
    <row r="65" spans="2:8" ht="12">
      <c r="B65">
        <v>13.43</v>
      </c>
      <c r="C65">
        <v>11.7167</v>
      </c>
      <c r="D65">
        <v>30.6472</v>
      </c>
      <c r="E65">
        <v>23.2621</v>
      </c>
      <c r="F65">
        <v>0.6684</v>
      </c>
      <c r="G65">
        <v>8.01988</v>
      </c>
      <c r="H65">
        <v>89.69958</v>
      </c>
    </row>
    <row r="66" spans="2:8" ht="12">
      <c r="B66">
        <v>13.712</v>
      </c>
      <c r="C66">
        <v>11.5742</v>
      </c>
      <c r="D66">
        <v>30.9006</v>
      </c>
      <c r="E66">
        <v>23.4843</v>
      </c>
      <c r="F66">
        <v>0.6637</v>
      </c>
      <c r="G66">
        <v>8.02406</v>
      </c>
      <c r="H66">
        <v>89.61376</v>
      </c>
    </row>
    <row r="67" spans="2:8" ht="12">
      <c r="B67">
        <v>14.006</v>
      </c>
      <c r="C67">
        <v>11.4501</v>
      </c>
      <c r="D67">
        <v>31.0499</v>
      </c>
      <c r="E67">
        <v>23.6223</v>
      </c>
      <c r="F67">
        <v>0.8319</v>
      </c>
      <c r="G67">
        <v>8.01179</v>
      </c>
      <c r="H67">
        <v>89.32124</v>
      </c>
    </row>
    <row r="68" spans="2:8" ht="12">
      <c r="B68">
        <v>14.278</v>
      </c>
      <c r="C68">
        <v>11.3525</v>
      </c>
      <c r="D68">
        <v>30.9873</v>
      </c>
      <c r="E68">
        <v>23.591</v>
      </c>
      <c r="F68">
        <v>0.8261</v>
      </c>
      <c r="G68">
        <v>7.98792</v>
      </c>
      <c r="H68">
        <v>88.83254</v>
      </c>
    </row>
    <row r="69" spans="2:8" ht="12">
      <c r="B69">
        <v>14.537</v>
      </c>
      <c r="C69">
        <v>11.2861</v>
      </c>
      <c r="D69">
        <v>31.0975</v>
      </c>
      <c r="E69">
        <v>23.6884</v>
      </c>
      <c r="F69">
        <v>0.891</v>
      </c>
      <c r="G69">
        <v>7.94094</v>
      </c>
      <c r="H69">
        <v>88.24429</v>
      </c>
    </row>
    <row r="70" spans="2:8" ht="12">
      <c r="B70">
        <v>14.793</v>
      </c>
      <c r="C70">
        <v>11.2422</v>
      </c>
      <c r="D70">
        <v>30.8647</v>
      </c>
      <c r="E70">
        <v>23.5151</v>
      </c>
      <c r="F70">
        <v>0.8226</v>
      </c>
      <c r="G70">
        <v>7.90622</v>
      </c>
      <c r="H70">
        <v>87.64654</v>
      </c>
    </row>
    <row r="71" spans="2:8" ht="12">
      <c r="B71">
        <v>15.046</v>
      </c>
      <c r="C71">
        <v>11.1618</v>
      </c>
      <c r="D71">
        <v>30.8248</v>
      </c>
      <c r="E71">
        <v>23.4982</v>
      </c>
      <c r="F71">
        <v>1.0232</v>
      </c>
      <c r="G71">
        <v>7.86469</v>
      </c>
      <c r="H71">
        <v>87.01235</v>
      </c>
    </row>
    <row r="72" spans="2:8" ht="12">
      <c r="B72">
        <v>15.29</v>
      </c>
      <c r="C72">
        <v>11.0546</v>
      </c>
      <c r="D72">
        <v>31.0802</v>
      </c>
      <c r="E72">
        <v>23.7154</v>
      </c>
      <c r="F72">
        <v>0.9525</v>
      </c>
      <c r="G72">
        <v>7.8216</v>
      </c>
      <c r="H72">
        <v>86.47331</v>
      </c>
    </row>
    <row r="73" spans="2:8" ht="12">
      <c r="B73">
        <v>15.53</v>
      </c>
      <c r="C73">
        <v>10.9849</v>
      </c>
      <c r="D73">
        <v>31.0463</v>
      </c>
      <c r="E73">
        <v>23.7011</v>
      </c>
      <c r="F73">
        <v>0.8562</v>
      </c>
      <c r="G73">
        <v>7.79519</v>
      </c>
      <c r="H73">
        <v>86.03234</v>
      </c>
    </row>
    <row r="74" spans="2:8" ht="12">
      <c r="B74">
        <v>15.76</v>
      </c>
      <c r="C74">
        <v>10.9124</v>
      </c>
      <c r="D74">
        <v>30.8523</v>
      </c>
      <c r="E74">
        <v>23.5627</v>
      </c>
      <c r="F74">
        <v>0.8655</v>
      </c>
      <c r="G74">
        <v>7.77273</v>
      </c>
      <c r="H74">
        <v>85.54423</v>
      </c>
    </row>
    <row r="75" spans="2:8" ht="12">
      <c r="B75">
        <v>15.99</v>
      </c>
      <c r="C75">
        <v>10.8153</v>
      </c>
      <c r="D75">
        <v>30.7468</v>
      </c>
      <c r="E75">
        <v>23.4973</v>
      </c>
      <c r="F75">
        <v>1.1473</v>
      </c>
      <c r="G75">
        <v>7.75281</v>
      </c>
      <c r="H75">
        <v>85.0877</v>
      </c>
    </row>
    <row r="76" spans="2:8" ht="12">
      <c r="B76">
        <v>16.214</v>
      </c>
      <c r="C76">
        <v>10.6522</v>
      </c>
      <c r="D76">
        <v>30.9017</v>
      </c>
      <c r="E76">
        <v>23.6456</v>
      </c>
      <c r="F76">
        <v>1.1056</v>
      </c>
      <c r="G76">
        <v>7.73678</v>
      </c>
      <c r="H76">
        <v>84.69221</v>
      </c>
    </row>
    <row r="77" spans="2:8" ht="12">
      <c r="B77">
        <v>16.445</v>
      </c>
      <c r="C77">
        <v>10.502</v>
      </c>
      <c r="D77">
        <v>30.8305</v>
      </c>
      <c r="E77">
        <v>23.6154</v>
      </c>
      <c r="F77">
        <v>0.9351</v>
      </c>
      <c r="G77">
        <v>7.74234</v>
      </c>
      <c r="H77">
        <v>84.43614</v>
      </c>
    </row>
    <row r="78" spans="2:8" ht="12">
      <c r="B78">
        <v>16.682</v>
      </c>
      <c r="C78">
        <v>10.3483</v>
      </c>
      <c r="D78">
        <v>30.7153</v>
      </c>
      <c r="E78">
        <v>23.5513</v>
      </c>
      <c r="F78">
        <v>1.1392</v>
      </c>
      <c r="G78">
        <v>7.75131</v>
      </c>
      <c r="H78">
        <v>84.18719</v>
      </c>
    </row>
    <row r="79" spans="2:8" ht="12">
      <c r="B79">
        <v>16.908</v>
      </c>
      <c r="C79">
        <v>10.1917</v>
      </c>
      <c r="D79">
        <v>30.9256</v>
      </c>
      <c r="E79">
        <v>23.741</v>
      </c>
      <c r="F79">
        <v>1.399</v>
      </c>
      <c r="G79">
        <v>7.75112</v>
      </c>
      <c r="H79">
        <v>84.00668</v>
      </c>
    </row>
    <row r="80" spans="2:8" ht="12">
      <c r="B80">
        <v>17.115</v>
      </c>
      <c r="C80">
        <v>10.0805</v>
      </c>
      <c r="D80">
        <v>31.0738</v>
      </c>
      <c r="E80">
        <v>23.8748</v>
      </c>
      <c r="F80">
        <v>1.058</v>
      </c>
      <c r="G80">
        <v>7.76099</v>
      </c>
      <c r="H80">
        <v>83.98613</v>
      </c>
    </row>
    <row r="81" spans="2:8" ht="12">
      <c r="B81">
        <v>17.282</v>
      </c>
      <c r="C81">
        <v>10.0018</v>
      </c>
      <c r="D81">
        <v>30.9066</v>
      </c>
      <c r="E81">
        <v>23.7572</v>
      </c>
      <c r="F81">
        <v>1.0696</v>
      </c>
      <c r="G81">
        <v>7.79486</v>
      </c>
      <c r="H81">
        <v>84.11638</v>
      </c>
    </row>
    <row r="82" spans="2:8" ht="12">
      <c r="B82">
        <v>17.412</v>
      </c>
      <c r="C82">
        <v>9.9242</v>
      </c>
      <c r="D82">
        <v>30.8666</v>
      </c>
      <c r="E82">
        <v>23.7386</v>
      </c>
      <c r="F82">
        <v>1.109</v>
      </c>
      <c r="G82">
        <v>7.8342</v>
      </c>
      <c r="H82">
        <v>84.37404</v>
      </c>
    </row>
    <row r="83" spans="2:8" ht="12">
      <c r="B83">
        <v>17.554</v>
      </c>
      <c r="C83">
        <v>9.8519</v>
      </c>
      <c r="D83">
        <v>30.773</v>
      </c>
      <c r="E83">
        <v>23.6772</v>
      </c>
      <c r="F83">
        <v>1.4767</v>
      </c>
      <c r="G83">
        <v>7.86705</v>
      </c>
      <c r="H83">
        <v>84.54155</v>
      </c>
    </row>
    <row r="84" spans="2:8" ht="12">
      <c r="B84">
        <v>17.713</v>
      </c>
      <c r="C84">
        <v>9.7624</v>
      </c>
      <c r="D84">
        <v>30.9523</v>
      </c>
      <c r="E84">
        <v>23.8315</v>
      </c>
      <c r="F84">
        <v>1.0777</v>
      </c>
      <c r="G84">
        <v>7.89421</v>
      </c>
      <c r="H84">
        <v>84.76121</v>
      </c>
    </row>
    <row r="85" spans="2:8" ht="12">
      <c r="B85">
        <v>17.88</v>
      </c>
      <c r="C85">
        <v>9.7015</v>
      </c>
      <c r="D85">
        <v>30.86</v>
      </c>
      <c r="E85">
        <v>23.7691</v>
      </c>
      <c r="F85">
        <v>0.9189</v>
      </c>
      <c r="G85">
        <v>7.95767</v>
      </c>
      <c r="H85">
        <v>85.27659</v>
      </c>
    </row>
    <row r="86" spans="2:8" ht="12">
      <c r="B86">
        <v>18.052</v>
      </c>
      <c r="C86">
        <v>9.6495</v>
      </c>
      <c r="D86">
        <v>30.8534</v>
      </c>
      <c r="E86">
        <v>23.7723</v>
      </c>
      <c r="F86">
        <v>0.927</v>
      </c>
      <c r="G86">
        <v>8.03522</v>
      </c>
      <c r="H86">
        <v>86.00424</v>
      </c>
    </row>
    <row r="87" spans="2:8" ht="12">
      <c r="B87">
        <v>18.245</v>
      </c>
      <c r="C87">
        <v>9.5918</v>
      </c>
      <c r="D87">
        <v>30.8469</v>
      </c>
      <c r="E87">
        <v>23.7763</v>
      </c>
      <c r="F87">
        <v>1.167</v>
      </c>
      <c r="G87">
        <v>8.0983</v>
      </c>
      <c r="H87">
        <v>86.5644</v>
      </c>
    </row>
    <row r="88" spans="2:8" ht="12">
      <c r="B88">
        <v>18.443</v>
      </c>
      <c r="C88">
        <v>9.5272</v>
      </c>
      <c r="D88">
        <v>30.9806</v>
      </c>
      <c r="E88">
        <v>23.8909</v>
      </c>
      <c r="F88">
        <v>0.9966</v>
      </c>
      <c r="G88">
        <v>8.13637</v>
      </c>
      <c r="H88">
        <v>86.91987</v>
      </c>
    </row>
    <row r="89" spans="2:8" ht="12">
      <c r="B89">
        <v>18.666</v>
      </c>
      <c r="C89">
        <v>9.4764</v>
      </c>
      <c r="D89">
        <v>30.9554</v>
      </c>
      <c r="E89">
        <v>23.8792</v>
      </c>
      <c r="F89">
        <v>1.2436</v>
      </c>
      <c r="G89">
        <v>8.16502</v>
      </c>
      <c r="H89">
        <v>87.11276</v>
      </c>
    </row>
    <row r="90" spans="2:8" ht="12">
      <c r="B90">
        <v>18.913</v>
      </c>
      <c r="C90">
        <v>9.4365</v>
      </c>
      <c r="D90">
        <v>30.9532</v>
      </c>
      <c r="E90">
        <v>23.8837</v>
      </c>
      <c r="F90">
        <v>1.2621</v>
      </c>
      <c r="G90">
        <v>8.19344</v>
      </c>
      <c r="H90">
        <v>87.33673</v>
      </c>
    </row>
    <row r="91" spans="2:8" ht="12">
      <c r="B91">
        <v>19.154</v>
      </c>
      <c r="C91">
        <v>9.4005</v>
      </c>
      <c r="D91">
        <v>31.0491</v>
      </c>
      <c r="E91">
        <v>23.9642</v>
      </c>
      <c r="F91">
        <v>1.0696</v>
      </c>
      <c r="G91">
        <v>8.217</v>
      </c>
      <c r="H91">
        <v>87.57093</v>
      </c>
    </row>
    <row r="92" spans="2:8" ht="12">
      <c r="B92">
        <v>19.382</v>
      </c>
      <c r="C92">
        <v>9.3723</v>
      </c>
      <c r="D92">
        <v>31.0491</v>
      </c>
      <c r="E92">
        <v>23.9686</v>
      </c>
      <c r="F92">
        <v>1.0661</v>
      </c>
      <c r="G92">
        <v>8.22029</v>
      </c>
      <c r="H92">
        <v>87.55054</v>
      </c>
    </row>
    <row r="93" spans="2:8" ht="12">
      <c r="B93">
        <v>19.6</v>
      </c>
      <c r="C93">
        <v>9.3302</v>
      </c>
      <c r="D93">
        <v>31.0171</v>
      </c>
      <c r="E93">
        <v>23.9502</v>
      </c>
      <c r="F93">
        <v>1.276</v>
      </c>
      <c r="G93">
        <v>8.20411</v>
      </c>
      <c r="H93">
        <v>87.27788</v>
      </c>
    </row>
    <row r="94" spans="2:8" ht="12">
      <c r="B94">
        <v>19.807</v>
      </c>
      <c r="C94">
        <v>9.2778</v>
      </c>
      <c r="D94">
        <v>31.0106</v>
      </c>
      <c r="E94">
        <v>23.9533</v>
      </c>
      <c r="F94">
        <v>1.6634</v>
      </c>
      <c r="G94">
        <v>8.18299</v>
      </c>
      <c r="H94">
        <v>86.94739</v>
      </c>
    </row>
    <row r="95" spans="2:8" ht="12">
      <c r="B95">
        <v>20.019</v>
      </c>
      <c r="C95">
        <v>9.2157</v>
      </c>
      <c r="D95">
        <v>30.9656</v>
      </c>
      <c r="E95">
        <v>23.9277</v>
      </c>
      <c r="F95">
        <v>1.5683</v>
      </c>
      <c r="G95">
        <v>8.13889</v>
      </c>
      <c r="H95">
        <v>86.33348</v>
      </c>
    </row>
    <row r="96" spans="2:8" ht="12">
      <c r="B96">
        <v>20.234</v>
      </c>
      <c r="C96">
        <v>9.1358</v>
      </c>
      <c r="D96">
        <v>30.9945</v>
      </c>
      <c r="E96">
        <v>23.9626</v>
      </c>
      <c r="F96">
        <v>2.1574</v>
      </c>
      <c r="G96">
        <v>8.10963</v>
      </c>
      <c r="H96">
        <v>85.88446</v>
      </c>
    </row>
    <row r="97" spans="2:8" ht="12">
      <c r="B97">
        <v>20.423</v>
      </c>
      <c r="C97">
        <v>9.0567</v>
      </c>
      <c r="D97">
        <v>31.0409</v>
      </c>
      <c r="E97">
        <v>24.0109</v>
      </c>
      <c r="F97">
        <v>2.0391</v>
      </c>
      <c r="G97">
        <v>8.08108</v>
      </c>
      <c r="H97">
        <v>85.45494</v>
      </c>
    </row>
    <row r="98" spans="2:8" ht="12">
      <c r="B98">
        <v>20.639</v>
      </c>
      <c r="C98">
        <v>8.9899</v>
      </c>
      <c r="D98">
        <v>30.955</v>
      </c>
      <c r="E98">
        <v>23.9539</v>
      </c>
      <c r="F98">
        <v>8.0382</v>
      </c>
      <c r="G98">
        <v>8.06579</v>
      </c>
      <c r="H98">
        <v>85.11811</v>
      </c>
    </row>
    <row r="99" spans="2:8" ht="12">
      <c r="B99">
        <v>20.885</v>
      </c>
      <c r="C99">
        <v>8.9204</v>
      </c>
      <c r="D99">
        <v>30.9119</v>
      </c>
      <c r="E99">
        <v>23.9307</v>
      </c>
      <c r="F99">
        <v>9.061</v>
      </c>
      <c r="G99">
        <v>8.01798</v>
      </c>
      <c r="H99">
        <v>84.45734</v>
      </c>
    </row>
    <row r="100" spans="2:8" ht="12">
      <c r="B100">
        <v>21.138</v>
      </c>
      <c r="C100">
        <v>8.8384</v>
      </c>
      <c r="D100">
        <v>31.079</v>
      </c>
      <c r="E100">
        <v>24.0738</v>
      </c>
      <c r="F100">
        <v>8.5681</v>
      </c>
      <c r="G100">
        <v>7.97815</v>
      </c>
      <c r="H100">
        <v>83.972</v>
      </c>
    </row>
    <row r="101" spans="2:8" ht="12">
      <c r="B101">
        <v>21.382</v>
      </c>
      <c r="C101">
        <v>8.7803</v>
      </c>
      <c r="D101">
        <v>31.1869</v>
      </c>
      <c r="E101">
        <v>24.167</v>
      </c>
      <c r="F101">
        <v>8.9184</v>
      </c>
      <c r="G101">
        <v>7.94658</v>
      </c>
      <c r="H101">
        <v>83.58757</v>
      </c>
    </row>
    <row r="102" spans="2:8" ht="12">
      <c r="B102">
        <v>21.637</v>
      </c>
      <c r="C102">
        <v>8.7467</v>
      </c>
      <c r="D102">
        <v>31.0836</v>
      </c>
      <c r="E102">
        <v>24.0912</v>
      </c>
      <c r="F102">
        <v>9.6351</v>
      </c>
      <c r="G102">
        <v>7.89706</v>
      </c>
      <c r="H102">
        <v>82.9485</v>
      </c>
    </row>
    <row r="103" spans="2:8" ht="12">
      <c r="B103">
        <v>21.919</v>
      </c>
      <c r="C103">
        <v>8.7027</v>
      </c>
      <c r="D103">
        <v>31.0532</v>
      </c>
      <c r="E103">
        <v>24.0739</v>
      </c>
      <c r="F103">
        <v>9.4228</v>
      </c>
      <c r="G103">
        <v>7.86607</v>
      </c>
      <c r="H103">
        <v>82.52448</v>
      </c>
    </row>
    <row r="104" spans="2:8" ht="12">
      <c r="B104">
        <v>22.193</v>
      </c>
      <c r="C104">
        <v>8.6606</v>
      </c>
      <c r="D104">
        <v>31.1386</v>
      </c>
      <c r="E104">
        <v>24.1471</v>
      </c>
      <c r="F104">
        <v>10.1697</v>
      </c>
      <c r="G104">
        <v>7.81623</v>
      </c>
      <c r="H104">
        <v>81.9681</v>
      </c>
    </row>
    <row r="105" spans="2:8" ht="12">
      <c r="B105">
        <v>22.444</v>
      </c>
      <c r="C105">
        <v>8.6301</v>
      </c>
      <c r="D105">
        <v>31.4565</v>
      </c>
      <c r="E105">
        <v>24.4004</v>
      </c>
      <c r="F105">
        <v>10.5732</v>
      </c>
      <c r="G105">
        <v>7.74536</v>
      </c>
      <c r="H105">
        <v>81.3343</v>
      </c>
    </row>
    <row r="106" spans="2:8" ht="12">
      <c r="B106">
        <v>22.708</v>
      </c>
      <c r="C106">
        <v>8.6214</v>
      </c>
      <c r="D106">
        <v>31.2245</v>
      </c>
      <c r="E106">
        <v>24.2201</v>
      </c>
      <c r="F106">
        <v>9.9111</v>
      </c>
      <c r="G106">
        <v>7.66147</v>
      </c>
      <c r="H106">
        <v>80.31783</v>
      </c>
    </row>
    <row r="107" spans="2:8" ht="12">
      <c r="B107">
        <v>22.987</v>
      </c>
      <c r="C107">
        <v>8.5869</v>
      </c>
      <c r="D107">
        <v>31.1034</v>
      </c>
      <c r="E107">
        <v>24.1304</v>
      </c>
      <c r="F107">
        <v>10.1395</v>
      </c>
      <c r="G107">
        <v>7.56972</v>
      </c>
      <c r="H107">
        <v>79.23237</v>
      </c>
    </row>
    <row r="108" spans="2:8" ht="12">
      <c r="B108">
        <v>23.261</v>
      </c>
      <c r="C108">
        <v>8.5437</v>
      </c>
      <c r="D108">
        <v>31.1523</v>
      </c>
      <c r="E108">
        <v>24.175</v>
      </c>
      <c r="F108">
        <v>10.782</v>
      </c>
      <c r="G108">
        <v>7.49531</v>
      </c>
      <c r="H108">
        <v>78.40113</v>
      </c>
    </row>
    <row r="109" spans="2:8" ht="12">
      <c r="B109">
        <v>23.522</v>
      </c>
      <c r="C109">
        <v>8.5039</v>
      </c>
      <c r="D109">
        <v>31.2681</v>
      </c>
      <c r="E109">
        <v>24.2716</v>
      </c>
      <c r="F109">
        <v>11.3514</v>
      </c>
      <c r="G109">
        <v>7.42294</v>
      </c>
      <c r="H109">
        <v>77.63149</v>
      </c>
    </row>
    <row r="110" spans="2:8" ht="12">
      <c r="B110">
        <v>23.74</v>
      </c>
      <c r="C110">
        <v>8.4872</v>
      </c>
      <c r="D110">
        <v>31.6453</v>
      </c>
      <c r="E110">
        <v>24.5695</v>
      </c>
      <c r="F110">
        <v>10.2149</v>
      </c>
      <c r="G110">
        <v>7.3369</v>
      </c>
      <c r="H110">
        <v>76.88846</v>
      </c>
    </row>
    <row r="111" spans="2:8" ht="12">
      <c r="B111">
        <v>23.959</v>
      </c>
      <c r="C111">
        <v>8.4896</v>
      </c>
      <c r="D111">
        <v>31.426</v>
      </c>
      <c r="E111">
        <v>24.3974</v>
      </c>
      <c r="F111">
        <v>9.9667</v>
      </c>
      <c r="G111">
        <v>7.2826</v>
      </c>
      <c r="H111">
        <v>76.21619</v>
      </c>
    </row>
    <row r="112" spans="2:8" ht="12">
      <c r="B112">
        <v>24.173</v>
      </c>
      <c r="C112">
        <v>8.4749</v>
      </c>
      <c r="D112">
        <v>31.1828</v>
      </c>
      <c r="E112">
        <v>24.209</v>
      </c>
      <c r="F112">
        <v>10.8481</v>
      </c>
      <c r="G112">
        <v>7.22414</v>
      </c>
      <c r="H112">
        <v>75.46102</v>
      </c>
    </row>
    <row r="113" spans="2:8" ht="12">
      <c r="B113">
        <v>24.399</v>
      </c>
      <c r="C113">
        <v>8.45</v>
      </c>
      <c r="D113">
        <v>31.1622</v>
      </c>
      <c r="E113">
        <v>24.1965</v>
      </c>
      <c r="F113">
        <v>10.833</v>
      </c>
      <c r="G113">
        <v>7.18378</v>
      </c>
      <c r="H113">
        <v>74.98711</v>
      </c>
    </row>
    <row r="114" spans="2:8" ht="12">
      <c r="B114">
        <v>24.65</v>
      </c>
      <c r="C114">
        <v>8.4259</v>
      </c>
      <c r="D114">
        <v>31.1448</v>
      </c>
      <c r="E114">
        <v>24.1864</v>
      </c>
      <c r="F114">
        <v>12.0101</v>
      </c>
      <c r="G114">
        <v>7.14549</v>
      </c>
      <c r="H114">
        <v>74.53806</v>
      </c>
    </row>
    <row r="115" spans="2:8" ht="12">
      <c r="B115">
        <v>24.899</v>
      </c>
      <c r="C115">
        <v>8.4008</v>
      </c>
      <c r="D115">
        <v>31.1933</v>
      </c>
      <c r="E115">
        <v>24.2281</v>
      </c>
      <c r="F115">
        <v>10.9478</v>
      </c>
      <c r="G115">
        <v>7.10194</v>
      </c>
      <c r="H115">
        <v>74.06436</v>
      </c>
    </row>
    <row r="116" spans="2:8" ht="12">
      <c r="B116">
        <v>25.147</v>
      </c>
      <c r="C116">
        <v>8.3793</v>
      </c>
      <c r="D116">
        <v>31.2457</v>
      </c>
      <c r="E116">
        <v>24.2723</v>
      </c>
      <c r="F116">
        <v>10.7866</v>
      </c>
      <c r="G116">
        <v>7.04609</v>
      </c>
      <c r="H116">
        <v>73.47078</v>
      </c>
    </row>
    <row r="117" spans="2:8" ht="12">
      <c r="B117">
        <v>25.396</v>
      </c>
      <c r="C117">
        <v>8.36</v>
      </c>
      <c r="D117">
        <v>31.256</v>
      </c>
      <c r="E117">
        <v>24.2832</v>
      </c>
      <c r="F117">
        <v>11.6355</v>
      </c>
      <c r="G117">
        <v>7.00688</v>
      </c>
      <c r="H117">
        <v>73.03448</v>
      </c>
    </row>
    <row r="118" spans="2:8" ht="12">
      <c r="B118">
        <v>25.647</v>
      </c>
      <c r="C118">
        <v>8.3374</v>
      </c>
      <c r="D118">
        <v>31.2285</v>
      </c>
      <c r="E118">
        <v>24.2649</v>
      </c>
      <c r="F118">
        <v>10.9849</v>
      </c>
      <c r="G118">
        <v>6.9757</v>
      </c>
      <c r="H118">
        <v>72.65921</v>
      </c>
    </row>
    <row r="119" spans="2:8" ht="12">
      <c r="B119">
        <v>25.909</v>
      </c>
      <c r="C119">
        <v>8.2961</v>
      </c>
      <c r="D119">
        <v>31.19</v>
      </c>
      <c r="E119">
        <v>24.2407</v>
      </c>
      <c r="F119">
        <v>11.8616</v>
      </c>
      <c r="G119">
        <v>6.96334</v>
      </c>
      <c r="H119">
        <v>72.4441</v>
      </c>
    </row>
    <row r="120" spans="2:8" ht="12">
      <c r="B120">
        <v>26.162</v>
      </c>
      <c r="C120">
        <v>8.2435</v>
      </c>
      <c r="D120">
        <v>31.1767</v>
      </c>
      <c r="E120">
        <v>24.2379</v>
      </c>
      <c r="F120">
        <v>11.6193</v>
      </c>
      <c r="G120">
        <v>6.95315</v>
      </c>
      <c r="H120">
        <v>72.24496</v>
      </c>
    </row>
    <row r="121" spans="2:8" ht="12">
      <c r="B121">
        <v>26.412</v>
      </c>
      <c r="C121">
        <v>8.1741</v>
      </c>
      <c r="D121">
        <v>31.1388</v>
      </c>
      <c r="E121">
        <v>24.2181</v>
      </c>
      <c r="F121">
        <v>11.523</v>
      </c>
      <c r="G121">
        <v>6.93755</v>
      </c>
      <c r="H121">
        <v>71.95087</v>
      </c>
    </row>
    <row r="122" spans="2:8" ht="12">
      <c r="B122">
        <v>26.653</v>
      </c>
      <c r="C122">
        <v>8.0675</v>
      </c>
      <c r="D122">
        <v>31.1021</v>
      </c>
      <c r="E122">
        <v>24.2046</v>
      </c>
      <c r="F122">
        <v>11.3351</v>
      </c>
      <c r="G122">
        <v>6.91385</v>
      </c>
      <c r="H122">
        <v>71.51315</v>
      </c>
    </row>
    <row r="123" spans="2:8" ht="12">
      <c r="B123">
        <v>26.871</v>
      </c>
      <c r="C123">
        <v>7.9447</v>
      </c>
      <c r="D123">
        <v>31.1111</v>
      </c>
      <c r="E123">
        <v>24.229</v>
      </c>
      <c r="F123">
        <v>12.1585</v>
      </c>
      <c r="G123">
        <v>6.90227</v>
      </c>
      <c r="H123">
        <v>71.19634</v>
      </c>
    </row>
    <row r="124" spans="2:8" ht="12">
      <c r="B124">
        <v>27.106</v>
      </c>
      <c r="C124">
        <v>7.7981</v>
      </c>
      <c r="D124">
        <v>30.9134</v>
      </c>
      <c r="E124">
        <v>24.0943</v>
      </c>
      <c r="F124">
        <v>12.9633</v>
      </c>
      <c r="G124">
        <v>6.89766</v>
      </c>
      <c r="H124">
        <v>70.81858</v>
      </c>
    </row>
    <row r="125" spans="2:8" ht="12">
      <c r="B125">
        <v>27.337</v>
      </c>
      <c r="C125">
        <v>7.5825</v>
      </c>
      <c r="D125">
        <v>30.8913</v>
      </c>
      <c r="E125">
        <v>24.1065</v>
      </c>
      <c r="F125">
        <v>12.6502</v>
      </c>
      <c r="G125">
        <v>6.91061</v>
      </c>
      <c r="H125">
        <v>70.58855</v>
      </c>
    </row>
    <row r="126" spans="2:8" ht="12">
      <c r="B126">
        <v>27.584</v>
      </c>
      <c r="C126">
        <v>7.3567</v>
      </c>
      <c r="D126">
        <v>30.8953</v>
      </c>
      <c r="E126">
        <v>24.1401</v>
      </c>
      <c r="F126">
        <v>13.8157</v>
      </c>
      <c r="G126">
        <v>6.92573</v>
      </c>
      <c r="H126">
        <v>70.37496</v>
      </c>
    </row>
    <row r="127" spans="2:8" ht="12">
      <c r="B127">
        <v>27.828</v>
      </c>
      <c r="C127">
        <v>7.153</v>
      </c>
      <c r="D127">
        <v>30.9402</v>
      </c>
      <c r="E127">
        <v>24.2024</v>
      </c>
      <c r="F127">
        <v>14.3874</v>
      </c>
      <c r="G127">
        <v>6.94717</v>
      </c>
      <c r="H127">
        <v>70.2788</v>
      </c>
    </row>
    <row r="128" spans="2:8" ht="12">
      <c r="B128">
        <v>28.064</v>
      </c>
      <c r="C128">
        <v>6.9564</v>
      </c>
      <c r="D128">
        <v>30.9711</v>
      </c>
      <c r="E128">
        <v>24.2522</v>
      </c>
      <c r="F128">
        <v>13.7948</v>
      </c>
      <c r="G128">
        <v>6.96442</v>
      </c>
      <c r="H128">
        <v>70.14411</v>
      </c>
    </row>
    <row r="129" spans="2:8" ht="12">
      <c r="B129">
        <v>28.315</v>
      </c>
      <c r="C129">
        <v>6.777</v>
      </c>
      <c r="D129">
        <v>31.0161</v>
      </c>
      <c r="E129">
        <v>24.3107</v>
      </c>
      <c r="F129">
        <v>14.2471</v>
      </c>
      <c r="G129">
        <v>6.98585</v>
      </c>
      <c r="H129">
        <v>70.0848</v>
      </c>
    </row>
    <row r="130" spans="2:8" ht="12">
      <c r="B130">
        <v>28.566</v>
      </c>
      <c r="C130">
        <v>6.6365</v>
      </c>
      <c r="D130">
        <v>31.0675</v>
      </c>
      <c r="E130">
        <v>24.3689</v>
      </c>
      <c r="F130">
        <v>13.9758</v>
      </c>
      <c r="G130">
        <v>7.00699</v>
      </c>
      <c r="H130">
        <v>70.0881</v>
      </c>
    </row>
    <row r="131" spans="2:8" ht="12">
      <c r="B131">
        <v>28.825</v>
      </c>
      <c r="C131">
        <v>6.5384</v>
      </c>
      <c r="D131">
        <v>31.1014</v>
      </c>
      <c r="E131">
        <v>24.4079</v>
      </c>
      <c r="F131">
        <v>14.2077</v>
      </c>
      <c r="G131">
        <v>7.0104</v>
      </c>
      <c r="H131">
        <v>69.97565</v>
      </c>
    </row>
    <row r="132" spans="2:8" ht="12">
      <c r="B132">
        <v>29.099</v>
      </c>
      <c r="C132">
        <v>6.4646</v>
      </c>
      <c r="D132">
        <v>31.108</v>
      </c>
      <c r="E132">
        <v>24.4223</v>
      </c>
      <c r="F132">
        <v>13.847</v>
      </c>
      <c r="G132">
        <v>7.00614</v>
      </c>
      <c r="H132">
        <v>69.81431</v>
      </c>
    </row>
    <row r="133" spans="2:8" ht="12">
      <c r="B133">
        <v>29.373</v>
      </c>
      <c r="C133">
        <v>6.397</v>
      </c>
      <c r="D133">
        <v>31.0836</v>
      </c>
      <c r="E133">
        <v>24.4114</v>
      </c>
      <c r="F133">
        <v>12.9251</v>
      </c>
      <c r="G133">
        <v>7.01905</v>
      </c>
      <c r="H133">
        <v>69.8201</v>
      </c>
    </row>
    <row r="134" spans="2:8" ht="12">
      <c r="B134">
        <v>29.638</v>
      </c>
      <c r="C134">
        <v>6.3141</v>
      </c>
      <c r="D134">
        <v>30.9968</v>
      </c>
      <c r="E134">
        <v>24.3531</v>
      </c>
      <c r="F134">
        <v>12.5076</v>
      </c>
      <c r="G134">
        <v>7.00099</v>
      </c>
      <c r="H134">
        <v>69.46439</v>
      </c>
    </row>
    <row r="135" spans="2:8" ht="12">
      <c r="B135">
        <v>29.913</v>
      </c>
      <c r="C135">
        <v>6.1908</v>
      </c>
      <c r="D135">
        <v>30.9401</v>
      </c>
      <c r="E135">
        <v>24.3233</v>
      </c>
      <c r="F135">
        <v>10.9583</v>
      </c>
      <c r="G135">
        <v>6.99667</v>
      </c>
      <c r="H135">
        <v>69.19306</v>
      </c>
    </row>
    <row r="136" spans="2:8" ht="12">
      <c r="B136">
        <v>30.17</v>
      </c>
      <c r="C136">
        <v>6.0506</v>
      </c>
      <c r="D136">
        <v>30.973</v>
      </c>
      <c r="E136">
        <v>24.366</v>
      </c>
      <c r="F136">
        <v>9.3614</v>
      </c>
      <c r="G136">
        <v>6.9936</v>
      </c>
      <c r="H136">
        <v>68.94692</v>
      </c>
    </row>
    <row r="137" spans="2:8" ht="12">
      <c r="B137">
        <v>30.411</v>
      </c>
      <c r="C137">
        <v>5.9277</v>
      </c>
      <c r="D137">
        <v>30.9828</v>
      </c>
      <c r="E137">
        <v>24.3882</v>
      </c>
      <c r="F137">
        <v>8.7259</v>
      </c>
      <c r="G137">
        <v>6.97985</v>
      </c>
      <c r="H137">
        <v>68.61427</v>
      </c>
    </row>
    <row r="138" spans="2:8" ht="12">
      <c r="B138">
        <v>30.627</v>
      </c>
      <c r="C138">
        <v>5.7985</v>
      </c>
      <c r="D138">
        <v>30.8532</v>
      </c>
      <c r="E138">
        <v>24.3009</v>
      </c>
      <c r="F138">
        <v>7.8526</v>
      </c>
      <c r="G138">
        <v>6.96509</v>
      </c>
      <c r="H138">
        <v>68.20015</v>
      </c>
    </row>
    <row r="139" spans="2:8" ht="12">
      <c r="B139">
        <v>30.824</v>
      </c>
      <c r="C139">
        <v>5.5854</v>
      </c>
      <c r="D139">
        <v>30.786</v>
      </c>
      <c r="E139">
        <v>24.2721</v>
      </c>
      <c r="F139">
        <v>6.8019</v>
      </c>
      <c r="G139">
        <v>6.95376</v>
      </c>
      <c r="H139">
        <v>67.71194</v>
      </c>
    </row>
    <row r="140" spans="2:8" ht="12">
      <c r="B140">
        <v>31.003</v>
      </c>
      <c r="C140">
        <v>5.3413</v>
      </c>
      <c r="D140">
        <v>30.846</v>
      </c>
      <c r="E140">
        <v>24.3467</v>
      </c>
      <c r="F140">
        <v>5.7675</v>
      </c>
      <c r="G140">
        <v>6.94209</v>
      </c>
      <c r="H140">
        <v>67.22826</v>
      </c>
    </row>
    <row r="141" spans="2:8" ht="12">
      <c r="B141">
        <v>31.189</v>
      </c>
      <c r="C141">
        <v>5.1216</v>
      </c>
      <c r="D141">
        <v>30.9087</v>
      </c>
      <c r="E141">
        <v>24.4202</v>
      </c>
      <c r="F141">
        <v>5.0682</v>
      </c>
      <c r="G141">
        <v>6.92428</v>
      </c>
      <c r="H141">
        <v>66.72766</v>
      </c>
    </row>
    <row r="142" spans="2:8" ht="12">
      <c r="B142">
        <v>31.375</v>
      </c>
      <c r="C142">
        <v>4.9412</v>
      </c>
      <c r="D142">
        <v>30.9552</v>
      </c>
      <c r="E142">
        <v>24.4762</v>
      </c>
      <c r="F142">
        <v>4.2321</v>
      </c>
      <c r="G142">
        <v>6.8914</v>
      </c>
      <c r="H142">
        <v>66.14054</v>
      </c>
    </row>
    <row r="143" spans="2:8" ht="12">
      <c r="B143">
        <v>31.597</v>
      </c>
      <c r="C143">
        <v>4.7955</v>
      </c>
      <c r="D143">
        <v>31.007</v>
      </c>
      <c r="E143">
        <v>24.5325</v>
      </c>
      <c r="F143">
        <v>3.5073</v>
      </c>
      <c r="G143">
        <v>6.84542</v>
      </c>
      <c r="H143">
        <v>65.48877</v>
      </c>
    </row>
    <row r="144" spans="2:8" ht="12">
      <c r="B144">
        <v>31.819</v>
      </c>
      <c r="C144">
        <v>4.6851</v>
      </c>
      <c r="D144">
        <v>31.0666</v>
      </c>
      <c r="E144">
        <v>24.5911</v>
      </c>
      <c r="F144">
        <v>2.9819</v>
      </c>
      <c r="G144">
        <v>6.79891</v>
      </c>
      <c r="H144">
        <v>64.89418</v>
      </c>
    </row>
    <row r="145" spans="2:8" ht="12">
      <c r="B145">
        <v>32.023</v>
      </c>
      <c r="C145">
        <v>4.5985</v>
      </c>
      <c r="D145">
        <v>31.0755</v>
      </c>
      <c r="E145">
        <v>24.607</v>
      </c>
      <c r="F145">
        <v>2.5992</v>
      </c>
      <c r="G145">
        <v>6.74226</v>
      </c>
      <c r="H145">
        <v>64.22111</v>
      </c>
    </row>
    <row r="146" spans="2:8" ht="12">
      <c r="B146">
        <v>32.248</v>
      </c>
      <c r="C146">
        <v>4.522</v>
      </c>
      <c r="D146">
        <v>31.0688</v>
      </c>
      <c r="E146">
        <v>24.6094</v>
      </c>
      <c r="F146">
        <v>2.1504</v>
      </c>
      <c r="G146">
        <v>6.69507</v>
      </c>
      <c r="H146">
        <v>63.6494</v>
      </c>
    </row>
    <row r="147" spans="2:8" ht="12">
      <c r="B147">
        <v>32.463</v>
      </c>
      <c r="C147">
        <v>4.4482</v>
      </c>
      <c r="D147">
        <v>31.0613</v>
      </c>
      <c r="E147">
        <v>24.6109</v>
      </c>
      <c r="F147">
        <v>1.9382</v>
      </c>
      <c r="G147">
        <v>6.64398</v>
      </c>
      <c r="H147">
        <v>63.04617</v>
      </c>
    </row>
    <row r="148" spans="2:8" ht="12">
      <c r="B148">
        <v>32.67</v>
      </c>
      <c r="C148">
        <v>4.3712</v>
      </c>
      <c r="D148">
        <v>31.0596</v>
      </c>
      <c r="E148">
        <v>24.6171</v>
      </c>
      <c r="F148">
        <v>1.7016</v>
      </c>
      <c r="G148">
        <v>6.58956</v>
      </c>
      <c r="H148">
        <v>62.41094</v>
      </c>
    </row>
    <row r="149" spans="2:8" ht="12">
      <c r="B149">
        <v>32.871</v>
      </c>
      <c r="C149">
        <v>4.287</v>
      </c>
      <c r="D149">
        <v>30.995</v>
      </c>
      <c r="E149">
        <v>24.5741</v>
      </c>
      <c r="F149">
        <v>1.3758</v>
      </c>
      <c r="G149">
        <v>6.54161</v>
      </c>
      <c r="H149">
        <v>61.80198</v>
      </c>
    </row>
    <row r="150" spans="2:8" ht="12">
      <c r="B150">
        <v>33.103</v>
      </c>
      <c r="C150">
        <v>4.167</v>
      </c>
      <c r="D150">
        <v>30.9239</v>
      </c>
      <c r="E150">
        <v>24.5293</v>
      </c>
      <c r="F150">
        <v>1.2447</v>
      </c>
      <c r="G150">
        <v>6.49859</v>
      </c>
      <c r="H150">
        <v>61.18547</v>
      </c>
    </row>
    <row r="151" spans="2:8" ht="12">
      <c r="B151">
        <v>33.328</v>
      </c>
      <c r="C151">
        <v>4.0158</v>
      </c>
      <c r="D151">
        <v>30.9829</v>
      </c>
      <c r="E151">
        <v>24.5905</v>
      </c>
      <c r="F151">
        <v>1.2146</v>
      </c>
      <c r="G151">
        <v>6.45649</v>
      </c>
      <c r="H151">
        <v>60.58593</v>
      </c>
    </row>
    <row r="152" spans="2:8" ht="12">
      <c r="B152">
        <v>33.569</v>
      </c>
      <c r="C152">
        <v>3.8844</v>
      </c>
      <c r="D152">
        <v>31.049</v>
      </c>
      <c r="E152">
        <v>24.6554</v>
      </c>
      <c r="F152">
        <v>1.0847</v>
      </c>
      <c r="G152">
        <v>6.40852</v>
      </c>
      <c r="H152">
        <v>59.96643</v>
      </c>
    </row>
    <row r="153" spans="2:8" ht="12">
      <c r="B153">
        <v>33.81</v>
      </c>
      <c r="C153">
        <v>3.786</v>
      </c>
      <c r="D153">
        <v>31.0684</v>
      </c>
      <c r="E153">
        <v>24.6798</v>
      </c>
      <c r="F153">
        <v>0.8783</v>
      </c>
      <c r="G153">
        <v>6.35367</v>
      </c>
      <c r="H153">
        <v>59.31569</v>
      </c>
    </row>
    <row r="154" spans="2:8" ht="12">
      <c r="B154">
        <v>34.035</v>
      </c>
      <c r="C154">
        <v>3.6985</v>
      </c>
      <c r="D154">
        <v>31.0947</v>
      </c>
      <c r="E154">
        <v>24.7087</v>
      </c>
      <c r="F154">
        <v>0.833</v>
      </c>
      <c r="G154">
        <v>6.30242</v>
      </c>
      <c r="H154">
        <v>58.71955</v>
      </c>
    </row>
    <row r="155" spans="2:8" ht="12">
      <c r="B155">
        <v>34.195</v>
      </c>
      <c r="C155">
        <v>3.6224</v>
      </c>
      <c r="D155">
        <v>31.1508</v>
      </c>
      <c r="E155">
        <v>24.7601</v>
      </c>
      <c r="F155">
        <v>0.7693</v>
      </c>
      <c r="G155">
        <v>6.2501</v>
      </c>
      <c r="H155">
        <v>58.14346</v>
      </c>
    </row>
    <row r="156" spans="2:8" ht="12">
      <c r="B156">
        <v>34.319</v>
      </c>
      <c r="C156">
        <v>3.566</v>
      </c>
      <c r="D156">
        <v>31.1843</v>
      </c>
      <c r="E156">
        <v>24.7918</v>
      </c>
      <c r="F156">
        <v>0.6927</v>
      </c>
      <c r="G156">
        <v>6.20223</v>
      </c>
      <c r="H156">
        <v>57.62979</v>
      </c>
    </row>
    <row r="157" spans="2:8" ht="12">
      <c r="B157">
        <v>34.456</v>
      </c>
      <c r="C157">
        <v>3.5265</v>
      </c>
      <c r="D157">
        <v>31.1706</v>
      </c>
      <c r="E157">
        <v>24.7845</v>
      </c>
      <c r="F157">
        <v>0.6278</v>
      </c>
      <c r="G157">
        <v>6.14716</v>
      </c>
      <c r="H157">
        <v>57.05662</v>
      </c>
    </row>
    <row r="158" spans="2:8" ht="12">
      <c r="B158">
        <v>34.609</v>
      </c>
      <c r="C158">
        <v>3.4951</v>
      </c>
      <c r="D158">
        <v>31.1697</v>
      </c>
      <c r="E158">
        <v>24.7865</v>
      </c>
      <c r="F158">
        <v>0.6034</v>
      </c>
      <c r="G158">
        <v>6.09137</v>
      </c>
      <c r="H158">
        <v>56.49401</v>
      </c>
    </row>
    <row r="159" spans="2:8" ht="12">
      <c r="B159">
        <v>34.793</v>
      </c>
      <c r="C159">
        <v>3.4648</v>
      </c>
      <c r="D159">
        <v>31.1534</v>
      </c>
      <c r="E159">
        <v>24.7762</v>
      </c>
      <c r="F159">
        <v>0.5605</v>
      </c>
      <c r="G159">
        <v>6.03545</v>
      </c>
      <c r="H159">
        <v>55.92687</v>
      </c>
    </row>
    <row r="160" spans="2:8" ht="12">
      <c r="B160">
        <v>34.992</v>
      </c>
      <c r="C160">
        <v>3.4316</v>
      </c>
      <c r="D160">
        <v>31.1204</v>
      </c>
      <c r="E160">
        <v>24.7528</v>
      </c>
      <c r="F160">
        <v>0.5304</v>
      </c>
      <c r="G160">
        <v>5.98525</v>
      </c>
      <c r="H160">
        <v>55.40358</v>
      </c>
    </row>
    <row r="161" spans="2:8" ht="12">
      <c r="B161">
        <v>35.193</v>
      </c>
      <c r="C161">
        <v>3.3807</v>
      </c>
      <c r="D161">
        <v>31.076</v>
      </c>
      <c r="E161">
        <v>24.7219</v>
      </c>
      <c r="F161">
        <v>0.506</v>
      </c>
      <c r="G161">
        <v>5.93499</v>
      </c>
      <c r="H161">
        <v>54.85211</v>
      </c>
    </row>
    <row r="162" spans="2:8" ht="12">
      <c r="B162">
        <v>35.385</v>
      </c>
      <c r="C162">
        <v>3.3028</v>
      </c>
      <c r="D162">
        <v>31.031</v>
      </c>
      <c r="E162">
        <v>24.6928</v>
      </c>
      <c r="F162">
        <v>0.4701</v>
      </c>
      <c r="G162">
        <v>5.88729</v>
      </c>
      <c r="H162">
        <v>54.28881</v>
      </c>
    </row>
    <row r="163" spans="2:8" ht="12">
      <c r="B163">
        <v>35.529</v>
      </c>
      <c r="C163">
        <v>3.2005</v>
      </c>
      <c r="D163">
        <v>31.077</v>
      </c>
      <c r="E163">
        <v>24.7381</v>
      </c>
      <c r="F163">
        <v>0.4596</v>
      </c>
      <c r="G163">
        <v>5.84502</v>
      </c>
      <c r="H163">
        <v>53.77709</v>
      </c>
    </row>
    <row r="164" spans="2:8" ht="12">
      <c r="B164">
        <v>35.625</v>
      </c>
      <c r="C164">
        <v>3.1067</v>
      </c>
      <c r="D164">
        <v>31.1316</v>
      </c>
      <c r="E164">
        <v>24.7894</v>
      </c>
      <c r="F164">
        <v>0.4422</v>
      </c>
      <c r="G164">
        <v>5.8026</v>
      </c>
      <c r="H164">
        <v>53.28041</v>
      </c>
    </row>
    <row r="165" spans="2:8" ht="12">
      <c r="B165">
        <v>35.743</v>
      </c>
      <c r="C165">
        <v>3.036</v>
      </c>
      <c r="D165">
        <v>31.1529</v>
      </c>
      <c r="E165">
        <v>24.8123</v>
      </c>
      <c r="F165">
        <v>0.4353</v>
      </c>
      <c r="G165">
        <v>5.75496</v>
      </c>
      <c r="H165">
        <v>52.75645</v>
      </c>
    </row>
    <row r="166" spans="2:8" ht="12">
      <c r="B166">
        <v>35.914</v>
      </c>
      <c r="C166">
        <v>2.989</v>
      </c>
      <c r="D166">
        <v>31.1792</v>
      </c>
      <c r="E166">
        <v>24.8371</v>
      </c>
      <c r="F166">
        <v>0.4155</v>
      </c>
      <c r="G166">
        <v>5.7118</v>
      </c>
      <c r="H166">
        <v>52.30786</v>
      </c>
    </row>
    <row r="167" spans="2:8" ht="12">
      <c r="B167">
        <v>36.125</v>
      </c>
      <c r="C167">
        <v>2.9573</v>
      </c>
      <c r="D167">
        <v>31.1791</v>
      </c>
      <c r="E167">
        <v>24.8396</v>
      </c>
      <c r="F167">
        <v>0.3854</v>
      </c>
      <c r="G167">
        <v>5.66351</v>
      </c>
      <c r="H167">
        <v>51.82412</v>
      </c>
    </row>
    <row r="168" spans="2:8" ht="12">
      <c r="B168">
        <v>36.326</v>
      </c>
      <c r="C168">
        <v>2.9274</v>
      </c>
      <c r="D168">
        <v>31.1402</v>
      </c>
      <c r="E168">
        <v>24.811</v>
      </c>
      <c r="F168">
        <v>0.4016</v>
      </c>
      <c r="G168">
        <v>5.62329</v>
      </c>
      <c r="H168">
        <v>51.40386</v>
      </c>
    </row>
    <row r="169" spans="2:8" ht="12">
      <c r="B169">
        <v>36.544</v>
      </c>
      <c r="C169">
        <v>2.8772</v>
      </c>
      <c r="D169">
        <v>31.1334</v>
      </c>
      <c r="E169">
        <v>24.8096</v>
      </c>
      <c r="F169">
        <v>0.4596</v>
      </c>
      <c r="G169">
        <v>5.58691</v>
      </c>
      <c r="H169">
        <v>51.00422</v>
      </c>
    </row>
    <row r="170" spans="2:8" ht="12">
      <c r="B170">
        <v>36.762</v>
      </c>
      <c r="C170">
        <v>2.8194</v>
      </c>
      <c r="D170">
        <v>31.1204</v>
      </c>
      <c r="E170">
        <v>24.8038</v>
      </c>
      <c r="F170">
        <v>0.3587</v>
      </c>
      <c r="G170">
        <v>5.55114</v>
      </c>
      <c r="H170">
        <v>50.59922</v>
      </c>
    </row>
    <row r="171" spans="2:8" ht="12">
      <c r="B171">
        <v>36.974</v>
      </c>
      <c r="C171">
        <v>2.7541</v>
      </c>
      <c r="D171">
        <v>31.1441</v>
      </c>
      <c r="E171">
        <v>24.828</v>
      </c>
      <c r="F171">
        <v>0.3726</v>
      </c>
      <c r="G171">
        <v>5.51222</v>
      </c>
      <c r="H171">
        <v>50.16929</v>
      </c>
    </row>
    <row r="172" spans="2:8" ht="12">
      <c r="B172">
        <v>37.207</v>
      </c>
      <c r="C172">
        <v>2.6963</v>
      </c>
      <c r="D172">
        <v>31.1686</v>
      </c>
      <c r="E172">
        <v>24.852</v>
      </c>
      <c r="F172">
        <v>0.3413</v>
      </c>
      <c r="G172">
        <v>5.47782</v>
      </c>
      <c r="H172">
        <v>49.7913</v>
      </c>
    </row>
    <row r="173" spans="2:8" ht="12">
      <c r="B173">
        <v>37.426</v>
      </c>
      <c r="C173">
        <v>2.6519</v>
      </c>
      <c r="D173">
        <v>31.1707</v>
      </c>
      <c r="E173">
        <v>24.8572</v>
      </c>
      <c r="F173">
        <v>0.3344</v>
      </c>
      <c r="G173">
        <v>5.43755</v>
      </c>
      <c r="H173">
        <v>49.37028</v>
      </c>
    </row>
    <row r="174" spans="2:8" ht="12">
      <c r="B174">
        <v>37.644</v>
      </c>
      <c r="C174">
        <v>2.6069</v>
      </c>
      <c r="D174">
        <v>31.1643</v>
      </c>
      <c r="E174">
        <v>24.8555</v>
      </c>
      <c r="F174">
        <v>0.3321</v>
      </c>
      <c r="G174">
        <v>5.40268</v>
      </c>
      <c r="H174">
        <v>48.99557</v>
      </c>
    </row>
    <row r="175" spans="2:8" ht="12">
      <c r="B175">
        <v>37.862</v>
      </c>
      <c r="C175">
        <v>2.562</v>
      </c>
      <c r="D175">
        <v>31.1887</v>
      </c>
      <c r="E175">
        <v>24.8784</v>
      </c>
      <c r="F175">
        <v>0.3379</v>
      </c>
      <c r="G175">
        <v>5.36393</v>
      </c>
      <c r="H175">
        <v>48.59651</v>
      </c>
    </row>
    <row r="176" spans="2:8" ht="12">
      <c r="B176">
        <v>38.075</v>
      </c>
      <c r="C176">
        <v>2.5255</v>
      </c>
      <c r="D176">
        <v>31.1769</v>
      </c>
      <c r="E176">
        <v>24.8718</v>
      </c>
      <c r="F176">
        <v>0.317</v>
      </c>
      <c r="G176">
        <v>5.33474</v>
      </c>
      <c r="H176">
        <v>48.28334</v>
      </c>
    </row>
    <row r="177" spans="2:8" ht="12">
      <c r="B177">
        <v>38.303</v>
      </c>
      <c r="C177">
        <v>2.4854</v>
      </c>
      <c r="D177">
        <v>31.1827</v>
      </c>
      <c r="E177">
        <v>24.8795</v>
      </c>
      <c r="F177">
        <v>0.3784</v>
      </c>
      <c r="G177">
        <v>5.29509</v>
      </c>
      <c r="H177">
        <v>47.8774</v>
      </c>
    </row>
    <row r="178" spans="2:8" ht="12">
      <c r="B178">
        <v>38.557</v>
      </c>
      <c r="C178">
        <v>2.4473</v>
      </c>
      <c r="D178">
        <v>31.2041</v>
      </c>
      <c r="E178">
        <v>24.8994</v>
      </c>
      <c r="F178">
        <v>0.3425</v>
      </c>
      <c r="G178">
        <v>5.25565</v>
      </c>
      <c r="H178">
        <v>47.48153</v>
      </c>
    </row>
    <row r="179" spans="2:8" ht="12">
      <c r="B179">
        <v>38.795</v>
      </c>
      <c r="C179">
        <v>2.4204</v>
      </c>
      <c r="D179">
        <v>31.2179</v>
      </c>
      <c r="E179">
        <v>24.9124</v>
      </c>
      <c r="F179">
        <v>0.339</v>
      </c>
      <c r="G179">
        <v>5.22121</v>
      </c>
      <c r="H179">
        <v>47.14238</v>
      </c>
    </row>
    <row r="180" spans="2:8" ht="12">
      <c r="B180">
        <v>39.027</v>
      </c>
      <c r="C180">
        <v>2.4023</v>
      </c>
      <c r="D180">
        <v>31.2303</v>
      </c>
      <c r="E180">
        <v>24.9237</v>
      </c>
      <c r="F180">
        <v>0.3448</v>
      </c>
      <c r="G180">
        <v>5.17838</v>
      </c>
      <c r="H180">
        <v>46.73796</v>
      </c>
    </row>
    <row r="181" spans="2:8" ht="12">
      <c r="B181">
        <v>39.277</v>
      </c>
      <c r="C181">
        <v>2.3911</v>
      </c>
      <c r="D181">
        <v>31.2242</v>
      </c>
      <c r="E181">
        <v>24.9197</v>
      </c>
      <c r="F181">
        <v>0.3379</v>
      </c>
      <c r="G181">
        <v>5.14368</v>
      </c>
      <c r="H181">
        <v>46.40967</v>
      </c>
    </row>
    <row r="182" spans="2:8" ht="12">
      <c r="B182">
        <v>39.52</v>
      </c>
      <c r="C182">
        <v>2.3787</v>
      </c>
      <c r="D182">
        <v>31.2209</v>
      </c>
      <c r="E182">
        <v>24.9179</v>
      </c>
      <c r="F182">
        <v>0.3321</v>
      </c>
      <c r="G182">
        <v>5.10794</v>
      </c>
      <c r="H182">
        <v>46.07149</v>
      </c>
    </row>
    <row r="183" spans="2:8" ht="12">
      <c r="B183">
        <v>39.774</v>
      </c>
      <c r="C183">
        <v>2.3634</v>
      </c>
      <c r="D183">
        <v>31.2072</v>
      </c>
      <c r="E183">
        <v>24.9081</v>
      </c>
      <c r="F183">
        <v>0.3089</v>
      </c>
      <c r="G183">
        <v>5.07206</v>
      </c>
      <c r="H183">
        <v>45.72587</v>
      </c>
    </row>
    <row r="184" spans="2:8" ht="12">
      <c r="B184">
        <v>40.025</v>
      </c>
      <c r="C184">
        <v>2.3417</v>
      </c>
      <c r="D184">
        <v>31.1856</v>
      </c>
      <c r="E184">
        <v>24.8924</v>
      </c>
      <c r="F184">
        <v>0.3123</v>
      </c>
      <c r="G184">
        <v>5.03774</v>
      </c>
      <c r="H184">
        <v>45.3847</v>
      </c>
    </row>
    <row r="185" spans="2:8" ht="12">
      <c r="B185">
        <v>40.265</v>
      </c>
      <c r="C185">
        <v>2.308</v>
      </c>
      <c r="D185">
        <v>31.1857</v>
      </c>
      <c r="E185">
        <v>24.8949</v>
      </c>
      <c r="F185">
        <v>0.3123</v>
      </c>
      <c r="G185">
        <v>5.00462</v>
      </c>
      <c r="H185">
        <v>45.04757</v>
      </c>
    </row>
    <row r="186" spans="2:8" ht="12">
      <c r="B186">
        <v>40.502</v>
      </c>
      <c r="C186">
        <v>2.2741</v>
      </c>
      <c r="D186">
        <v>31.2089</v>
      </c>
      <c r="E186">
        <v>24.916</v>
      </c>
      <c r="F186">
        <v>0.3228</v>
      </c>
      <c r="G186">
        <v>4.97504</v>
      </c>
      <c r="H186">
        <v>44.74943</v>
      </c>
    </row>
    <row r="187" spans="2:8" ht="12">
      <c r="B187">
        <v>40.743</v>
      </c>
      <c r="C187">
        <v>2.252</v>
      </c>
      <c r="D187">
        <v>31.2256</v>
      </c>
      <c r="E187">
        <v>24.9309</v>
      </c>
      <c r="F187">
        <v>0.3239</v>
      </c>
      <c r="G187">
        <v>4.94151</v>
      </c>
      <c r="H187">
        <v>44.42768</v>
      </c>
    </row>
    <row r="188" spans="2:8" ht="12">
      <c r="B188">
        <v>40.997</v>
      </c>
      <c r="C188">
        <v>2.2391</v>
      </c>
      <c r="D188">
        <v>31.2361</v>
      </c>
      <c r="E188">
        <v>24.9403</v>
      </c>
      <c r="F188">
        <v>0.3089</v>
      </c>
      <c r="G188">
        <v>4.9068</v>
      </c>
      <c r="H188">
        <v>44.10413</v>
      </c>
    </row>
    <row r="189" spans="2:8" ht="12">
      <c r="B189">
        <v>41.253</v>
      </c>
      <c r="C189">
        <v>2.2321</v>
      </c>
      <c r="D189">
        <v>31.2393</v>
      </c>
      <c r="E189">
        <v>24.9433</v>
      </c>
      <c r="F189">
        <v>0.3007</v>
      </c>
      <c r="G189">
        <v>4.87813</v>
      </c>
      <c r="H189">
        <v>43.83946</v>
      </c>
    </row>
    <row r="190" spans="2:8" ht="12">
      <c r="B190">
        <v>41.498</v>
      </c>
      <c r="C190">
        <v>2.2278</v>
      </c>
      <c r="D190">
        <v>31.2323</v>
      </c>
      <c r="E190">
        <v>24.9381</v>
      </c>
      <c r="F190">
        <v>0.2996</v>
      </c>
      <c r="G190">
        <v>4.85134</v>
      </c>
      <c r="H190">
        <v>43.59196</v>
      </c>
    </row>
    <row r="191" spans="2:8" ht="12">
      <c r="B191">
        <v>41.735</v>
      </c>
      <c r="C191">
        <v>2.2206</v>
      </c>
      <c r="D191">
        <v>31.2198</v>
      </c>
      <c r="E191">
        <v>24.9286</v>
      </c>
      <c r="F191">
        <v>0.3019</v>
      </c>
      <c r="G191">
        <v>4.82533</v>
      </c>
      <c r="H191">
        <v>43.34665</v>
      </c>
    </row>
    <row r="192" spans="2:8" ht="12">
      <c r="B192">
        <v>41.98</v>
      </c>
      <c r="C192">
        <v>2.208</v>
      </c>
      <c r="D192">
        <v>31.2094</v>
      </c>
      <c r="E192">
        <v>24.9211</v>
      </c>
      <c r="F192">
        <v>0.2984</v>
      </c>
      <c r="G192">
        <v>4.80097</v>
      </c>
      <c r="H192">
        <v>43.11081</v>
      </c>
    </row>
    <row r="193" spans="2:8" ht="12">
      <c r="B193">
        <v>42.225</v>
      </c>
      <c r="C193">
        <v>2.1899</v>
      </c>
      <c r="D193">
        <v>31.207</v>
      </c>
      <c r="E193">
        <v>24.9206</v>
      </c>
      <c r="F193">
        <v>0.2938</v>
      </c>
      <c r="G193">
        <v>4.77723</v>
      </c>
      <c r="H193">
        <v>42.87706</v>
      </c>
    </row>
    <row r="194" spans="2:8" ht="12">
      <c r="B194">
        <v>42.475</v>
      </c>
      <c r="C194">
        <v>2.1698</v>
      </c>
      <c r="D194">
        <v>31.2164</v>
      </c>
      <c r="E194">
        <v>24.9295</v>
      </c>
      <c r="F194">
        <v>0.2949</v>
      </c>
      <c r="G194">
        <v>4.75115</v>
      </c>
      <c r="H194">
        <v>42.62371</v>
      </c>
    </row>
    <row r="195" spans="2:8" ht="12">
      <c r="B195">
        <v>42.7</v>
      </c>
      <c r="C195">
        <v>2.1531</v>
      </c>
      <c r="D195">
        <v>31.2131</v>
      </c>
      <c r="E195">
        <v>24.9281</v>
      </c>
      <c r="F195">
        <v>0.2938</v>
      </c>
      <c r="G195">
        <v>4.73782</v>
      </c>
      <c r="H195">
        <v>42.48503</v>
      </c>
    </row>
    <row r="196" spans="2:8" ht="12">
      <c r="B196">
        <v>42.919</v>
      </c>
      <c r="C196">
        <v>2.1326</v>
      </c>
      <c r="D196">
        <v>31.2046</v>
      </c>
      <c r="E196">
        <v>24.9227</v>
      </c>
      <c r="F196">
        <v>0.2949</v>
      </c>
      <c r="G196">
        <v>4.71148</v>
      </c>
      <c r="H196">
        <v>42.22416</v>
      </c>
    </row>
    <row r="197" spans="2:8" ht="12">
      <c r="B197">
        <v>43.161</v>
      </c>
      <c r="C197">
        <v>2.1074</v>
      </c>
      <c r="D197">
        <v>31.2089</v>
      </c>
      <c r="E197">
        <v>24.9279</v>
      </c>
      <c r="F197">
        <v>0.2775</v>
      </c>
      <c r="G197">
        <v>4.69232</v>
      </c>
      <c r="H197">
        <v>42.02655</v>
      </c>
    </row>
    <row r="198" spans="2:8" ht="12">
      <c r="B198">
        <v>43.369</v>
      </c>
      <c r="C198">
        <v>2.0847</v>
      </c>
      <c r="D198">
        <v>31.1978</v>
      </c>
      <c r="E198">
        <v>24.9206</v>
      </c>
      <c r="F198">
        <v>0.2868</v>
      </c>
      <c r="G198">
        <v>4.6785</v>
      </c>
      <c r="H198">
        <v>41.87522</v>
      </c>
    </row>
    <row r="199" spans="2:8" ht="12">
      <c r="B199">
        <v>43.522</v>
      </c>
      <c r="C199">
        <v>2.0534</v>
      </c>
      <c r="D199">
        <v>31.2005</v>
      </c>
      <c r="E199">
        <v>24.925</v>
      </c>
      <c r="F199">
        <v>0.2787</v>
      </c>
      <c r="G199">
        <v>4.66381</v>
      </c>
      <c r="H199">
        <v>41.71088</v>
      </c>
    </row>
    <row r="200" spans="2:8" ht="12">
      <c r="B200">
        <v>43.667</v>
      </c>
      <c r="C200">
        <v>2.0193</v>
      </c>
      <c r="D200">
        <v>31.2069</v>
      </c>
      <c r="E200">
        <v>24.9325</v>
      </c>
      <c r="F200">
        <v>0.2915</v>
      </c>
      <c r="G200">
        <v>4.65147</v>
      </c>
      <c r="H200">
        <v>41.56585</v>
      </c>
    </row>
    <row r="201" spans="2:8" ht="12">
      <c r="B201">
        <v>43.833</v>
      </c>
      <c r="C201">
        <v>1.9912</v>
      </c>
      <c r="D201">
        <v>31.2172</v>
      </c>
      <c r="E201">
        <v>24.9427</v>
      </c>
      <c r="F201">
        <v>0.2857</v>
      </c>
      <c r="G201">
        <v>4.63477</v>
      </c>
      <c r="H201">
        <v>41.3896</v>
      </c>
    </row>
    <row r="202" spans="2:8" ht="12">
      <c r="B202">
        <v>44.029</v>
      </c>
      <c r="C202">
        <v>1.9692</v>
      </c>
      <c r="D202">
        <v>31.2213</v>
      </c>
      <c r="E202">
        <v>24.9474</v>
      </c>
      <c r="F202">
        <v>0.2822</v>
      </c>
      <c r="G202">
        <v>4.62277</v>
      </c>
      <c r="H202">
        <v>41.2602</v>
      </c>
    </row>
    <row r="203" spans="2:8" ht="12">
      <c r="B203">
        <v>44.238</v>
      </c>
      <c r="C203">
        <v>1.9502</v>
      </c>
      <c r="D203">
        <v>31.2318</v>
      </c>
      <c r="E203">
        <v>24.9572</v>
      </c>
      <c r="F203">
        <v>0.2822</v>
      </c>
      <c r="G203">
        <v>4.60558</v>
      </c>
      <c r="H203">
        <v>41.08959</v>
      </c>
    </row>
    <row r="204" spans="2:8" ht="12">
      <c r="B204">
        <v>44.463</v>
      </c>
      <c r="C204">
        <v>1.9358</v>
      </c>
      <c r="D204">
        <v>31.2395</v>
      </c>
      <c r="E204">
        <v>24.9643</v>
      </c>
      <c r="F204">
        <v>0.2857</v>
      </c>
      <c r="G204">
        <v>4.59152</v>
      </c>
      <c r="H204">
        <v>40.95104</v>
      </c>
    </row>
    <row r="205" spans="2:8" ht="12">
      <c r="B205">
        <v>44.687</v>
      </c>
      <c r="C205">
        <v>1.9252</v>
      </c>
      <c r="D205">
        <v>31.2306</v>
      </c>
      <c r="E205">
        <v>24.9579</v>
      </c>
      <c r="F205">
        <v>0.2799</v>
      </c>
      <c r="G205">
        <v>4.57288</v>
      </c>
      <c r="H205">
        <v>40.77124</v>
      </c>
    </row>
    <row r="206" spans="2:8" ht="12">
      <c r="B206">
        <v>44.905</v>
      </c>
      <c r="C206">
        <v>1.9102</v>
      </c>
      <c r="D206">
        <v>31.2154</v>
      </c>
      <c r="E206">
        <v>24.9468</v>
      </c>
      <c r="F206">
        <v>0.2787</v>
      </c>
      <c r="G206">
        <v>4.55956</v>
      </c>
      <c r="H206">
        <v>40.63262</v>
      </c>
    </row>
    <row r="207" spans="2:8" ht="12">
      <c r="B207">
        <v>45.126</v>
      </c>
      <c r="C207">
        <v>1.8856</v>
      </c>
      <c r="D207">
        <v>31.1955</v>
      </c>
      <c r="E207">
        <v>24.9325</v>
      </c>
      <c r="F207">
        <v>0.2752</v>
      </c>
      <c r="G207">
        <v>4.54716</v>
      </c>
      <c r="H207">
        <v>40.49101</v>
      </c>
    </row>
    <row r="208" spans="2:8" ht="12">
      <c r="B208">
        <v>45.347</v>
      </c>
      <c r="C208">
        <v>1.8518</v>
      </c>
      <c r="D208">
        <v>31.2011</v>
      </c>
      <c r="E208">
        <v>24.9393</v>
      </c>
      <c r="F208">
        <v>0.2799</v>
      </c>
      <c r="G208">
        <v>4.53141</v>
      </c>
      <c r="H208">
        <v>40.3172</v>
      </c>
    </row>
    <row r="209" spans="2:8" ht="12">
      <c r="B209">
        <v>45.529</v>
      </c>
      <c r="C209">
        <v>1.8179</v>
      </c>
      <c r="D209">
        <v>31.2279</v>
      </c>
      <c r="E209">
        <v>24.963</v>
      </c>
      <c r="F209">
        <v>0.2694</v>
      </c>
      <c r="G209">
        <v>4.51855</v>
      </c>
      <c r="H209">
        <v>40.17486</v>
      </c>
    </row>
    <row r="210" spans="2:8" ht="12">
      <c r="B210">
        <v>45.663</v>
      </c>
      <c r="C210">
        <v>1.7921</v>
      </c>
      <c r="D210">
        <v>31.2372</v>
      </c>
      <c r="E210">
        <v>24.9722</v>
      </c>
      <c r="F210">
        <v>0.2903</v>
      </c>
      <c r="G210">
        <v>4.50912</v>
      </c>
      <c r="H210">
        <v>40.06686</v>
      </c>
    </row>
    <row r="211" spans="2:8" ht="12">
      <c r="B211">
        <v>45.804</v>
      </c>
      <c r="C211">
        <v>1.7711</v>
      </c>
      <c r="D211">
        <v>31.2387</v>
      </c>
      <c r="E211">
        <v>24.9748</v>
      </c>
      <c r="F211">
        <v>0.2717</v>
      </c>
      <c r="G211">
        <v>4.48594</v>
      </c>
      <c r="H211">
        <v>39.8397</v>
      </c>
    </row>
    <row r="212" spans="2:8" ht="12">
      <c r="B212">
        <v>45.926</v>
      </c>
      <c r="C212">
        <v>1.7546</v>
      </c>
      <c r="D212">
        <v>31.2515</v>
      </c>
      <c r="E212">
        <v>24.9861</v>
      </c>
      <c r="F212">
        <v>0.2764</v>
      </c>
      <c r="G212">
        <v>4.46986</v>
      </c>
      <c r="H212">
        <v>39.6834</v>
      </c>
    </row>
    <row r="213" spans="2:8" ht="12">
      <c r="B213">
        <v>46.037</v>
      </c>
      <c r="C213">
        <v>1.7423</v>
      </c>
      <c r="D213">
        <v>31.2567</v>
      </c>
      <c r="E213">
        <v>24.9911</v>
      </c>
      <c r="F213">
        <v>0.2799</v>
      </c>
      <c r="G213">
        <v>4.45326</v>
      </c>
      <c r="H213">
        <v>39.52484</v>
      </c>
    </row>
    <row r="214" spans="2:8" ht="12">
      <c r="B214">
        <v>46.166</v>
      </c>
      <c r="C214">
        <v>1.7326</v>
      </c>
      <c r="D214">
        <v>31.2559</v>
      </c>
      <c r="E214">
        <v>24.9911</v>
      </c>
      <c r="F214">
        <v>0.2833</v>
      </c>
      <c r="G214">
        <v>4.43848</v>
      </c>
      <c r="H214">
        <v>39.38358</v>
      </c>
    </row>
    <row r="215" spans="2:8" ht="12">
      <c r="B215">
        <v>46.303</v>
      </c>
      <c r="C215">
        <v>1.7242</v>
      </c>
      <c r="D215">
        <v>31.2576</v>
      </c>
      <c r="E215">
        <v>24.993</v>
      </c>
      <c r="F215">
        <v>0.2613</v>
      </c>
      <c r="G215">
        <v>4.42486</v>
      </c>
      <c r="H215">
        <v>39.25463</v>
      </c>
    </row>
    <row r="216" spans="2:8" ht="12">
      <c r="B216">
        <v>46.489</v>
      </c>
      <c r="C216">
        <v>1.7156</v>
      </c>
      <c r="D216">
        <v>31.251</v>
      </c>
      <c r="E216">
        <v>24.9882</v>
      </c>
      <c r="F216">
        <v>0.2578</v>
      </c>
      <c r="G216">
        <v>4.40768</v>
      </c>
      <c r="H216">
        <v>39.09178</v>
      </c>
    </row>
    <row r="217" spans="2:8" ht="12">
      <c r="B217">
        <v>46.672</v>
      </c>
      <c r="C217">
        <v>1.7062</v>
      </c>
      <c r="D217">
        <v>31.2492</v>
      </c>
      <c r="E217">
        <v>24.9874</v>
      </c>
      <c r="F217">
        <v>0.2683</v>
      </c>
      <c r="G217">
        <v>4.38769</v>
      </c>
      <c r="H217">
        <v>38.9045</v>
      </c>
    </row>
    <row r="218" spans="2:8" ht="12">
      <c r="B218">
        <v>46.856</v>
      </c>
      <c r="C218">
        <v>1.6948</v>
      </c>
      <c r="D218">
        <v>31.2469</v>
      </c>
      <c r="E218">
        <v>24.9863</v>
      </c>
      <c r="F218">
        <v>0.2973</v>
      </c>
      <c r="G218">
        <v>4.37121</v>
      </c>
      <c r="H218">
        <v>38.74636</v>
      </c>
    </row>
    <row r="219" spans="2:8" ht="12">
      <c r="B219">
        <v>47.051</v>
      </c>
      <c r="C219">
        <v>1.6814</v>
      </c>
      <c r="D219">
        <v>31.2451</v>
      </c>
      <c r="E219">
        <v>24.9857</v>
      </c>
      <c r="F219">
        <v>0.2752</v>
      </c>
      <c r="G219">
        <v>4.35383</v>
      </c>
      <c r="H219">
        <v>38.57843</v>
      </c>
    </row>
    <row r="220" spans="2:8" ht="12">
      <c r="B220">
        <v>47.242</v>
      </c>
      <c r="C220">
        <v>1.6675</v>
      </c>
      <c r="D220">
        <v>31.2537</v>
      </c>
      <c r="E220">
        <v>24.9936</v>
      </c>
      <c r="F220">
        <v>0.2799</v>
      </c>
      <c r="G220">
        <v>4.33783</v>
      </c>
      <c r="H220">
        <v>38.42506</v>
      </c>
    </row>
    <row r="221" spans="2:8" ht="12">
      <c r="B221">
        <v>47.452</v>
      </c>
      <c r="C221">
        <v>1.6574</v>
      </c>
      <c r="D221">
        <v>31.2563</v>
      </c>
      <c r="E221">
        <v>24.9963</v>
      </c>
      <c r="F221">
        <v>0.2729</v>
      </c>
      <c r="G221">
        <v>4.32187</v>
      </c>
      <c r="H221">
        <v>38.27444</v>
      </c>
    </row>
    <row r="222" spans="2:8" ht="12">
      <c r="B222">
        <v>47.628</v>
      </c>
      <c r="C222">
        <v>1.649</v>
      </c>
      <c r="D222">
        <v>31.2509</v>
      </c>
      <c r="E222">
        <v>24.9925</v>
      </c>
      <c r="F222">
        <v>0.3019</v>
      </c>
      <c r="G222">
        <v>4.30678</v>
      </c>
      <c r="H222">
        <v>38.13104</v>
      </c>
    </row>
    <row r="223" spans="2:8" ht="12">
      <c r="B223">
        <v>47.834</v>
      </c>
      <c r="C223">
        <v>1.6376</v>
      </c>
      <c r="D223">
        <v>31.2415</v>
      </c>
      <c r="E223">
        <v>24.9857</v>
      </c>
      <c r="F223">
        <v>0.3019</v>
      </c>
      <c r="G223">
        <v>4.29378</v>
      </c>
      <c r="H223">
        <v>38.00227</v>
      </c>
    </row>
    <row r="224" spans="2:8" ht="12">
      <c r="B224">
        <v>48.074</v>
      </c>
      <c r="C224">
        <v>1.6224</v>
      </c>
      <c r="D224">
        <v>31.2405</v>
      </c>
      <c r="E224">
        <v>24.9859</v>
      </c>
      <c r="F224">
        <v>0.2903</v>
      </c>
      <c r="G224">
        <v>4.27653</v>
      </c>
      <c r="H224">
        <v>37.83445</v>
      </c>
    </row>
    <row r="225" spans="2:8" ht="12">
      <c r="B225">
        <v>48.306</v>
      </c>
      <c r="C225">
        <v>1.6057</v>
      </c>
      <c r="D225">
        <v>31.2494</v>
      </c>
      <c r="E225">
        <v>24.9941</v>
      </c>
      <c r="F225">
        <v>0.2868</v>
      </c>
      <c r="G225">
        <v>4.26878</v>
      </c>
      <c r="H225">
        <v>37.75185</v>
      </c>
    </row>
    <row r="226" spans="2:8" ht="12">
      <c r="B226">
        <v>48.524</v>
      </c>
      <c r="C226">
        <v>1.5916</v>
      </c>
      <c r="D226">
        <v>31.2552</v>
      </c>
      <c r="E226">
        <v>24.9996</v>
      </c>
      <c r="F226">
        <v>0.2752</v>
      </c>
      <c r="G226">
        <v>4.24677</v>
      </c>
      <c r="H226">
        <v>37.54496</v>
      </c>
    </row>
    <row r="227" spans="2:8" ht="12">
      <c r="B227">
        <v>48.762</v>
      </c>
      <c r="C227">
        <v>1.5807</v>
      </c>
      <c r="D227">
        <v>31.2601</v>
      </c>
      <c r="E227">
        <v>25.0042</v>
      </c>
      <c r="F227">
        <v>0.2717</v>
      </c>
      <c r="G227">
        <v>4.23439</v>
      </c>
      <c r="H227">
        <v>37.42611</v>
      </c>
    </row>
    <row r="228" spans="2:8" ht="12">
      <c r="B228">
        <v>49.006</v>
      </c>
      <c r="C228">
        <v>1.5727</v>
      </c>
      <c r="D228">
        <v>31.2657</v>
      </c>
      <c r="E228">
        <v>25.0093</v>
      </c>
      <c r="F228">
        <v>0.2671</v>
      </c>
      <c r="G228">
        <v>4.22305</v>
      </c>
      <c r="H228">
        <v>37.31964</v>
      </c>
    </row>
    <row r="229" spans="2:8" ht="12">
      <c r="B229">
        <v>49.272</v>
      </c>
      <c r="C229">
        <v>1.5673</v>
      </c>
      <c r="D229">
        <v>31.2696</v>
      </c>
      <c r="E229">
        <v>25.0127</v>
      </c>
      <c r="F229">
        <v>0.3019</v>
      </c>
      <c r="G229">
        <v>4.21151</v>
      </c>
      <c r="H229">
        <v>37.21341</v>
      </c>
    </row>
    <row r="230" spans="2:8" ht="12">
      <c r="B230">
        <v>49.521</v>
      </c>
      <c r="C230">
        <v>1.5646</v>
      </c>
      <c r="D230">
        <v>31.2719</v>
      </c>
      <c r="E230">
        <v>25.0147</v>
      </c>
      <c r="F230">
        <v>0.3761</v>
      </c>
      <c r="G230">
        <v>4.192</v>
      </c>
      <c r="H230">
        <v>37.03894</v>
      </c>
    </row>
    <row r="231" spans="2:8" ht="12">
      <c r="B231">
        <v>49.769</v>
      </c>
      <c r="C231">
        <v>1.5633</v>
      </c>
      <c r="D231">
        <v>31.2716</v>
      </c>
      <c r="E231">
        <v>25.0145</v>
      </c>
      <c r="F231">
        <v>0.3668</v>
      </c>
      <c r="G231">
        <v>4.18123</v>
      </c>
      <c r="H231">
        <v>36.94257</v>
      </c>
    </row>
    <row r="232" spans="2:8" ht="12">
      <c r="B232">
        <v>49.979</v>
      </c>
      <c r="C232">
        <v>1.5628</v>
      </c>
      <c r="D232">
        <v>31.2734</v>
      </c>
      <c r="E232">
        <v>25.0161</v>
      </c>
      <c r="F232">
        <v>0.346</v>
      </c>
      <c r="G232">
        <v>4.17114</v>
      </c>
      <c r="H232">
        <v>36.85337</v>
      </c>
    </row>
    <row r="233" spans="2:8" ht="12">
      <c r="B233">
        <v>50.181</v>
      </c>
      <c r="C233">
        <v>1.5623</v>
      </c>
      <c r="D233">
        <v>31.272</v>
      </c>
      <c r="E233">
        <v>25.0149</v>
      </c>
      <c r="F233">
        <v>0.3355</v>
      </c>
      <c r="G233">
        <v>4.15616</v>
      </c>
      <c r="H233">
        <v>36.72021</v>
      </c>
    </row>
    <row r="234" spans="2:8" ht="12">
      <c r="B234">
        <v>50.395</v>
      </c>
      <c r="C234">
        <v>1.5618</v>
      </c>
      <c r="D234">
        <v>31.2686</v>
      </c>
      <c r="E234">
        <v>25.0123</v>
      </c>
      <c r="F234">
        <v>0.3321</v>
      </c>
      <c r="G234">
        <v>4.13987</v>
      </c>
      <c r="H234">
        <v>36.57492</v>
      </c>
    </row>
    <row r="235" spans="2:8" ht="12">
      <c r="B235">
        <v>50.615</v>
      </c>
      <c r="C235">
        <v>1.5612</v>
      </c>
      <c r="D235">
        <v>31.268</v>
      </c>
      <c r="E235">
        <v>25.0118</v>
      </c>
      <c r="F235">
        <v>0.3239</v>
      </c>
      <c r="G235">
        <v>4.12599</v>
      </c>
      <c r="H235">
        <v>36.45159</v>
      </c>
    </row>
    <row r="236" spans="2:8" ht="12">
      <c r="B236">
        <v>50.85</v>
      </c>
      <c r="C236">
        <v>1.5606</v>
      </c>
      <c r="D236">
        <v>31.2668</v>
      </c>
      <c r="E236">
        <v>25.0109</v>
      </c>
      <c r="F236">
        <v>0.2822</v>
      </c>
      <c r="G236">
        <v>4.11379</v>
      </c>
      <c r="H236">
        <v>36.34296</v>
      </c>
    </row>
    <row r="237" spans="2:8" ht="12">
      <c r="B237">
        <v>51.082</v>
      </c>
      <c r="C237">
        <v>1.5596</v>
      </c>
      <c r="D237">
        <v>31.2666</v>
      </c>
      <c r="E237">
        <v>25.0108</v>
      </c>
      <c r="F237">
        <v>0.2903</v>
      </c>
      <c r="G237">
        <v>4.09774</v>
      </c>
      <c r="H237">
        <v>36.20015</v>
      </c>
    </row>
    <row r="238" spans="2:8" ht="12">
      <c r="B238">
        <v>51.316</v>
      </c>
      <c r="C238">
        <v>1.5585</v>
      </c>
      <c r="D238">
        <v>31.2651</v>
      </c>
      <c r="E238">
        <v>25.0096</v>
      </c>
      <c r="F238">
        <v>0.2787</v>
      </c>
      <c r="G238">
        <v>4.09001</v>
      </c>
      <c r="H238">
        <v>36.13051</v>
      </c>
    </row>
    <row r="239" spans="2:8" ht="12">
      <c r="B239">
        <v>51.535</v>
      </c>
      <c r="C239">
        <v>1.5574</v>
      </c>
      <c r="D239">
        <v>31.265</v>
      </c>
      <c r="E239">
        <v>25.0097</v>
      </c>
      <c r="F239">
        <v>0.2938</v>
      </c>
      <c r="G239">
        <v>4.07865</v>
      </c>
      <c r="H239">
        <v>36.02907</v>
      </c>
    </row>
    <row r="240" spans="2:8" ht="12">
      <c r="B240">
        <v>51.754</v>
      </c>
      <c r="C240">
        <v>1.556</v>
      </c>
      <c r="D240">
        <v>31.2587</v>
      </c>
      <c r="E240">
        <v>25.0047</v>
      </c>
      <c r="F240">
        <v>0.2857</v>
      </c>
      <c r="G240">
        <v>4.06666</v>
      </c>
      <c r="H240">
        <v>35.9203</v>
      </c>
    </row>
    <row r="241" spans="2:8" ht="12">
      <c r="B241">
        <v>51.925</v>
      </c>
      <c r="C241">
        <v>1.5512</v>
      </c>
      <c r="D241">
        <v>31.2571</v>
      </c>
      <c r="E241">
        <v>25.0037</v>
      </c>
      <c r="F241">
        <v>0.2833</v>
      </c>
      <c r="G241">
        <v>4.0565</v>
      </c>
      <c r="H241">
        <v>35.82576</v>
      </c>
    </row>
    <row r="242" spans="2:8" ht="12">
      <c r="B242">
        <v>52.063</v>
      </c>
      <c r="C242">
        <v>1.5436</v>
      </c>
      <c r="D242">
        <v>31.2492</v>
      </c>
      <c r="E242">
        <v>24.9979</v>
      </c>
      <c r="F242">
        <v>0.2729</v>
      </c>
      <c r="G242">
        <v>4.04567</v>
      </c>
      <c r="H242">
        <v>35.72116</v>
      </c>
    </row>
    <row r="243" spans="2:8" ht="12">
      <c r="B243">
        <v>52.214</v>
      </c>
      <c r="C243">
        <v>1.5318</v>
      </c>
      <c r="D243">
        <v>31.2458</v>
      </c>
      <c r="E243">
        <v>24.9959</v>
      </c>
      <c r="F243">
        <v>0.2729</v>
      </c>
      <c r="G243">
        <v>4.03928</v>
      </c>
      <c r="H243">
        <v>35.65299</v>
      </c>
    </row>
    <row r="244" spans="2:8" ht="12">
      <c r="B244">
        <v>52.374</v>
      </c>
      <c r="C244">
        <v>1.5191</v>
      </c>
      <c r="D244">
        <v>31.2514</v>
      </c>
      <c r="E244">
        <v>25.0011</v>
      </c>
      <c r="F244">
        <v>0.2683</v>
      </c>
      <c r="G244">
        <v>4.03743</v>
      </c>
      <c r="H244">
        <v>35.6263</v>
      </c>
    </row>
    <row r="245" spans="2:8" ht="12">
      <c r="B245">
        <v>52.529</v>
      </c>
      <c r="C245">
        <v>1.5085</v>
      </c>
      <c r="D245">
        <v>31.2585</v>
      </c>
      <c r="E245">
        <v>25.0075</v>
      </c>
      <c r="F245">
        <v>0.2787</v>
      </c>
      <c r="G245">
        <v>4.01902</v>
      </c>
      <c r="H245">
        <v>35.45575</v>
      </c>
    </row>
    <row r="246" spans="2:8" ht="12">
      <c r="B246">
        <v>52.688</v>
      </c>
      <c r="C246">
        <v>1.5004</v>
      </c>
      <c r="D246">
        <v>31.2577</v>
      </c>
      <c r="E246">
        <v>25.0074</v>
      </c>
      <c r="F246">
        <v>0.2775</v>
      </c>
      <c r="G246">
        <v>4.01467</v>
      </c>
      <c r="H246">
        <v>35.40977</v>
      </c>
    </row>
    <row r="247" spans="2:8" ht="12">
      <c r="B247">
        <v>52.846</v>
      </c>
      <c r="C247">
        <v>1.4926</v>
      </c>
      <c r="D247">
        <v>31.2598</v>
      </c>
      <c r="E247">
        <v>25.0095</v>
      </c>
      <c r="F247">
        <v>0.2857</v>
      </c>
      <c r="G247">
        <v>4.00772</v>
      </c>
      <c r="H247">
        <v>35.34184</v>
      </c>
    </row>
    <row r="248" spans="2:8" ht="12">
      <c r="B248">
        <v>53.033</v>
      </c>
      <c r="C248">
        <v>1.4862</v>
      </c>
      <c r="D248">
        <v>31.2637</v>
      </c>
      <c r="E248">
        <v>25.0131</v>
      </c>
      <c r="F248">
        <v>0.2845</v>
      </c>
      <c r="G248">
        <v>4.00033</v>
      </c>
      <c r="H248">
        <v>35.27167</v>
      </c>
    </row>
    <row r="249" spans="2:8" ht="12">
      <c r="B249">
        <v>53.274</v>
      </c>
      <c r="C249">
        <v>1.4819</v>
      </c>
      <c r="D249">
        <v>31.2661</v>
      </c>
      <c r="E249">
        <v>25.0153</v>
      </c>
      <c r="F249">
        <v>0.2822</v>
      </c>
      <c r="G249">
        <v>3.99141</v>
      </c>
      <c r="H249">
        <v>35.18967</v>
      </c>
    </row>
    <row r="250" spans="2:8" ht="12">
      <c r="B250">
        <v>53.501</v>
      </c>
      <c r="C250">
        <v>1.4782</v>
      </c>
      <c r="D250">
        <v>31.2571</v>
      </c>
      <c r="E250">
        <v>25.0083</v>
      </c>
      <c r="F250">
        <v>0.2764</v>
      </c>
      <c r="G250">
        <v>3.98521</v>
      </c>
      <c r="H250">
        <v>35.12958</v>
      </c>
    </row>
    <row r="251" spans="2:8" ht="12">
      <c r="B251">
        <v>53.719</v>
      </c>
      <c r="C251">
        <v>1.4703</v>
      </c>
      <c r="D251">
        <v>31.2604</v>
      </c>
      <c r="E251">
        <v>25.0114</v>
      </c>
      <c r="F251">
        <v>0.2833</v>
      </c>
      <c r="G251">
        <v>3.98214</v>
      </c>
      <c r="H251">
        <v>35.09608</v>
      </c>
    </row>
    <row r="252" spans="2:8" ht="12">
      <c r="B252">
        <v>53.946</v>
      </c>
      <c r="C252">
        <v>1.463</v>
      </c>
      <c r="D252">
        <v>31.2662</v>
      </c>
      <c r="E252">
        <v>25.0165</v>
      </c>
      <c r="F252">
        <v>0.2857</v>
      </c>
      <c r="G252">
        <v>3.982</v>
      </c>
      <c r="H252">
        <v>35.08948</v>
      </c>
    </row>
    <row r="253" spans="2:8" ht="12">
      <c r="B253">
        <v>54.171</v>
      </c>
      <c r="C253">
        <v>1.4585</v>
      </c>
      <c r="D253">
        <v>31.2699</v>
      </c>
      <c r="E253">
        <v>25.0198</v>
      </c>
      <c r="F253">
        <v>0.2833</v>
      </c>
      <c r="G253">
        <v>3.9808</v>
      </c>
      <c r="H253">
        <v>35.0757</v>
      </c>
    </row>
    <row r="254" spans="2:8" ht="12">
      <c r="B254">
        <v>54.392</v>
      </c>
      <c r="C254">
        <v>1.4563</v>
      </c>
      <c r="D254">
        <v>31.2699</v>
      </c>
      <c r="E254">
        <v>25.0199</v>
      </c>
      <c r="F254">
        <v>0.2799</v>
      </c>
      <c r="G254">
        <v>3.98197</v>
      </c>
      <c r="H254">
        <v>35.08396</v>
      </c>
    </row>
    <row r="255" spans="2:8" ht="12">
      <c r="B255">
        <v>54.592</v>
      </c>
      <c r="C255">
        <v>1.4537</v>
      </c>
      <c r="D255">
        <v>31.2696</v>
      </c>
      <c r="E255">
        <v>25.0199</v>
      </c>
      <c r="F255">
        <v>0.2799</v>
      </c>
      <c r="G255">
        <v>3.98538</v>
      </c>
      <c r="H255">
        <v>35.11163</v>
      </c>
    </row>
    <row r="256" spans="2:8" ht="12">
      <c r="B256">
        <v>54.745</v>
      </c>
      <c r="C256">
        <v>1.4503</v>
      </c>
      <c r="D256">
        <v>31.2704</v>
      </c>
      <c r="E256">
        <v>25.0207</v>
      </c>
      <c r="F256">
        <v>0.2729</v>
      </c>
      <c r="G256">
        <v>3.98466</v>
      </c>
      <c r="H256">
        <v>35.10244</v>
      </c>
    </row>
    <row r="257" spans="2:8" ht="12">
      <c r="B257">
        <v>54.907</v>
      </c>
      <c r="C257">
        <v>1.4468</v>
      </c>
      <c r="D257">
        <v>31.2693</v>
      </c>
      <c r="E257">
        <v>25.0201</v>
      </c>
      <c r="F257">
        <v>0.2636</v>
      </c>
      <c r="G257">
        <v>3.98263</v>
      </c>
      <c r="H257">
        <v>35.08108</v>
      </c>
    </row>
    <row r="258" spans="2:8" ht="12">
      <c r="B258">
        <v>55.085</v>
      </c>
      <c r="C258">
        <v>1.4438</v>
      </c>
      <c r="D258">
        <v>31.2719</v>
      </c>
      <c r="E258">
        <v>25.0223</v>
      </c>
      <c r="F258">
        <v>0.2694</v>
      </c>
      <c r="G258">
        <v>3.98268</v>
      </c>
      <c r="H258">
        <v>35.07933</v>
      </c>
    </row>
    <row r="259" spans="2:8" ht="12">
      <c r="B259">
        <v>55.294</v>
      </c>
      <c r="C259">
        <v>1.4415</v>
      </c>
      <c r="D259">
        <v>31.2719</v>
      </c>
      <c r="E259">
        <v>25.0225</v>
      </c>
      <c r="F259">
        <v>0.2636</v>
      </c>
      <c r="G259">
        <v>3.9783</v>
      </c>
      <c r="H259">
        <v>35.03874</v>
      </c>
    </row>
    <row r="260" spans="2:8" ht="12">
      <c r="B260">
        <v>55.534</v>
      </c>
      <c r="C260">
        <v>1.4397</v>
      </c>
      <c r="D260">
        <v>31.2728</v>
      </c>
      <c r="E260">
        <v>25.0232</v>
      </c>
      <c r="F260">
        <v>0.2752</v>
      </c>
      <c r="G260">
        <v>3.97305</v>
      </c>
      <c r="H260">
        <v>34.99099</v>
      </c>
    </row>
    <row r="261" spans="2:8" ht="12">
      <c r="B261">
        <v>55.791</v>
      </c>
      <c r="C261">
        <v>1.4383</v>
      </c>
      <c r="D261">
        <v>31.2742</v>
      </c>
      <c r="E261">
        <v>25.0245</v>
      </c>
      <c r="F261">
        <v>0.2787</v>
      </c>
      <c r="G261">
        <v>3.96109</v>
      </c>
      <c r="H261">
        <v>34.88477</v>
      </c>
    </row>
    <row r="262" spans="2:8" ht="12">
      <c r="B262">
        <v>56.054</v>
      </c>
      <c r="C262">
        <v>1.4376</v>
      </c>
      <c r="D262">
        <v>31.2741</v>
      </c>
      <c r="E262">
        <v>25.0244</v>
      </c>
      <c r="F262">
        <v>0.2857</v>
      </c>
      <c r="G262">
        <v>3.95133</v>
      </c>
      <c r="H262">
        <v>34.79813</v>
      </c>
    </row>
    <row r="263" spans="2:8" ht="12">
      <c r="B263">
        <v>56.26</v>
      </c>
      <c r="C263">
        <v>1.4366</v>
      </c>
      <c r="D263">
        <v>31.2747</v>
      </c>
      <c r="E263">
        <v>25.025</v>
      </c>
      <c r="F263">
        <v>0.2787</v>
      </c>
      <c r="G263">
        <v>3.9324</v>
      </c>
      <c r="H263">
        <v>34.63066</v>
      </c>
    </row>
    <row r="264" spans="2:8" ht="12">
      <c r="B264">
        <v>56.435</v>
      </c>
      <c r="C264">
        <v>1.4348</v>
      </c>
      <c r="D264">
        <v>31.2708</v>
      </c>
      <c r="E264">
        <v>25.022</v>
      </c>
      <c r="F264">
        <v>0.2857</v>
      </c>
      <c r="G264">
        <v>3.92086</v>
      </c>
      <c r="H264">
        <v>34.52646</v>
      </c>
    </row>
    <row r="265" spans="2:8" ht="12">
      <c r="B265">
        <v>56.619</v>
      </c>
      <c r="C265">
        <v>1.4313</v>
      </c>
      <c r="D265">
        <v>31.2669</v>
      </c>
      <c r="E265">
        <v>25.019</v>
      </c>
      <c r="F265">
        <v>0.2868</v>
      </c>
      <c r="G265">
        <v>3.89617</v>
      </c>
      <c r="H265">
        <v>34.30505</v>
      </c>
    </row>
    <row r="266" spans="2:8" ht="12">
      <c r="B266">
        <v>56.841</v>
      </c>
      <c r="C266">
        <v>1.4266</v>
      </c>
      <c r="D266">
        <v>31.2711</v>
      </c>
      <c r="E266">
        <v>25.0227</v>
      </c>
      <c r="F266">
        <v>0.2822</v>
      </c>
      <c r="G266">
        <v>3.87944</v>
      </c>
      <c r="H266">
        <v>34.15454</v>
      </c>
    </row>
    <row r="267" spans="2:8" ht="12">
      <c r="B267">
        <v>57.063</v>
      </c>
      <c r="C267">
        <v>1.423</v>
      </c>
      <c r="D267">
        <v>31.273</v>
      </c>
      <c r="E267">
        <v>25.0245</v>
      </c>
      <c r="F267">
        <v>0.2845</v>
      </c>
      <c r="G267">
        <v>3.85711</v>
      </c>
      <c r="H267">
        <v>33.95526</v>
      </c>
    </row>
    <row r="268" spans="2:8" ht="12">
      <c r="B268">
        <v>57.309</v>
      </c>
      <c r="C268">
        <v>1.4211</v>
      </c>
      <c r="D268">
        <v>31.2742</v>
      </c>
      <c r="E268">
        <v>25.0255</v>
      </c>
      <c r="F268">
        <v>0.2891</v>
      </c>
      <c r="G268">
        <v>3.83105</v>
      </c>
      <c r="H268">
        <v>33.72443</v>
      </c>
    </row>
    <row r="269" spans="2:8" ht="12">
      <c r="B269">
        <v>57.583</v>
      </c>
      <c r="C269">
        <v>1.42</v>
      </c>
      <c r="D269">
        <v>31.2693</v>
      </c>
      <c r="E269">
        <v>25.0217</v>
      </c>
      <c r="F269">
        <v>0.2891</v>
      </c>
      <c r="G269">
        <v>3.80786</v>
      </c>
      <c r="H269">
        <v>33.51816</v>
      </c>
    </row>
    <row r="270" spans="2:8" ht="12">
      <c r="B270">
        <v>57.842</v>
      </c>
      <c r="C270">
        <v>1.4174</v>
      </c>
      <c r="D270">
        <v>31.27</v>
      </c>
      <c r="E270">
        <v>25.0224</v>
      </c>
      <c r="F270">
        <v>0.2799</v>
      </c>
      <c r="G270">
        <v>3.78741</v>
      </c>
      <c r="H270">
        <v>33.33615</v>
      </c>
    </row>
    <row r="271" spans="2:8" ht="12">
      <c r="B271">
        <v>58.085</v>
      </c>
      <c r="C271">
        <v>1.4148</v>
      </c>
      <c r="D271">
        <v>31.2757</v>
      </c>
      <c r="E271">
        <v>25.0271</v>
      </c>
      <c r="F271">
        <v>0.3007</v>
      </c>
      <c r="G271">
        <v>3.76046</v>
      </c>
      <c r="H271">
        <v>33.09791</v>
      </c>
    </row>
    <row r="272" spans="2:8" ht="12">
      <c r="B272">
        <v>58.331</v>
      </c>
      <c r="C272">
        <v>1.4142</v>
      </c>
      <c r="D272">
        <v>31.2736</v>
      </c>
      <c r="E272">
        <v>25.0255</v>
      </c>
      <c r="F272">
        <v>0.2926</v>
      </c>
      <c r="G272">
        <v>3.73684</v>
      </c>
      <c r="H272">
        <v>32.88905</v>
      </c>
    </row>
    <row r="273" spans="2:8" ht="12">
      <c r="B273">
        <v>58.562</v>
      </c>
      <c r="C273">
        <v>1.4136</v>
      </c>
      <c r="D273">
        <v>31.2724</v>
      </c>
      <c r="E273">
        <v>25.0245</v>
      </c>
      <c r="F273">
        <v>0.2891</v>
      </c>
      <c r="G273">
        <v>3.71042</v>
      </c>
      <c r="H273">
        <v>32.6557</v>
      </c>
    </row>
    <row r="274" spans="2:8" ht="12">
      <c r="B274">
        <v>58.796</v>
      </c>
      <c r="C274">
        <v>1.4121</v>
      </c>
      <c r="D274">
        <v>31.2692</v>
      </c>
      <c r="E274">
        <v>25.022</v>
      </c>
      <c r="F274">
        <v>0.2996</v>
      </c>
      <c r="G274">
        <v>3.68911</v>
      </c>
      <c r="H274">
        <v>32.46626</v>
      </c>
    </row>
    <row r="275" spans="2:8" ht="12">
      <c r="B275">
        <v>58.999</v>
      </c>
      <c r="C275">
        <v>1.4089</v>
      </c>
      <c r="D275">
        <v>31.2673</v>
      </c>
      <c r="E275">
        <v>25.0207</v>
      </c>
      <c r="F275">
        <v>0.3007</v>
      </c>
      <c r="G275">
        <v>3.6693</v>
      </c>
      <c r="H275">
        <v>32.28879</v>
      </c>
    </row>
    <row r="276" spans="2:8" ht="12">
      <c r="B276">
        <v>59.152</v>
      </c>
      <c r="C276">
        <v>1.404</v>
      </c>
      <c r="D276">
        <v>31.2699</v>
      </c>
      <c r="E276">
        <v>25.0231</v>
      </c>
      <c r="F276">
        <v>0.2938</v>
      </c>
      <c r="G276">
        <v>3.65089</v>
      </c>
      <c r="H276">
        <v>32.12323</v>
      </c>
    </row>
    <row r="277" spans="2:8" ht="12">
      <c r="B277">
        <v>59.29</v>
      </c>
      <c r="C277">
        <v>1.3994</v>
      </c>
      <c r="D277">
        <v>31.2713</v>
      </c>
      <c r="E277">
        <v>25.0245</v>
      </c>
      <c r="F277">
        <v>0.3042</v>
      </c>
      <c r="G277">
        <v>3.63358</v>
      </c>
      <c r="H277">
        <v>31.96737</v>
      </c>
    </row>
    <row r="278" spans="2:8" ht="12">
      <c r="B278">
        <v>59.466</v>
      </c>
      <c r="C278">
        <v>1.3958</v>
      </c>
      <c r="D278">
        <v>31.2722</v>
      </c>
      <c r="E278">
        <v>25.0255</v>
      </c>
      <c r="F278">
        <v>0.2984</v>
      </c>
      <c r="G278">
        <v>3.61925</v>
      </c>
      <c r="H278">
        <v>31.83858</v>
      </c>
    </row>
    <row r="279" spans="2:8" ht="12">
      <c r="B279">
        <v>59.674</v>
      </c>
      <c r="C279">
        <v>1.3935</v>
      </c>
      <c r="D279">
        <v>31.2741</v>
      </c>
      <c r="E279">
        <v>25.0272</v>
      </c>
      <c r="F279">
        <v>0.3019</v>
      </c>
      <c r="G279">
        <v>3.60536</v>
      </c>
      <c r="H279">
        <v>31.71487</v>
      </c>
    </row>
    <row r="280" spans="2:8" ht="12">
      <c r="B280">
        <v>59.906</v>
      </c>
      <c r="C280">
        <v>1.3917</v>
      </c>
      <c r="D280">
        <v>31.2748</v>
      </c>
      <c r="E280">
        <v>25.0278</v>
      </c>
      <c r="F280">
        <v>0.3019</v>
      </c>
      <c r="G280">
        <v>3.59618</v>
      </c>
      <c r="H280">
        <v>31.63277</v>
      </c>
    </row>
    <row r="281" spans="2:8" ht="12">
      <c r="B281">
        <v>60.138</v>
      </c>
      <c r="C281">
        <v>1.3904</v>
      </c>
      <c r="D281">
        <v>31.2756</v>
      </c>
      <c r="E281">
        <v>25.0285</v>
      </c>
      <c r="F281">
        <v>0.2845</v>
      </c>
      <c r="G281">
        <v>3.58278</v>
      </c>
      <c r="H281">
        <v>31.51408</v>
      </c>
    </row>
    <row r="282" spans="2:8" ht="12">
      <c r="B282">
        <v>60.395</v>
      </c>
      <c r="C282">
        <v>1.3895</v>
      </c>
      <c r="D282">
        <v>31.2757</v>
      </c>
      <c r="E282">
        <v>25.0286</v>
      </c>
      <c r="F282">
        <v>0.2984</v>
      </c>
      <c r="G282">
        <v>3.56966</v>
      </c>
      <c r="H282">
        <v>31.39794</v>
      </c>
    </row>
    <row r="283" spans="2:8" ht="12">
      <c r="B283">
        <v>60.64</v>
      </c>
      <c r="C283">
        <v>1.3888</v>
      </c>
      <c r="D283">
        <v>31.2759</v>
      </c>
      <c r="E283">
        <v>25.0289</v>
      </c>
      <c r="F283">
        <v>0.2891</v>
      </c>
      <c r="G283">
        <v>3.55734</v>
      </c>
      <c r="H283">
        <v>31.28907</v>
      </c>
    </row>
    <row r="284" spans="2:8" ht="12">
      <c r="B284">
        <v>60.866</v>
      </c>
      <c r="C284">
        <v>1.3882</v>
      </c>
      <c r="D284">
        <v>31.2739</v>
      </c>
      <c r="E284">
        <v>25.0273</v>
      </c>
      <c r="F284">
        <v>0.3007</v>
      </c>
      <c r="G284">
        <v>3.54506</v>
      </c>
      <c r="H284">
        <v>31.18012</v>
      </c>
    </row>
    <row r="285" spans="2:8" ht="12">
      <c r="B285">
        <v>61.077</v>
      </c>
      <c r="C285">
        <v>1.3863</v>
      </c>
      <c r="D285">
        <v>31.2712</v>
      </c>
      <c r="E285">
        <v>25.0253</v>
      </c>
      <c r="F285">
        <v>0.2996</v>
      </c>
      <c r="G285">
        <v>3.53096</v>
      </c>
      <c r="H285">
        <v>31.05395</v>
      </c>
    </row>
    <row r="286" spans="2:8" ht="12">
      <c r="B286">
        <v>61.299</v>
      </c>
      <c r="C286">
        <v>1.3829</v>
      </c>
      <c r="D286">
        <v>31.2722</v>
      </c>
      <c r="E286">
        <v>25.0263</v>
      </c>
      <c r="F286">
        <v>0.2949</v>
      </c>
      <c r="G286">
        <v>3.51939</v>
      </c>
      <c r="H286">
        <v>30.94974</v>
      </c>
    </row>
    <row r="287" spans="2:8" ht="12">
      <c r="B287">
        <v>61.53</v>
      </c>
      <c r="C287">
        <v>1.38</v>
      </c>
      <c r="D287">
        <v>31.2734</v>
      </c>
      <c r="E287">
        <v>25.0274</v>
      </c>
      <c r="F287">
        <v>0.2857</v>
      </c>
      <c r="G287">
        <v>3.50057</v>
      </c>
      <c r="H287">
        <v>30.78208</v>
      </c>
    </row>
    <row r="288" spans="2:8" ht="12">
      <c r="B288">
        <v>61.744</v>
      </c>
      <c r="C288">
        <v>1.3772</v>
      </c>
      <c r="D288">
        <v>31.2734</v>
      </c>
      <c r="E288">
        <v>25.0276</v>
      </c>
      <c r="F288">
        <v>0.3089</v>
      </c>
      <c r="G288">
        <v>3.4873</v>
      </c>
      <c r="H288">
        <v>30.66319</v>
      </c>
    </row>
    <row r="289" spans="2:8" ht="12">
      <c r="B289">
        <v>61.965</v>
      </c>
      <c r="C289">
        <v>1.3738</v>
      </c>
      <c r="D289">
        <v>31.2724</v>
      </c>
      <c r="E289">
        <v>25.027</v>
      </c>
      <c r="F289">
        <v>0.2903</v>
      </c>
      <c r="G289">
        <v>3.47439</v>
      </c>
      <c r="H289">
        <v>30.54675</v>
      </c>
    </row>
    <row r="290" spans="2:8" ht="12">
      <c r="B290">
        <v>62.207</v>
      </c>
      <c r="C290">
        <v>1.3701</v>
      </c>
      <c r="D290">
        <v>31.2756</v>
      </c>
      <c r="E290">
        <v>25.0298</v>
      </c>
      <c r="F290">
        <v>0.2996</v>
      </c>
      <c r="G290">
        <v>3.46002</v>
      </c>
      <c r="H290">
        <v>30.41816</v>
      </c>
    </row>
    <row r="291" spans="2:8" ht="12">
      <c r="B291">
        <v>62.441</v>
      </c>
      <c r="C291">
        <v>1.3672</v>
      </c>
      <c r="D291">
        <v>31.2774</v>
      </c>
      <c r="E291">
        <v>25.0314</v>
      </c>
      <c r="F291">
        <v>0.557</v>
      </c>
      <c r="G291">
        <v>3.44838</v>
      </c>
      <c r="H291">
        <v>30.31398</v>
      </c>
    </row>
    <row r="292" spans="2:8" ht="12">
      <c r="B292">
        <v>62.658</v>
      </c>
      <c r="C292">
        <v>1.3648</v>
      </c>
      <c r="D292">
        <v>31.2783</v>
      </c>
      <c r="E292">
        <v>25.0322</v>
      </c>
      <c r="F292">
        <v>0.3367</v>
      </c>
      <c r="G292">
        <v>3.43673</v>
      </c>
      <c r="H292">
        <v>30.20975</v>
      </c>
    </row>
    <row r="293" spans="2:8" ht="12">
      <c r="B293">
        <v>62.895</v>
      </c>
      <c r="C293">
        <v>1.3627</v>
      </c>
      <c r="D293">
        <v>31.2786</v>
      </c>
      <c r="E293">
        <v>25.0326</v>
      </c>
      <c r="F293">
        <v>0.3274</v>
      </c>
      <c r="G293">
        <v>3.417</v>
      </c>
      <c r="H293">
        <v>30.03478</v>
      </c>
    </row>
    <row r="294" spans="2:8" ht="12">
      <c r="B294">
        <v>63.091</v>
      </c>
      <c r="C294">
        <v>1.3613</v>
      </c>
      <c r="D294">
        <v>31.2796</v>
      </c>
      <c r="E294">
        <v>25.0336</v>
      </c>
      <c r="F294">
        <v>0.3147</v>
      </c>
      <c r="G294">
        <v>3.40829</v>
      </c>
      <c r="H294">
        <v>29.95736</v>
      </c>
    </row>
    <row r="295" spans="2:8" ht="12">
      <c r="B295">
        <v>63.242</v>
      </c>
      <c r="C295">
        <v>1.3604</v>
      </c>
      <c r="D295">
        <v>31.2803</v>
      </c>
      <c r="E295">
        <v>25.0342</v>
      </c>
      <c r="F295">
        <v>0.3216</v>
      </c>
      <c r="G295">
        <v>3.39286</v>
      </c>
      <c r="H295">
        <v>29.82116</v>
      </c>
    </row>
    <row r="296" spans="2:8" ht="12">
      <c r="B296">
        <v>63.422</v>
      </c>
      <c r="C296">
        <v>1.3596</v>
      </c>
      <c r="D296">
        <v>31.2792</v>
      </c>
      <c r="E296">
        <v>25.0333</v>
      </c>
      <c r="F296">
        <v>0.3147</v>
      </c>
      <c r="G296">
        <v>3.37775</v>
      </c>
      <c r="H296">
        <v>29.68751</v>
      </c>
    </row>
    <row r="297" spans="2:8" ht="12">
      <c r="B297">
        <v>63.626</v>
      </c>
      <c r="C297">
        <v>1.3588</v>
      </c>
      <c r="D297">
        <v>31.2802</v>
      </c>
      <c r="E297">
        <v>25.0342</v>
      </c>
      <c r="F297">
        <v>0.3158</v>
      </c>
      <c r="G297">
        <v>3.36149</v>
      </c>
      <c r="H297">
        <v>29.54418</v>
      </c>
    </row>
    <row r="298" spans="2:8" ht="12">
      <c r="B298">
        <v>63.811</v>
      </c>
      <c r="C298">
        <v>1.3584</v>
      </c>
      <c r="D298">
        <v>31.2795</v>
      </c>
      <c r="E298">
        <v>25.0336</v>
      </c>
      <c r="F298">
        <v>0.317</v>
      </c>
      <c r="G298">
        <v>3.33744</v>
      </c>
      <c r="H298">
        <v>29.33239</v>
      </c>
    </row>
    <row r="299" spans="2:8" ht="12">
      <c r="B299">
        <v>64.023</v>
      </c>
      <c r="C299">
        <v>1.3576</v>
      </c>
      <c r="D299">
        <v>31.2782</v>
      </c>
      <c r="E299">
        <v>25.0326</v>
      </c>
      <c r="F299">
        <v>0.3123</v>
      </c>
      <c r="G299">
        <v>3.32235</v>
      </c>
      <c r="H299">
        <v>29.19885</v>
      </c>
    </row>
    <row r="300" spans="2:8" ht="12">
      <c r="B300">
        <v>64.233</v>
      </c>
      <c r="C300">
        <v>1.3562</v>
      </c>
      <c r="D300">
        <v>31.2791</v>
      </c>
      <c r="E300">
        <v>25.0335</v>
      </c>
      <c r="F300">
        <v>0.3228</v>
      </c>
      <c r="G300">
        <v>3.30058</v>
      </c>
      <c r="H300">
        <v>29.00663</v>
      </c>
    </row>
    <row r="301" spans="2:8" ht="12">
      <c r="B301">
        <v>64.467</v>
      </c>
      <c r="C301">
        <v>1.355</v>
      </c>
      <c r="D301">
        <v>31.2797</v>
      </c>
      <c r="E301">
        <v>25.034</v>
      </c>
      <c r="F301">
        <v>0.3123</v>
      </c>
      <c r="G301">
        <v>3.27937</v>
      </c>
      <c r="H301">
        <v>28.8194</v>
      </c>
    </row>
    <row r="302" spans="2:8" ht="12">
      <c r="B302">
        <v>64.69</v>
      </c>
      <c r="C302">
        <v>1.3543</v>
      </c>
      <c r="D302">
        <v>31.28</v>
      </c>
      <c r="E302">
        <v>25.0343</v>
      </c>
      <c r="F302">
        <v>0.3321</v>
      </c>
      <c r="G302">
        <v>3.25838</v>
      </c>
      <c r="H302">
        <v>28.63458</v>
      </c>
    </row>
    <row r="303" spans="2:8" ht="12">
      <c r="B303">
        <v>64.926</v>
      </c>
      <c r="C303">
        <v>1.3539</v>
      </c>
      <c r="D303">
        <v>31.2796</v>
      </c>
      <c r="E303">
        <v>25.034</v>
      </c>
      <c r="F303">
        <v>0.3263</v>
      </c>
      <c r="G303">
        <v>3.24185</v>
      </c>
      <c r="H303">
        <v>28.48889</v>
      </c>
    </row>
    <row r="304" spans="2:8" ht="12">
      <c r="B304">
        <v>65.156</v>
      </c>
      <c r="C304">
        <v>1.3535</v>
      </c>
      <c r="D304">
        <v>31.2803</v>
      </c>
      <c r="E304">
        <v>25.0346</v>
      </c>
      <c r="F304">
        <v>0.3355</v>
      </c>
      <c r="G304">
        <v>3.22418</v>
      </c>
      <c r="H304">
        <v>28.33341</v>
      </c>
    </row>
    <row r="305" spans="2:8" ht="12">
      <c r="B305">
        <v>65.39</v>
      </c>
      <c r="C305">
        <v>1.353</v>
      </c>
      <c r="D305">
        <v>31.2794</v>
      </c>
      <c r="E305">
        <v>25.0339</v>
      </c>
      <c r="F305">
        <v>0.3413</v>
      </c>
      <c r="G305">
        <v>3.20682</v>
      </c>
      <c r="H305">
        <v>28.18036</v>
      </c>
    </row>
    <row r="306" spans="2:8" ht="12">
      <c r="B306">
        <v>65.617</v>
      </c>
      <c r="C306">
        <v>1.3523</v>
      </c>
      <c r="D306">
        <v>31.2788</v>
      </c>
      <c r="E306">
        <v>25.0334</v>
      </c>
      <c r="F306">
        <v>0.3321</v>
      </c>
      <c r="G306">
        <v>3.1917</v>
      </c>
      <c r="H306">
        <v>28.04682</v>
      </c>
    </row>
    <row r="307" spans="2:8" ht="12">
      <c r="B307">
        <v>65.854</v>
      </c>
      <c r="C307">
        <v>1.3514</v>
      </c>
      <c r="D307">
        <v>31.2792</v>
      </c>
      <c r="E307">
        <v>25.0338</v>
      </c>
      <c r="F307">
        <v>0.3471</v>
      </c>
      <c r="G307">
        <v>3.17851</v>
      </c>
      <c r="H307">
        <v>27.93041</v>
      </c>
    </row>
    <row r="308" spans="2:8" ht="12">
      <c r="B308">
        <v>66.086</v>
      </c>
      <c r="C308">
        <v>1.3505</v>
      </c>
      <c r="D308">
        <v>31.28</v>
      </c>
      <c r="E308">
        <v>25.0345</v>
      </c>
      <c r="F308">
        <v>0.3471</v>
      </c>
      <c r="G308">
        <v>3.16476</v>
      </c>
      <c r="H308">
        <v>27.80908</v>
      </c>
    </row>
    <row r="309" spans="2:8" ht="12">
      <c r="B309">
        <v>66.321</v>
      </c>
      <c r="C309">
        <v>1.3496</v>
      </c>
      <c r="D309">
        <v>31.2786</v>
      </c>
      <c r="E309">
        <v>25.0335</v>
      </c>
      <c r="F309">
        <v>0.339</v>
      </c>
      <c r="G309">
        <v>3.14799</v>
      </c>
      <c r="H309">
        <v>27.66088</v>
      </c>
    </row>
    <row r="310" spans="2:8" ht="12">
      <c r="B310">
        <v>66.542</v>
      </c>
      <c r="C310">
        <v>1.3486</v>
      </c>
      <c r="D310">
        <v>31.2795</v>
      </c>
      <c r="E310">
        <v>25.0343</v>
      </c>
      <c r="F310">
        <v>0.3367</v>
      </c>
      <c r="G310">
        <v>3.13508</v>
      </c>
      <c r="H310">
        <v>27.54682</v>
      </c>
    </row>
    <row r="311" spans="2:8" ht="12">
      <c r="B311">
        <v>66.752</v>
      </c>
      <c r="C311">
        <v>1.3474</v>
      </c>
      <c r="D311">
        <v>31.2803</v>
      </c>
      <c r="E311">
        <v>25.035</v>
      </c>
      <c r="F311">
        <v>0.3436</v>
      </c>
      <c r="G311">
        <v>3.1283</v>
      </c>
      <c r="H311">
        <v>27.48647</v>
      </c>
    </row>
    <row r="312" spans="2:8" ht="12">
      <c r="B312">
        <v>66.964</v>
      </c>
      <c r="C312">
        <v>1.3467</v>
      </c>
      <c r="D312">
        <v>31.2805</v>
      </c>
      <c r="E312">
        <v>25.0351</v>
      </c>
      <c r="F312">
        <v>0.346</v>
      </c>
      <c r="G312">
        <v>3.11202</v>
      </c>
      <c r="H312">
        <v>27.34306</v>
      </c>
    </row>
    <row r="313" spans="2:8" ht="12">
      <c r="B313">
        <v>67.189</v>
      </c>
      <c r="C313">
        <v>1.3463</v>
      </c>
      <c r="D313">
        <v>31.2809</v>
      </c>
      <c r="E313">
        <v>25.0355</v>
      </c>
      <c r="F313">
        <v>0.3529</v>
      </c>
      <c r="G313">
        <v>3.10324</v>
      </c>
      <c r="H313">
        <v>27.26567</v>
      </c>
    </row>
    <row r="314" spans="2:8" ht="12">
      <c r="B314">
        <v>67.419</v>
      </c>
      <c r="C314">
        <v>1.346</v>
      </c>
      <c r="D314">
        <v>31.2809</v>
      </c>
      <c r="E314">
        <v>25.0355</v>
      </c>
      <c r="F314">
        <v>0.3541</v>
      </c>
      <c r="G314">
        <v>3.09168</v>
      </c>
      <c r="H314">
        <v>27.16387</v>
      </c>
    </row>
    <row r="315" spans="2:8" ht="12">
      <c r="B315">
        <v>67.64</v>
      </c>
      <c r="C315">
        <v>1.3458</v>
      </c>
      <c r="D315">
        <v>31.281</v>
      </c>
      <c r="E315">
        <v>25.0356</v>
      </c>
      <c r="F315">
        <v>0.3413</v>
      </c>
      <c r="G315">
        <v>3.08372</v>
      </c>
      <c r="H315">
        <v>27.09381</v>
      </c>
    </row>
    <row r="316" spans="2:8" ht="12">
      <c r="B316">
        <v>67.858</v>
      </c>
      <c r="C316">
        <v>1.3457</v>
      </c>
      <c r="D316">
        <v>31.281</v>
      </c>
      <c r="E316">
        <v>25.0356</v>
      </c>
      <c r="F316">
        <v>0.3634</v>
      </c>
      <c r="G316">
        <v>3.07408</v>
      </c>
      <c r="H316">
        <v>27.00907</v>
      </c>
    </row>
    <row r="317" spans="2:8" ht="12">
      <c r="B317">
        <v>68.079</v>
      </c>
      <c r="C317">
        <v>1.3459</v>
      </c>
      <c r="D317">
        <v>31.2798</v>
      </c>
      <c r="E317">
        <v>25.0346</v>
      </c>
      <c r="F317">
        <v>0.361</v>
      </c>
      <c r="G317">
        <v>3.0625</v>
      </c>
      <c r="H317">
        <v>26.90723</v>
      </c>
    </row>
    <row r="318" spans="2:8" ht="12">
      <c r="B318">
        <v>68.289</v>
      </c>
      <c r="C318">
        <v>1.346</v>
      </c>
      <c r="D318">
        <v>31.2801</v>
      </c>
      <c r="E318">
        <v>25.0349</v>
      </c>
      <c r="F318">
        <v>0.3692</v>
      </c>
      <c r="G318">
        <v>3.05312</v>
      </c>
      <c r="H318">
        <v>26.8249</v>
      </c>
    </row>
    <row r="319" spans="2:8" ht="12">
      <c r="B319">
        <v>68.498</v>
      </c>
      <c r="C319">
        <v>1.3459</v>
      </c>
      <c r="D319">
        <v>31.2797</v>
      </c>
      <c r="E319">
        <v>25.0346</v>
      </c>
      <c r="F319">
        <v>0.3692</v>
      </c>
      <c r="G319">
        <v>3.04125</v>
      </c>
      <c r="H319">
        <v>26.72056</v>
      </c>
    </row>
    <row r="320" spans="2:8" ht="12">
      <c r="B320">
        <v>68.718</v>
      </c>
      <c r="C320">
        <v>1.3457</v>
      </c>
      <c r="D320">
        <v>31.2799</v>
      </c>
      <c r="E320">
        <v>25.0347</v>
      </c>
      <c r="F320">
        <v>0.3529</v>
      </c>
      <c r="G320">
        <v>3.0319</v>
      </c>
      <c r="H320">
        <v>26.63824</v>
      </c>
    </row>
    <row r="321" spans="2:8" ht="12">
      <c r="B321">
        <v>68.921</v>
      </c>
      <c r="C321">
        <v>1.3457</v>
      </c>
      <c r="D321">
        <v>31.2802</v>
      </c>
      <c r="E321">
        <v>25.035</v>
      </c>
      <c r="F321">
        <v>0.3541</v>
      </c>
      <c r="G321">
        <v>3.02335</v>
      </c>
      <c r="H321">
        <v>26.5632</v>
      </c>
    </row>
    <row r="322" spans="2:8" ht="12">
      <c r="B322">
        <v>69.111</v>
      </c>
      <c r="C322">
        <v>1.3456</v>
      </c>
      <c r="D322">
        <v>31.28</v>
      </c>
      <c r="E322">
        <v>25.0348</v>
      </c>
      <c r="F322">
        <v>0.3668</v>
      </c>
      <c r="G322">
        <v>3.01593</v>
      </c>
      <c r="H322">
        <v>26.49789</v>
      </c>
    </row>
    <row r="323" spans="2:8" ht="12">
      <c r="B323">
        <v>69.308</v>
      </c>
      <c r="C323">
        <v>1.3456</v>
      </c>
      <c r="D323">
        <v>31.2793</v>
      </c>
      <c r="E323">
        <v>25.0342</v>
      </c>
      <c r="F323">
        <v>0.3808</v>
      </c>
      <c r="G323">
        <v>3.00517</v>
      </c>
      <c r="H323">
        <v>26.40326</v>
      </c>
    </row>
    <row r="324" spans="2:8" ht="12">
      <c r="B324">
        <v>69.525</v>
      </c>
      <c r="C324">
        <v>1.3454</v>
      </c>
      <c r="D324">
        <v>31.2797</v>
      </c>
      <c r="E324">
        <v>25.0346</v>
      </c>
      <c r="F324">
        <v>0.3819</v>
      </c>
      <c r="G324">
        <v>2.99887</v>
      </c>
      <c r="H324">
        <v>26.34781</v>
      </c>
    </row>
    <row r="325" spans="2:8" ht="12">
      <c r="B325">
        <v>69.73</v>
      </c>
      <c r="C325">
        <v>1.3455</v>
      </c>
      <c r="D325">
        <v>31.2796</v>
      </c>
      <c r="E325">
        <v>25.0345</v>
      </c>
      <c r="F325">
        <v>0.3518</v>
      </c>
      <c r="G325">
        <v>2.99115</v>
      </c>
      <c r="H325">
        <v>26.28009</v>
      </c>
    </row>
    <row r="326" spans="2:8" ht="12">
      <c r="B326">
        <v>69.887</v>
      </c>
      <c r="C326">
        <v>1.3456</v>
      </c>
      <c r="D326">
        <v>31.2797</v>
      </c>
      <c r="E326">
        <v>25.0345</v>
      </c>
      <c r="F326">
        <v>0.3831</v>
      </c>
      <c r="G326">
        <v>2.9837</v>
      </c>
      <c r="H326">
        <v>26.21465</v>
      </c>
    </row>
    <row r="327" spans="2:8" ht="12">
      <c r="B327">
        <v>70.013</v>
      </c>
      <c r="C327">
        <v>1.3456</v>
      </c>
      <c r="D327">
        <v>31.2796</v>
      </c>
      <c r="E327">
        <v>25.0345</v>
      </c>
      <c r="F327">
        <v>0.3634</v>
      </c>
      <c r="G327">
        <v>2.97568</v>
      </c>
      <c r="H327">
        <v>26.1442</v>
      </c>
    </row>
    <row r="328" spans="2:8" ht="12">
      <c r="B328">
        <v>70.159</v>
      </c>
      <c r="C328">
        <v>1.3457</v>
      </c>
      <c r="D328">
        <v>31.2787</v>
      </c>
      <c r="E328">
        <v>25.0338</v>
      </c>
      <c r="F328">
        <v>0.3645</v>
      </c>
      <c r="G328">
        <v>2.97241</v>
      </c>
      <c r="H328">
        <v>26.11539</v>
      </c>
    </row>
    <row r="329" spans="2:8" ht="12">
      <c r="B329">
        <v>70.34</v>
      </c>
      <c r="C329">
        <v>1.3453</v>
      </c>
      <c r="D329">
        <v>31.2788</v>
      </c>
      <c r="E329">
        <v>25.0339</v>
      </c>
      <c r="F329">
        <v>0.3726</v>
      </c>
      <c r="G329">
        <v>2.96778</v>
      </c>
      <c r="H329">
        <v>26.07445</v>
      </c>
    </row>
    <row r="330" spans="2:8" ht="12">
      <c r="B330">
        <v>70.546</v>
      </c>
      <c r="C330">
        <v>1.3454</v>
      </c>
      <c r="D330">
        <v>31.2792</v>
      </c>
      <c r="E330">
        <v>25.0342</v>
      </c>
      <c r="F330">
        <v>0.3657</v>
      </c>
      <c r="G330">
        <v>2.96201</v>
      </c>
      <c r="H330">
        <v>26.02384</v>
      </c>
    </row>
    <row r="331" spans="2:8" ht="12">
      <c r="B331">
        <v>70.736</v>
      </c>
      <c r="C331">
        <v>1.3454</v>
      </c>
      <c r="D331">
        <v>31.2787</v>
      </c>
      <c r="E331">
        <v>25.0338</v>
      </c>
      <c r="F331">
        <v>0.3668</v>
      </c>
      <c r="G331">
        <v>2.9543</v>
      </c>
      <c r="H331">
        <v>25.95606</v>
      </c>
    </row>
    <row r="332" spans="2:8" ht="12">
      <c r="B332">
        <v>70.878</v>
      </c>
      <c r="C332">
        <v>1.3452</v>
      </c>
      <c r="D332">
        <v>31.2795</v>
      </c>
      <c r="E332">
        <v>25.0344</v>
      </c>
      <c r="F332">
        <v>0.3564</v>
      </c>
      <c r="G332">
        <v>2.95074</v>
      </c>
      <c r="H332">
        <v>25.92477</v>
      </c>
    </row>
    <row r="333" spans="2:8" ht="12">
      <c r="B333">
        <v>71.022</v>
      </c>
      <c r="C333">
        <v>1.3452</v>
      </c>
      <c r="D333">
        <v>31.2785</v>
      </c>
      <c r="E333">
        <v>25.0336</v>
      </c>
      <c r="F333">
        <v>0.3471</v>
      </c>
      <c r="G333">
        <v>2.94525</v>
      </c>
      <c r="H333">
        <v>25.87637</v>
      </c>
    </row>
    <row r="334" spans="2:8" ht="12">
      <c r="B334">
        <v>71.218</v>
      </c>
      <c r="C334">
        <v>1.345</v>
      </c>
      <c r="D334">
        <v>31.2785</v>
      </c>
      <c r="E334">
        <v>25.0336</v>
      </c>
      <c r="F334">
        <v>0.3645</v>
      </c>
      <c r="G334">
        <v>2.94144</v>
      </c>
      <c r="H334">
        <v>25.84282</v>
      </c>
    </row>
    <row r="335" spans="2:8" ht="12">
      <c r="B335">
        <v>71.348</v>
      </c>
      <c r="C335">
        <v>1.3452</v>
      </c>
      <c r="D335">
        <v>31.28</v>
      </c>
      <c r="E335">
        <v>25.0349</v>
      </c>
      <c r="F335">
        <v>0.4074</v>
      </c>
      <c r="G335">
        <v>2.9345</v>
      </c>
      <c r="H335">
        <v>25.78215</v>
      </c>
    </row>
    <row r="336" spans="2:8" ht="12">
      <c r="B336">
        <v>71.388</v>
      </c>
      <c r="C336">
        <v>1.3451</v>
      </c>
      <c r="D336">
        <v>31.2808</v>
      </c>
      <c r="E336">
        <v>25.0355</v>
      </c>
      <c r="F336">
        <v>0.4005</v>
      </c>
      <c r="G336">
        <v>2.9359</v>
      </c>
      <c r="H336">
        <v>25.79452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16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0.395</v>
      </c>
      <c r="C2">
        <v>13.5094</v>
      </c>
      <c r="D2">
        <v>29.6691</v>
      </c>
      <c r="E2">
        <v>22.1687</v>
      </c>
      <c r="F2">
        <v>0.6858</v>
      </c>
      <c r="G2">
        <v>7.75636</v>
      </c>
      <c r="H2">
        <v>89.56365</v>
      </c>
    </row>
    <row r="3" spans="2:8" ht="12">
      <c r="B3">
        <v>0.436</v>
      </c>
      <c r="C3">
        <v>13.5093</v>
      </c>
      <c r="D3">
        <v>29.671</v>
      </c>
      <c r="E3">
        <v>22.1701</v>
      </c>
      <c r="F3">
        <v>0.6869</v>
      </c>
      <c r="G3">
        <v>7.6213</v>
      </c>
      <c r="H3">
        <v>88.00485</v>
      </c>
    </row>
    <row r="4" spans="2:8" ht="12">
      <c r="B4">
        <v>0.527</v>
      </c>
      <c r="C4">
        <v>13.5079</v>
      </c>
      <c r="D4">
        <v>29.669</v>
      </c>
      <c r="E4">
        <v>22.1689</v>
      </c>
      <c r="F4">
        <v>0.6881</v>
      </c>
      <c r="G4">
        <v>7.49582</v>
      </c>
      <c r="H4">
        <v>86.55239</v>
      </c>
    </row>
    <row r="5" spans="2:8" ht="12">
      <c r="B5">
        <v>0.65</v>
      </c>
      <c r="C5">
        <v>13.4952</v>
      </c>
      <c r="D5">
        <v>29.6753</v>
      </c>
      <c r="E5">
        <v>22.1762</v>
      </c>
      <c r="F5">
        <v>0.6939</v>
      </c>
      <c r="G5">
        <v>7.38313</v>
      </c>
      <c r="H5">
        <v>85.23194</v>
      </c>
    </row>
    <row r="6" spans="2:8" ht="12">
      <c r="B6">
        <v>0.77</v>
      </c>
      <c r="C6">
        <v>13.4802</v>
      </c>
      <c r="D6">
        <v>29.673</v>
      </c>
      <c r="E6">
        <v>22.1774</v>
      </c>
      <c r="F6">
        <v>0.6881</v>
      </c>
      <c r="G6">
        <v>7.28541</v>
      </c>
      <c r="H6">
        <v>84.07623</v>
      </c>
    </row>
    <row r="7" spans="2:8" ht="12">
      <c r="B7">
        <v>0.902</v>
      </c>
      <c r="C7">
        <v>13.4658</v>
      </c>
      <c r="D7">
        <v>29.6238</v>
      </c>
      <c r="E7">
        <v>22.1422</v>
      </c>
      <c r="F7">
        <v>0.6846</v>
      </c>
      <c r="G7">
        <v>7.19903</v>
      </c>
      <c r="H7">
        <v>83.02913</v>
      </c>
    </row>
    <row r="8" spans="2:8" ht="12">
      <c r="B8">
        <v>1.063</v>
      </c>
      <c r="C8">
        <v>13.4532</v>
      </c>
      <c r="D8">
        <v>29.6381</v>
      </c>
      <c r="E8">
        <v>22.1557</v>
      </c>
      <c r="F8">
        <v>0.6916</v>
      </c>
      <c r="G8">
        <v>7.12556</v>
      </c>
      <c r="H8">
        <v>82.16731</v>
      </c>
    </row>
    <row r="9" spans="2:8" ht="12">
      <c r="B9">
        <v>1.236</v>
      </c>
      <c r="C9">
        <v>13.4575</v>
      </c>
      <c r="D9">
        <v>29.7</v>
      </c>
      <c r="E9">
        <v>22.2027</v>
      </c>
      <c r="F9">
        <v>0.6846</v>
      </c>
      <c r="G9">
        <v>7.0626</v>
      </c>
      <c r="H9">
        <v>81.47999</v>
      </c>
    </row>
    <row r="10" spans="2:8" ht="12">
      <c r="B10">
        <v>1.421</v>
      </c>
      <c r="C10">
        <v>13.4824</v>
      </c>
      <c r="D10">
        <v>29.8153</v>
      </c>
      <c r="E10">
        <v>22.2868</v>
      </c>
      <c r="F10">
        <v>0.6823</v>
      </c>
      <c r="G10">
        <v>7.02191</v>
      </c>
      <c r="H10">
        <v>81.11041</v>
      </c>
    </row>
    <row r="11" spans="2:8" ht="12">
      <c r="B11">
        <v>1.629</v>
      </c>
      <c r="C11">
        <v>13.5246</v>
      </c>
      <c r="D11">
        <v>30.025</v>
      </c>
      <c r="E11">
        <v>22.4405</v>
      </c>
      <c r="F11">
        <v>0.6858</v>
      </c>
      <c r="G11">
        <v>7.0334</v>
      </c>
      <c r="H11">
        <v>81.42055</v>
      </c>
    </row>
    <row r="12" spans="2:8" ht="12">
      <c r="B12">
        <v>1.866</v>
      </c>
      <c r="C12">
        <v>13.5781</v>
      </c>
      <c r="D12">
        <v>30.0962</v>
      </c>
      <c r="E12">
        <v>22.4849</v>
      </c>
      <c r="F12">
        <v>0.6881</v>
      </c>
      <c r="G12">
        <v>7.10887</v>
      </c>
      <c r="H12">
        <v>82.42229</v>
      </c>
    </row>
    <row r="13" spans="2:8" ht="12">
      <c r="B13">
        <v>2.112</v>
      </c>
      <c r="C13">
        <v>13.616</v>
      </c>
      <c r="D13">
        <v>30.1052</v>
      </c>
      <c r="E13">
        <v>22.4844</v>
      </c>
      <c r="F13">
        <v>0.6869</v>
      </c>
      <c r="G13">
        <v>7.2551</v>
      </c>
      <c r="H13">
        <v>84.18891</v>
      </c>
    </row>
    <row r="14" spans="2:8" ht="12">
      <c r="B14">
        <v>2.354</v>
      </c>
      <c r="C14">
        <v>13.6279</v>
      </c>
      <c r="D14">
        <v>30.1191</v>
      </c>
      <c r="E14">
        <v>22.4928</v>
      </c>
      <c r="F14">
        <v>0.6939</v>
      </c>
      <c r="G14">
        <v>7.46449</v>
      </c>
      <c r="H14">
        <v>86.64762</v>
      </c>
    </row>
    <row r="15" spans="2:8" ht="12">
      <c r="B15">
        <v>2.614</v>
      </c>
      <c r="C15">
        <v>13.6234</v>
      </c>
      <c r="D15">
        <v>30.1397</v>
      </c>
      <c r="E15">
        <v>22.5096</v>
      </c>
      <c r="F15">
        <v>0.6939</v>
      </c>
      <c r="G15">
        <v>7.68844</v>
      </c>
      <c r="H15">
        <v>89.25014</v>
      </c>
    </row>
    <row r="16" spans="2:8" ht="12">
      <c r="B16">
        <v>2.861</v>
      </c>
      <c r="C16">
        <v>13.5971</v>
      </c>
      <c r="D16">
        <v>30.1361</v>
      </c>
      <c r="E16">
        <v>22.512</v>
      </c>
      <c r="F16">
        <v>0.6869</v>
      </c>
      <c r="G16">
        <v>7.88971</v>
      </c>
      <c r="H16">
        <v>91.53439</v>
      </c>
    </row>
    <row r="17" spans="2:8" ht="12">
      <c r="B17">
        <v>3.105</v>
      </c>
      <c r="C17">
        <v>13.5529</v>
      </c>
      <c r="D17">
        <v>30.1596</v>
      </c>
      <c r="E17">
        <v>22.5388</v>
      </c>
      <c r="F17">
        <v>0.6881</v>
      </c>
      <c r="G17">
        <v>8.07184</v>
      </c>
      <c r="H17">
        <v>93.57473</v>
      </c>
    </row>
    <row r="18" spans="2:8" ht="12">
      <c r="B18">
        <v>3.365</v>
      </c>
      <c r="C18">
        <v>13.5066</v>
      </c>
      <c r="D18">
        <v>30.1832</v>
      </c>
      <c r="E18">
        <v>22.5661</v>
      </c>
      <c r="F18">
        <v>0.6892</v>
      </c>
      <c r="G18">
        <v>8.22714</v>
      </c>
      <c r="H18">
        <v>95.29699</v>
      </c>
    </row>
    <row r="19" spans="2:8" ht="12">
      <c r="B19">
        <v>3.631</v>
      </c>
      <c r="C19">
        <v>13.4572</v>
      </c>
      <c r="D19">
        <v>30.2153</v>
      </c>
      <c r="E19">
        <v>22.6007</v>
      </c>
      <c r="F19">
        <v>0.6834</v>
      </c>
      <c r="G19">
        <v>8.36551</v>
      </c>
      <c r="H19">
        <v>96.81922</v>
      </c>
    </row>
    <row r="20" spans="2:8" ht="12">
      <c r="B20">
        <v>3.908</v>
      </c>
      <c r="C20">
        <v>13.4147</v>
      </c>
      <c r="D20">
        <v>30.2481</v>
      </c>
      <c r="E20">
        <v>22.6343</v>
      </c>
      <c r="F20">
        <v>0.68</v>
      </c>
      <c r="G20">
        <v>8.49697</v>
      </c>
      <c r="H20">
        <v>98.27344</v>
      </c>
    </row>
    <row r="21" spans="2:8" ht="12">
      <c r="B21">
        <v>4.162</v>
      </c>
      <c r="C21">
        <v>13.3823</v>
      </c>
      <c r="D21">
        <v>30.2764</v>
      </c>
      <c r="E21">
        <v>22.6625</v>
      </c>
      <c r="F21">
        <v>0.6916</v>
      </c>
      <c r="G21">
        <v>8.61582</v>
      </c>
      <c r="H21">
        <v>99.59808</v>
      </c>
    </row>
    <row r="22" spans="2:8" ht="12">
      <c r="B22">
        <v>4.407</v>
      </c>
      <c r="C22">
        <v>13.3593</v>
      </c>
      <c r="D22">
        <v>30.2999</v>
      </c>
      <c r="E22">
        <v>22.6852</v>
      </c>
      <c r="F22">
        <v>0.6858</v>
      </c>
      <c r="G22">
        <v>8.71872</v>
      </c>
      <c r="H22">
        <v>100.75388</v>
      </c>
    </row>
    <row r="23" spans="2:8" ht="12">
      <c r="B23">
        <v>4.669</v>
      </c>
      <c r="C23">
        <v>13.3449</v>
      </c>
      <c r="D23">
        <v>30.3105</v>
      </c>
      <c r="E23">
        <v>22.6962</v>
      </c>
      <c r="F23">
        <v>0.6962</v>
      </c>
      <c r="G23">
        <v>8.80857</v>
      </c>
      <c r="H23">
        <v>101.76822</v>
      </c>
    </row>
    <row r="24" spans="2:8" ht="12">
      <c r="B24">
        <v>4.92</v>
      </c>
      <c r="C24">
        <v>13.3338</v>
      </c>
      <c r="D24">
        <v>30.3208</v>
      </c>
      <c r="E24">
        <v>22.7063</v>
      </c>
      <c r="F24">
        <v>0.6939</v>
      </c>
      <c r="G24">
        <v>8.87466</v>
      </c>
      <c r="H24">
        <v>102.51431</v>
      </c>
    </row>
    <row r="25" spans="2:8" ht="12">
      <c r="B25">
        <v>5.173</v>
      </c>
      <c r="C25">
        <v>13.3246</v>
      </c>
      <c r="D25">
        <v>30.3282</v>
      </c>
      <c r="E25">
        <v>22.7138</v>
      </c>
      <c r="F25">
        <v>0.6904</v>
      </c>
      <c r="G25">
        <v>8.91796</v>
      </c>
      <c r="H25">
        <v>102.99952</v>
      </c>
    </row>
    <row r="26" spans="2:8" ht="12">
      <c r="B26">
        <v>5.463</v>
      </c>
      <c r="C26">
        <v>13.3182</v>
      </c>
      <c r="D26">
        <v>30.3296</v>
      </c>
      <c r="E26">
        <v>22.7162</v>
      </c>
      <c r="F26">
        <v>0.6846</v>
      </c>
      <c r="G26">
        <v>8.94795</v>
      </c>
      <c r="H26">
        <v>103.33288</v>
      </c>
    </row>
    <row r="27" spans="2:8" ht="12">
      <c r="B27">
        <v>5.755</v>
      </c>
      <c r="C27">
        <v>13.313</v>
      </c>
      <c r="D27">
        <v>30.3349</v>
      </c>
      <c r="E27">
        <v>22.7213</v>
      </c>
      <c r="F27">
        <v>0.6834</v>
      </c>
      <c r="G27">
        <v>8.96215</v>
      </c>
      <c r="H27">
        <v>103.48902</v>
      </c>
    </row>
    <row r="28" spans="2:8" ht="12">
      <c r="B28">
        <v>6.055</v>
      </c>
      <c r="C28">
        <v>13.3095</v>
      </c>
      <c r="D28">
        <v>30.3387</v>
      </c>
      <c r="E28">
        <v>22.7248</v>
      </c>
      <c r="F28">
        <v>0.6974</v>
      </c>
      <c r="G28">
        <v>8.96526</v>
      </c>
      <c r="H28">
        <v>103.51987</v>
      </c>
    </row>
    <row r="29" spans="2:8" ht="12">
      <c r="B29">
        <v>6.374</v>
      </c>
      <c r="C29">
        <v>13.3063</v>
      </c>
      <c r="D29">
        <v>30.3379</v>
      </c>
      <c r="E29">
        <v>22.7249</v>
      </c>
      <c r="F29">
        <v>0.6834</v>
      </c>
      <c r="G29">
        <v>8.97224</v>
      </c>
      <c r="H29">
        <v>103.59289</v>
      </c>
    </row>
    <row r="30" spans="2:8" ht="12">
      <c r="B30">
        <v>6.688</v>
      </c>
      <c r="C30">
        <v>13.3011</v>
      </c>
      <c r="D30">
        <v>30.3422</v>
      </c>
      <c r="E30">
        <v>22.7292</v>
      </c>
      <c r="F30">
        <v>0.6823</v>
      </c>
      <c r="G30">
        <v>8.98183</v>
      </c>
      <c r="H30">
        <v>103.69516</v>
      </c>
    </row>
    <row r="31" spans="2:8" ht="12">
      <c r="B31">
        <v>7.002</v>
      </c>
      <c r="C31">
        <v>13.2957</v>
      </c>
      <c r="D31">
        <v>30.3401</v>
      </c>
      <c r="E31">
        <v>22.7286</v>
      </c>
      <c r="F31">
        <v>0.6811</v>
      </c>
      <c r="G31">
        <v>8.9852</v>
      </c>
      <c r="H31">
        <v>103.721</v>
      </c>
    </row>
    <row r="32" spans="2:8" ht="12">
      <c r="B32">
        <v>7.319</v>
      </c>
      <c r="C32">
        <v>13.2899</v>
      </c>
      <c r="D32">
        <v>30.339</v>
      </c>
      <c r="E32">
        <v>22.7289</v>
      </c>
      <c r="F32">
        <v>0.6834</v>
      </c>
      <c r="G32">
        <v>8.98452</v>
      </c>
      <c r="H32">
        <v>103.69998</v>
      </c>
    </row>
    <row r="33" spans="2:8" ht="12">
      <c r="B33">
        <v>7.646</v>
      </c>
      <c r="C33">
        <v>13.2838</v>
      </c>
      <c r="D33">
        <v>30.3377</v>
      </c>
      <c r="E33">
        <v>22.7291</v>
      </c>
      <c r="F33">
        <v>0.6869</v>
      </c>
      <c r="G33">
        <v>8.98052</v>
      </c>
      <c r="H33">
        <v>103.63961</v>
      </c>
    </row>
    <row r="34" spans="2:8" ht="12">
      <c r="B34">
        <v>7.978</v>
      </c>
      <c r="C34">
        <v>13.2763</v>
      </c>
      <c r="D34">
        <v>30.3412</v>
      </c>
      <c r="E34">
        <v>22.7332</v>
      </c>
      <c r="F34">
        <v>0.6823</v>
      </c>
      <c r="G34">
        <v>8.96945</v>
      </c>
      <c r="H34">
        <v>103.49777</v>
      </c>
    </row>
    <row r="35" spans="2:8" ht="12">
      <c r="B35">
        <v>8.306</v>
      </c>
      <c r="C35">
        <v>13.2701</v>
      </c>
      <c r="D35">
        <v>30.3465</v>
      </c>
      <c r="E35">
        <v>22.7385</v>
      </c>
      <c r="F35">
        <v>0.6811</v>
      </c>
      <c r="G35">
        <v>8.95696</v>
      </c>
      <c r="H35">
        <v>103.34373</v>
      </c>
    </row>
    <row r="36" spans="2:8" ht="12">
      <c r="B36">
        <v>8.64</v>
      </c>
      <c r="C36">
        <v>13.266</v>
      </c>
      <c r="D36">
        <v>30.3421</v>
      </c>
      <c r="E36">
        <v>22.736</v>
      </c>
      <c r="F36">
        <v>0.6881</v>
      </c>
      <c r="G36">
        <v>8.93868</v>
      </c>
      <c r="H36">
        <v>103.12103</v>
      </c>
    </row>
    <row r="37" spans="2:8" ht="12">
      <c r="B37">
        <v>8.97</v>
      </c>
      <c r="C37">
        <v>13.2625</v>
      </c>
      <c r="D37">
        <v>30.3431</v>
      </c>
      <c r="E37">
        <v>22.7374</v>
      </c>
      <c r="F37">
        <v>0.6858</v>
      </c>
      <c r="G37">
        <v>8.92808</v>
      </c>
      <c r="H37">
        <v>102.99204</v>
      </c>
    </row>
    <row r="38" spans="2:8" ht="12">
      <c r="B38">
        <v>9.298</v>
      </c>
      <c r="C38">
        <v>13.2602</v>
      </c>
      <c r="D38">
        <v>30.3473</v>
      </c>
      <c r="E38">
        <v>22.7411</v>
      </c>
      <c r="F38">
        <v>0.6916</v>
      </c>
      <c r="G38">
        <v>8.91155</v>
      </c>
      <c r="H38">
        <v>102.79906</v>
      </c>
    </row>
    <row r="39" spans="2:8" ht="12">
      <c r="B39">
        <v>9.626</v>
      </c>
      <c r="C39">
        <v>13.2584</v>
      </c>
      <c r="D39">
        <v>30.3481</v>
      </c>
      <c r="E39">
        <v>22.742</v>
      </c>
      <c r="F39">
        <v>0.6962</v>
      </c>
      <c r="G39">
        <v>8.8917</v>
      </c>
      <c r="H39">
        <v>102.56669</v>
      </c>
    </row>
    <row r="40" spans="2:8" ht="12">
      <c r="B40">
        <v>9.957</v>
      </c>
      <c r="C40">
        <v>13.2571</v>
      </c>
      <c r="D40">
        <v>30.3502</v>
      </c>
      <c r="E40">
        <v>22.7439</v>
      </c>
      <c r="F40">
        <v>0.6997</v>
      </c>
      <c r="G40">
        <v>8.86934</v>
      </c>
      <c r="H40">
        <v>102.3073</v>
      </c>
    </row>
    <row r="41" spans="2:8" ht="12">
      <c r="B41">
        <v>10.281</v>
      </c>
      <c r="C41">
        <v>13.2549</v>
      </c>
      <c r="D41">
        <v>30.3549</v>
      </c>
      <c r="E41">
        <v>22.748</v>
      </c>
      <c r="F41">
        <v>0.6881</v>
      </c>
      <c r="G41">
        <v>8.85276</v>
      </c>
      <c r="H41">
        <v>102.11423</v>
      </c>
    </row>
    <row r="42" spans="2:8" ht="12">
      <c r="B42">
        <v>10.609</v>
      </c>
      <c r="C42">
        <v>13.2477</v>
      </c>
      <c r="D42">
        <v>30.3623</v>
      </c>
      <c r="E42">
        <v>22.7551</v>
      </c>
      <c r="F42">
        <v>0.6985</v>
      </c>
      <c r="G42">
        <v>8.83175</v>
      </c>
      <c r="H42">
        <v>101.86132</v>
      </c>
    </row>
    <row r="43" spans="2:8" ht="12">
      <c r="B43">
        <v>10.943</v>
      </c>
      <c r="C43">
        <v>13.2366</v>
      </c>
      <c r="D43">
        <v>30.3686</v>
      </c>
      <c r="E43">
        <v>22.7621</v>
      </c>
      <c r="F43">
        <v>0.6881</v>
      </c>
      <c r="G43">
        <v>8.79053</v>
      </c>
      <c r="H43">
        <v>101.36626</v>
      </c>
    </row>
    <row r="44" spans="2:8" ht="12">
      <c r="B44">
        <v>11.275</v>
      </c>
      <c r="C44">
        <v>13.2201</v>
      </c>
      <c r="D44">
        <v>30.3789</v>
      </c>
      <c r="E44">
        <v>22.7733</v>
      </c>
      <c r="F44">
        <v>0.6869</v>
      </c>
      <c r="G44">
        <v>8.77224</v>
      </c>
      <c r="H44">
        <v>101.12684</v>
      </c>
    </row>
    <row r="45" spans="2:8" ht="12">
      <c r="B45">
        <v>11.599</v>
      </c>
      <c r="C45">
        <v>13.1993</v>
      </c>
      <c r="D45">
        <v>30.3951</v>
      </c>
      <c r="E45">
        <v>22.7899</v>
      </c>
      <c r="F45">
        <v>0.7032</v>
      </c>
      <c r="G45">
        <v>8.7522</v>
      </c>
      <c r="H45">
        <v>100.86202</v>
      </c>
    </row>
    <row r="46" spans="2:8" ht="12">
      <c r="B46">
        <v>11.921</v>
      </c>
      <c r="C46">
        <v>13.179</v>
      </c>
      <c r="D46">
        <v>30.3792</v>
      </c>
      <c r="E46">
        <v>22.7815</v>
      </c>
      <c r="F46">
        <v>0.6962</v>
      </c>
      <c r="G46">
        <v>8.73915</v>
      </c>
      <c r="H46">
        <v>100.65889</v>
      </c>
    </row>
    <row r="47" spans="2:8" ht="12">
      <c r="B47">
        <v>12.214</v>
      </c>
      <c r="C47">
        <v>13.1504</v>
      </c>
      <c r="D47">
        <v>30.4196</v>
      </c>
      <c r="E47">
        <v>22.8183</v>
      </c>
      <c r="F47">
        <v>0.6962</v>
      </c>
      <c r="G47">
        <v>8.72186</v>
      </c>
      <c r="H47">
        <v>100.42459</v>
      </c>
    </row>
    <row r="48" spans="2:8" ht="12">
      <c r="B48">
        <v>12.531</v>
      </c>
      <c r="C48">
        <v>13.117</v>
      </c>
      <c r="D48">
        <v>30.3814</v>
      </c>
      <c r="E48">
        <v>22.7952</v>
      </c>
      <c r="F48">
        <v>0.6962</v>
      </c>
      <c r="G48">
        <v>8.70836</v>
      </c>
      <c r="H48">
        <v>100.17517</v>
      </c>
    </row>
    <row r="49" spans="2:8" ht="12">
      <c r="B49">
        <v>12.857</v>
      </c>
      <c r="C49">
        <v>13.0412</v>
      </c>
      <c r="D49">
        <v>30.3466</v>
      </c>
      <c r="E49">
        <v>22.7829</v>
      </c>
      <c r="F49">
        <v>0.6962</v>
      </c>
      <c r="G49">
        <v>8.6933</v>
      </c>
      <c r="H49">
        <v>99.82129</v>
      </c>
    </row>
    <row r="50" spans="2:8" ht="12">
      <c r="B50">
        <v>13.175</v>
      </c>
      <c r="C50">
        <v>12.8262</v>
      </c>
      <c r="D50">
        <v>30.6156</v>
      </c>
      <c r="E50">
        <v>23.0321</v>
      </c>
      <c r="F50">
        <v>0.6881</v>
      </c>
      <c r="G50">
        <v>8.67973</v>
      </c>
      <c r="H50">
        <v>99.38139</v>
      </c>
    </row>
    <row r="51" spans="2:8" ht="12">
      <c r="B51">
        <v>13.501</v>
      </c>
      <c r="C51">
        <v>12.6683</v>
      </c>
      <c r="D51">
        <v>30.6133</v>
      </c>
      <c r="E51">
        <v>23.0603</v>
      </c>
      <c r="F51">
        <v>0.7055</v>
      </c>
      <c r="G51">
        <v>8.67729</v>
      </c>
      <c r="H51">
        <v>99.02121</v>
      </c>
    </row>
    <row r="52" spans="2:8" ht="12">
      <c r="B52">
        <v>13.82</v>
      </c>
      <c r="C52">
        <v>12.5563</v>
      </c>
      <c r="D52">
        <v>30.485</v>
      </c>
      <c r="E52">
        <v>22.9821</v>
      </c>
      <c r="F52">
        <v>0.6939</v>
      </c>
      <c r="G52">
        <v>8.68718</v>
      </c>
      <c r="H52">
        <v>98.82022</v>
      </c>
    </row>
    <row r="53" spans="2:8" ht="12">
      <c r="B53">
        <v>14.142</v>
      </c>
      <c r="C53">
        <v>12.398</v>
      </c>
      <c r="D53">
        <v>30.7056</v>
      </c>
      <c r="E53">
        <v>23.1826</v>
      </c>
      <c r="F53">
        <v>0.7032</v>
      </c>
      <c r="G53">
        <v>8.69528</v>
      </c>
      <c r="H53">
        <v>98.7164</v>
      </c>
    </row>
    <row r="54" spans="2:8" ht="12">
      <c r="B54">
        <v>14.473</v>
      </c>
      <c r="C54">
        <v>12.237</v>
      </c>
      <c r="D54">
        <v>30.6161</v>
      </c>
      <c r="E54">
        <v>23.1432</v>
      </c>
      <c r="F54">
        <v>0.7032</v>
      </c>
      <c r="G54">
        <v>8.72929</v>
      </c>
      <c r="H54">
        <v>98.70846</v>
      </c>
    </row>
    <row r="55" spans="2:8" ht="12">
      <c r="B55">
        <v>14.796</v>
      </c>
      <c r="C55">
        <v>12.1131</v>
      </c>
      <c r="D55">
        <v>30.5853</v>
      </c>
      <c r="E55">
        <v>23.1421</v>
      </c>
      <c r="F55">
        <v>0.6892</v>
      </c>
      <c r="G55">
        <v>8.75471</v>
      </c>
      <c r="H55">
        <v>98.71536</v>
      </c>
    </row>
    <row r="56" spans="2:8" ht="12">
      <c r="B56">
        <v>15.127</v>
      </c>
      <c r="C56">
        <v>12.0058</v>
      </c>
      <c r="D56">
        <v>30.6664</v>
      </c>
      <c r="E56">
        <v>23.2246</v>
      </c>
      <c r="F56">
        <v>0.6869</v>
      </c>
      <c r="G56">
        <v>8.77425</v>
      </c>
      <c r="H56">
        <v>98.75917</v>
      </c>
    </row>
    <row r="57" spans="2:8" ht="12">
      <c r="B57">
        <v>15.47</v>
      </c>
      <c r="C57">
        <v>11.9122</v>
      </c>
      <c r="D57">
        <v>30.5938</v>
      </c>
      <c r="E57">
        <v>23.1854</v>
      </c>
      <c r="F57">
        <v>0.6962</v>
      </c>
      <c r="G57">
        <v>8.79861</v>
      </c>
      <c r="H57">
        <v>98.79025</v>
      </c>
    </row>
    <row r="58" spans="2:8" ht="12">
      <c r="B58">
        <v>15.797</v>
      </c>
      <c r="C58">
        <v>11.7884</v>
      </c>
      <c r="D58">
        <v>30.6913</v>
      </c>
      <c r="E58">
        <v>23.2834</v>
      </c>
      <c r="F58">
        <v>0.6916</v>
      </c>
      <c r="G58">
        <v>8.8023</v>
      </c>
      <c r="H58">
        <v>98.62977</v>
      </c>
    </row>
    <row r="59" spans="2:8" ht="12">
      <c r="B59">
        <v>16.142</v>
      </c>
      <c r="C59">
        <v>11.6772</v>
      </c>
      <c r="D59">
        <v>30.6685</v>
      </c>
      <c r="E59">
        <v>23.2857</v>
      </c>
      <c r="F59">
        <v>0.949</v>
      </c>
      <c r="G59">
        <v>8.79988</v>
      </c>
      <c r="H59">
        <v>98.35312</v>
      </c>
    </row>
    <row r="60" spans="2:8" ht="12">
      <c r="B60">
        <v>16.472</v>
      </c>
      <c r="C60">
        <v>11.5507</v>
      </c>
      <c r="D60">
        <v>30.693</v>
      </c>
      <c r="E60">
        <v>23.3273</v>
      </c>
      <c r="F60">
        <v>1.2911</v>
      </c>
      <c r="G60">
        <v>8.78715</v>
      </c>
      <c r="H60">
        <v>97.9585</v>
      </c>
    </row>
    <row r="61" spans="2:8" ht="12">
      <c r="B61">
        <v>16.807</v>
      </c>
      <c r="C61">
        <v>11.4234</v>
      </c>
      <c r="D61">
        <v>30.7032</v>
      </c>
      <c r="E61">
        <v>23.3578</v>
      </c>
      <c r="F61">
        <v>1.2656</v>
      </c>
      <c r="G61">
        <v>8.77505</v>
      </c>
      <c r="H61">
        <v>97.56149</v>
      </c>
    </row>
    <row r="62" spans="2:8" ht="12">
      <c r="B62">
        <v>17.14</v>
      </c>
      <c r="C62">
        <v>11.2738</v>
      </c>
      <c r="D62">
        <v>30.8399</v>
      </c>
      <c r="E62">
        <v>23.4904</v>
      </c>
      <c r="F62">
        <v>1.4396</v>
      </c>
      <c r="G62">
        <v>8.76167</v>
      </c>
      <c r="H62">
        <v>97.18122</v>
      </c>
    </row>
    <row r="63" spans="2:8" ht="12">
      <c r="B63">
        <v>17.462</v>
      </c>
      <c r="C63">
        <v>11.1499</v>
      </c>
      <c r="D63">
        <v>30.9316</v>
      </c>
      <c r="E63">
        <v>23.5833</v>
      </c>
      <c r="F63">
        <v>1.276</v>
      </c>
      <c r="G63">
        <v>8.74613</v>
      </c>
      <c r="H63">
        <v>96.8044</v>
      </c>
    </row>
    <row r="64" spans="2:8" ht="12">
      <c r="B64">
        <v>17.794</v>
      </c>
      <c r="C64">
        <v>11.0248</v>
      </c>
      <c r="D64">
        <v>30.6557</v>
      </c>
      <c r="E64">
        <v>23.3905</v>
      </c>
      <c r="F64">
        <v>1.2726</v>
      </c>
      <c r="G64">
        <v>8.74878</v>
      </c>
      <c r="H64">
        <v>96.40305</v>
      </c>
    </row>
    <row r="65" spans="2:8" ht="12">
      <c r="B65">
        <v>18.125</v>
      </c>
      <c r="C65">
        <v>10.8354</v>
      </c>
      <c r="D65">
        <v>30.6241</v>
      </c>
      <c r="E65">
        <v>23.3985</v>
      </c>
      <c r="F65">
        <v>1.7561</v>
      </c>
      <c r="G65">
        <v>8.75252</v>
      </c>
      <c r="H65">
        <v>96.02759</v>
      </c>
    </row>
    <row r="66" spans="2:8" ht="12">
      <c r="B66">
        <v>18.439</v>
      </c>
      <c r="C66">
        <v>10.672</v>
      </c>
      <c r="D66">
        <v>31.025</v>
      </c>
      <c r="E66">
        <v>23.7382</v>
      </c>
      <c r="F66">
        <v>1.3271</v>
      </c>
      <c r="G66">
        <v>8.73714</v>
      </c>
      <c r="H66">
        <v>95.75882</v>
      </c>
    </row>
    <row r="67" spans="2:8" ht="12">
      <c r="B67">
        <v>18.748</v>
      </c>
      <c r="C67">
        <v>10.5769</v>
      </c>
      <c r="D67">
        <v>30.911</v>
      </c>
      <c r="E67">
        <v>23.6655</v>
      </c>
      <c r="F67">
        <v>1.0429</v>
      </c>
      <c r="G67">
        <v>8.74445</v>
      </c>
      <c r="H67">
        <v>95.57057</v>
      </c>
    </row>
    <row r="68" spans="2:8" ht="12">
      <c r="B68">
        <v>19.079</v>
      </c>
      <c r="C68">
        <v>10.4773</v>
      </c>
      <c r="D68">
        <v>30.5701</v>
      </c>
      <c r="E68">
        <v>23.4168</v>
      </c>
      <c r="F68">
        <v>1.3653</v>
      </c>
      <c r="G68">
        <v>8.76295</v>
      </c>
      <c r="H68">
        <v>95.35744</v>
      </c>
    </row>
    <row r="69" spans="2:8" ht="12">
      <c r="B69">
        <v>19.404</v>
      </c>
      <c r="C69">
        <v>10.3131</v>
      </c>
      <c r="D69">
        <v>30.6694</v>
      </c>
      <c r="E69">
        <v>23.5214</v>
      </c>
      <c r="F69">
        <v>1.1519</v>
      </c>
      <c r="G69">
        <v>8.77348</v>
      </c>
      <c r="H69">
        <v>95.18729</v>
      </c>
    </row>
    <row r="70" spans="2:8" ht="12">
      <c r="B70">
        <v>19.725</v>
      </c>
      <c r="C70">
        <v>10.1722</v>
      </c>
      <c r="D70">
        <v>30.7307</v>
      </c>
      <c r="E70">
        <v>23.5923</v>
      </c>
      <c r="F70">
        <v>1.1833</v>
      </c>
      <c r="G70">
        <v>8.82331</v>
      </c>
      <c r="H70">
        <v>95.46768</v>
      </c>
    </row>
    <row r="71" spans="2:8" ht="12">
      <c r="B71">
        <v>20.034</v>
      </c>
      <c r="C71">
        <v>10.0779</v>
      </c>
      <c r="D71">
        <v>30.8008</v>
      </c>
      <c r="E71">
        <v>23.6624</v>
      </c>
      <c r="F71">
        <v>1.0464</v>
      </c>
      <c r="G71">
        <v>8.90459</v>
      </c>
      <c r="H71">
        <v>96.18913</v>
      </c>
    </row>
    <row r="72" spans="2:8" ht="12">
      <c r="B72">
        <v>20.361</v>
      </c>
      <c r="C72">
        <v>10.0169</v>
      </c>
      <c r="D72">
        <v>30.8509</v>
      </c>
      <c r="E72">
        <v>23.7114</v>
      </c>
      <c r="F72">
        <v>1.3456</v>
      </c>
      <c r="G72">
        <v>8.98882</v>
      </c>
      <c r="H72">
        <v>96.99879</v>
      </c>
    </row>
    <row r="73" spans="2:8" ht="12">
      <c r="B73">
        <v>20.681</v>
      </c>
      <c r="C73">
        <v>9.9709</v>
      </c>
      <c r="D73">
        <v>30.8699</v>
      </c>
      <c r="E73">
        <v>23.7337</v>
      </c>
      <c r="F73">
        <v>1.3468</v>
      </c>
      <c r="G73">
        <v>9.06511</v>
      </c>
      <c r="H73">
        <v>97.73414</v>
      </c>
    </row>
    <row r="74" spans="2:8" ht="12">
      <c r="B74">
        <v>21.007</v>
      </c>
      <c r="C74">
        <v>9.9303</v>
      </c>
      <c r="D74">
        <v>30.8904</v>
      </c>
      <c r="E74">
        <v>23.7561</v>
      </c>
      <c r="F74">
        <v>1.2992</v>
      </c>
      <c r="G74">
        <v>9.12355</v>
      </c>
      <c r="H74">
        <v>98.28841</v>
      </c>
    </row>
    <row r="75" spans="2:8" ht="12">
      <c r="B75">
        <v>21.332</v>
      </c>
      <c r="C75">
        <v>9.8896</v>
      </c>
      <c r="D75">
        <v>30.9024</v>
      </c>
      <c r="E75">
        <v>23.7721</v>
      </c>
      <c r="F75">
        <v>1.5938</v>
      </c>
      <c r="G75">
        <v>9.16569</v>
      </c>
      <c r="H75">
        <v>98.66075</v>
      </c>
    </row>
    <row r="76" spans="2:8" ht="12">
      <c r="B76">
        <v>21.666</v>
      </c>
      <c r="C76">
        <v>9.8342</v>
      </c>
      <c r="D76">
        <v>30.8564</v>
      </c>
      <c r="E76">
        <v>23.7451</v>
      </c>
      <c r="F76">
        <v>2.1841</v>
      </c>
      <c r="G76">
        <v>9.19173</v>
      </c>
      <c r="H76">
        <v>98.79029</v>
      </c>
    </row>
    <row r="77" spans="2:8" ht="12">
      <c r="B77">
        <v>22.002</v>
      </c>
      <c r="C77">
        <v>9.7443</v>
      </c>
      <c r="D77">
        <v>30.9035</v>
      </c>
      <c r="E77">
        <v>23.7963</v>
      </c>
      <c r="F77">
        <v>1.6877</v>
      </c>
      <c r="G77">
        <v>9.19129</v>
      </c>
      <c r="H77">
        <v>98.61771</v>
      </c>
    </row>
    <row r="78" spans="2:8" ht="12">
      <c r="B78">
        <v>22.32</v>
      </c>
      <c r="C78">
        <v>9.6502</v>
      </c>
      <c r="D78">
        <v>30.9815</v>
      </c>
      <c r="E78">
        <v>23.8721</v>
      </c>
      <c r="F78">
        <v>2.8161</v>
      </c>
      <c r="G78">
        <v>9.18892</v>
      </c>
      <c r="H78">
        <v>98.43452</v>
      </c>
    </row>
    <row r="79" spans="2:8" ht="12">
      <c r="B79">
        <v>22.645</v>
      </c>
      <c r="C79">
        <v>9.5663</v>
      </c>
      <c r="D79">
        <v>30.8551</v>
      </c>
      <c r="E79">
        <v>23.7867</v>
      </c>
      <c r="F79">
        <v>4.0639</v>
      </c>
      <c r="G79">
        <v>9.17355</v>
      </c>
      <c r="H79">
        <v>98.00713</v>
      </c>
    </row>
    <row r="80" spans="2:8" ht="12">
      <c r="B80">
        <v>22.966</v>
      </c>
      <c r="C80">
        <v>9.4518</v>
      </c>
      <c r="D80">
        <v>30.9363</v>
      </c>
      <c r="E80">
        <v>23.8681</v>
      </c>
      <c r="F80">
        <v>12.0901</v>
      </c>
      <c r="G80">
        <v>9.147</v>
      </c>
      <c r="H80">
        <v>97.52397</v>
      </c>
    </row>
    <row r="81" spans="2:8" ht="12">
      <c r="B81">
        <v>23.292</v>
      </c>
      <c r="C81">
        <v>9.3344</v>
      </c>
      <c r="D81">
        <v>30.88</v>
      </c>
      <c r="E81">
        <v>23.8424</v>
      </c>
      <c r="F81">
        <v>15.6921</v>
      </c>
      <c r="G81">
        <v>9.12223</v>
      </c>
      <c r="H81">
        <v>96.96935</v>
      </c>
    </row>
    <row r="82" spans="2:8" ht="12">
      <c r="B82">
        <v>23.603</v>
      </c>
      <c r="C82">
        <v>9.2195</v>
      </c>
      <c r="D82">
        <v>30.9458</v>
      </c>
      <c r="E82">
        <v>23.9116</v>
      </c>
      <c r="F82">
        <v>16.5201</v>
      </c>
      <c r="G82">
        <v>9.10081</v>
      </c>
      <c r="H82">
        <v>96.53292</v>
      </c>
    </row>
    <row r="83" spans="2:8" ht="12">
      <c r="B83">
        <v>23.925</v>
      </c>
      <c r="C83">
        <v>9.0969</v>
      </c>
      <c r="D83">
        <v>30.899</v>
      </c>
      <c r="E83">
        <v>23.8939</v>
      </c>
      <c r="F83">
        <v>16.3612</v>
      </c>
      <c r="G83">
        <v>9.0727</v>
      </c>
      <c r="H83">
        <v>95.94096</v>
      </c>
    </row>
    <row r="84" spans="2:8" ht="12">
      <c r="B84">
        <v>24.253</v>
      </c>
      <c r="C84">
        <v>8.9612</v>
      </c>
      <c r="D84">
        <v>30.9205</v>
      </c>
      <c r="E84">
        <v>23.9313</v>
      </c>
      <c r="F84">
        <v>16.9248</v>
      </c>
      <c r="G84">
        <v>9.03971</v>
      </c>
      <c r="H84">
        <v>95.31311</v>
      </c>
    </row>
    <row r="85" spans="2:8" ht="12">
      <c r="B85">
        <v>24.579</v>
      </c>
      <c r="C85">
        <v>8.8178</v>
      </c>
      <c r="D85">
        <v>30.8661</v>
      </c>
      <c r="E85">
        <v>23.9104</v>
      </c>
      <c r="F85">
        <v>18.1448</v>
      </c>
      <c r="G85">
        <v>9.01125</v>
      </c>
      <c r="H85">
        <v>94.6721</v>
      </c>
    </row>
    <row r="86" spans="2:8" ht="12">
      <c r="B86">
        <v>24.908</v>
      </c>
      <c r="C86">
        <v>8.6513</v>
      </c>
      <c r="D86">
        <v>30.8705</v>
      </c>
      <c r="E86">
        <v>23.9385</v>
      </c>
      <c r="F86">
        <v>17.6044</v>
      </c>
      <c r="G86">
        <v>8.97067</v>
      </c>
      <c r="H86">
        <v>93.89329</v>
      </c>
    </row>
    <row r="87" spans="2:8" ht="12">
      <c r="B87">
        <v>25.23</v>
      </c>
      <c r="C87">
        <v>8.4747</v>
      </c>
      <c r="D87">
        <v>30.9154</v>
      </c>
      <c r="E87">
        <v>23.9996</v>
      </c>
      <c r="F87">
        <v>18.4197</v>
      </c>
      <c r="G87">
        <v>8.92094</v>
      </c>
      <c r="H87">
        <v>93.02499</v>
      </c>
    </row>
    <row r="88" spans="2:8" ht="12">
      <c r="B88">
        <v>25.536</v>
      </c>
      <c r="C88">
        <v>8.2814</v>
      </c>
      <c r="D88">
        <v>30.9876</v>
      </c>
      <c r="E88">
        <v>24.0843</v>
      </c>
      <c r="F88">
        <v>18.6702</v>
      </c>
      <c r="G88">
        <v>8.85473</v>
      </c>
      <c r="H88">
        <v>91.97067</v>
      </c>
    </row>
    <row r="89" spans="2:8" ht="12">
      <c r="B89">
        <v>25.838</v>
      </c>
      <c r="C89">
        <v>8.0989</v>
      </c>
      <c r="D89">
        <v>31.0343</v>
      </c>
      <c r="E89">
        <v>24.147</v>
      </c>
      <c r="F89">
        <v>18.5275</v>
      </c>
      <c r="G89">
        <v>8.77675</v>
      </c>
      <c r="H89">
        <v>90.80775</v>
      </c>
    </row>
    <row r="90" spans="2:8" ht="12">
      <c r="B90">
        <v>26.114</v>
      </c>
      <c r="C90">
        <v>7.9343</v>
      </c>
      <c r="D90">
        <v>31.1092</v>
      </c>
      <c r="E90">
        <v>24.229</v>
      </c>
      <c r="F90">
        <v>18.1066</v>
      </c>
      <c r="G90">
        <v>8.6711</v>
      </c>
      <c r="H90">
        <v>89.41915</v>
      </c>
    </row>
    <row r="91" spans="2:8" ht="12">
      <c r="B91">
        <v>26.4</v>
      </c>
      <c r="C91">
        <v>7.7586</v>
      </c>
      <c r="D91">
        <v>31.056</v>
      </c>
      <c r="E91">
        <v>24.2117</v>
      </c>
      <c r="F91">
        <v>18.7409</v>
      </c>
      <c r="G91">
        <v>8.56656</v>
      </c>
      <c r="H91">
        <v>87.95381</v>
      </c>
    </row>
    <row r="92" spans="2:8" ht="12">
      <c r="B92">
        <v>26.673</v>
      </c>
      <c r="C92">
        <v>7.5326</v>
      </c>
      <c r="D92">
        <v>31.0461</v>
      </c>
      <c r="E92">
        <v>24.2349</v>
      </c>
      <c r="F92">
        <v>18.4324</v>
      </c>
      <c r="G92">
        <v>8.47279</v>
      </c>
      <c r="H92">
        <v>86.53188</v>
      </c>
    </row>
    <row r="93" spans="2:8" ht="12">
      <c r="B93">
        <v>26.962</v>
      </c>
      <c r="C93">
        <v>7.2075</v>
      </c>
      <c r="D93">
        <v>31.0868</v>
      </c>
      <c r="E93">
        <v>24.3105</v>
      </c>
      <c r="F93">
        <v>19.1456</v>
      </c>
      <c r="G93">
        <v>8.40511</v>
      </c>
      <c r="H93">
        <v>85.21673</v>
      </c>
    </row>
    <row r="94" spans="2:8" ht="12">
      <c r="B94">
        <v>27.26</v>
      </c>
      <c r="C94">
        <v>6.8342</v>
      </c>
      <c r="D94">
        <v>31.3204</v>
      </c>
      <c r="E94">
        <v>24.5429</v>
      </c>
      <c r="F94">
        <v>18.7386</v>
      </c>
      <c r="G94">
        <v>8.36092</v>
      </c>
      <c r="H94">
        <v>84.15917</v>
      </c>
    </row>
    <row r="95" spans="2:8" ht="12">
      <c r="B95">
        <v>27.513</v>
      </c>
      <c r="C95">
        <v>6.5133</v>
      </c>
      <c r="D95">
        <v>32.2975</v>
      </c>
      <c r="E95">
        <v>25.3538</v>
      </c>
      <c r="F95">
        <v>18.168</v>
      </c>
      <c r="G95">
        <v>8.28581</v>
      </c>
      <c r="H95">
        <v>83.30408</v>
      </c>
    </row>
    <row r="96" spans="2:8" ht="12">
      <c r="B96">
        <v>27.717</v>
      </c>
      <c r="C96">
        <v>6.3152</v>
      </c>
      <c r="D96">
        <v>32.9452</v>
      </c>
      <c r="E96">
        <v>25.8898</v>
      </c>
      <c r="F96">
        <v>18.393</v>
      </c>
      <c r="G96">
        <v>8.20443</v>
      </c>
      <c r="H96">
        <v>82.44861</v>
      </c>
    </row>
    <row r="97" spans="2:8" ht="12">
      <c r="B97">
        <v>27.855</v>
      </c>
      <c r="C97">
        <v>6.3436</v>
      </c>
      <c r="D97">
        <v>32.8075</v>
      </c>
      <c r="E97">
        <v>25.7775</v>
      </c>
      <c r="F97">
        <v>18.3431</v>
      </c>
      <c r="G97">
        <v>8.11542</v>
      </c>
      <c r="H97">
        <v>81.53548</v>
      </c>
    </row>
    <row r="98" spans="2:8" ht="12">
      <c r="B98">
        <v>28.053</v>
      </c>
      <c r="C98">
        <v>6.7993</v>
      </c>
      <c r="D98">
        <v>31.2492</v>
      </c>
      <c r="E98">
        <v>24.4914</v>
      </c>
      <c r="F98">
        <v>18.7513</v>
      </c>
      <c r="G98">
        <v>8.01713</v>
      </c>
      <c r="H98">
        <v>80.59524</v>
      </c>
    </row>
    <row r="99" spans="2:8" ht="12">
      <c r="B99">
        <v>28.336</v>
      </c>
      <c r="C99">
        <v>6.6924</v>
      </c>
      <c r="D99">
        <v>30.0211</v>
      </c>
      <c r="E99">
        <v>23.5379</v>
      </c>
      <c r="F99">
        <v>19.9794</v>
      </c>
      <c r="G99">
        <v>7.94183</v>
      </c>
      <c r="H99">
        <v>79.00409</v>
      </c>
    </row>
    <row r="100" spans="2:8" ht="12">
      <c r="B100">
        <v>28.623</v>
      </c>
      <c r="C100">
        <v>5.9145</v>
      </c>
      <c r="D100">
        <v>30.6252</v>
      </c>
      <c r="E100">
        <v>24.1074</v>
      </c>
      <c r="F100">
        <v>19.7904</v>
      </c>
      <c r="G100">
        <v>7.91416</v>
      </c>
      <c r="H100">
        <v>77.59262</v>
      </c>
    </row>
    <row r="101" spans="2:8" ht="12">
      <c r="B101">
        <v>28.921</v>
      </c>
      <c r="C101">
        <v>5.3429</v>
      </c>
      <c r="D101">
        <v>31.1507</v>
      </c>
      <c r="E101">
        <v>24.5875</v>
      </c>
      <c r="F101">
        <v>19.5121</v>
      </c>
      <c r="G101">
        <v>7.9093</v>
      </c>
      <c r="H101">
        <v>76.75136</v>
      </c>
    </row>
    <row r="102" spans="2:8" ht="12">
      <c r="B102">
        <v>29.214</v>
      </c>
      <c r="C102">
        <v>4.9884</v>
      </c>
      <c r="D102">
        <v>31.3778</v>
      </c>
      <c r="E102">
        <v>24.8059</v>
      </c>
      <c r="F102">
        <v>19.6327</v>
      </c>
      <c r="G102">
        <v>7.91707</v>
      </c>
      <c r="H102">
        <v>76.28379</v>
      </c>
    </row>
    <row r="103" spans="2:8" ht="12">
      <c r="B103">
        <v>29.505</v>
      </c>
      <c r="C103">
        <v>4.7498</v>
      </c>
      <c r="D103">
        <v>31.479</v>
      </c>
      <c r="E103">
        <v>24.9113</v>
      </c>
      <c r="F103">
        <v>19.918</v>
      </c>
      <c r="G103">
        <v>7.90304</v>
      </c>
      <c r="H103">
        <v>75.75808</v>
      </c>
    </row>
    <row r="104" spans="2:8" ht="12">
      <c r="B104">
        <v>29.791</v>
      </c>
      <c r="C104">
        <v>4.5675</v>
      </c>
      <c r="D104">
        <v>31.524</v>
      </c>
      <c r="E104">
        <v>24.9659</v>
      </c>
      <c r="F104">
        <v>20.688</v>
      </c>
      <c r="G104">
        <v>7.87974</v>
      </c>
      <c r="H104">
        <v>75.22146</v>
      </c>
    </row>
    <row r="105" spans="2:8" ht="12">
      <c r="B105">
        <v>30.074</v>
      </c>
      <c r="C105">
        <v>4.3903</v>
      </c>
      <c r="D105">
        <v>31.4543</v>
      </c>
      <c r="E105">
        <v>24.9285</v>
      </c>
      <c r="F105">
        <v>20.6567</v>
      </c>
      <c r="G105">
        <v>7.84897</v>
      </c>
      <c r="H105">
        <v>74.56836</v>
      </c>
    </row>
    <row r="106" spans="2:8" ht="12">
      <c r="B106">
        <v>30.384</v>
      </c>
      <c r="C106">
        <v>4.1944</v>
      </c>
      <c r="D106">
        <v>31.3682</v>
      </c>
      <c r="E106">
        <v>24.8795</v>
      </c>
      <c r="F106">
        <v>20.9965</v>
      </c>
      <c r="G106">
        <v>7.81697</v>
      </c>
      <c r="H106">
        <v>73.86503</v>
      </c>
    </row>
    <row r="107" spans="2:8" ht="12">
      <c r="B107">
        <v>30.683</v>
      </c>
      <c r="C107">
        <v>3.9885</v>
      </c>
      <c r="D107">
        <v>31.3918</v>
      </c>
      <c r="E107">
        <v>24.9181</v>
      </c>
      <c r="F107">
        <v>20.4839</v>
      </c>
      <c r="G107">
        <v>7.76774</v>
      </c>
      <c r="H107">
        <v>73.03885</v>
      </c>
    </row>
    <row r="108" spans="2:8" ht="12">
      <c r="B108">
        <v>30.986</v>
      </c>
      <c r="C108">
        <v>3.7813</v>
      </c>
      <c r="D108">
        <v>31.3347</v>
      </c>
      <c r="E108">
        <v>24.892</v>
      </c>
      <c r="F108">
        <v>20.4665</v>
      </c>
      <c r="G108">
        <v>7.75398</v>
      </c>
      <c r="H108">
        <v>72.50826</v>
      </c>
    </row>
    <row r="109" spans="2:8" ht="12">
      <c r="B109">
        <v>31.283</v>
      </c>
      <c r="C109">
        <v>3.5602</v>
      </c>
      <c r="D109">
        <v>31.3399</v>
      </c>
      <c r="E109">
        <v>24.9162</v>
      </c>
      <c r="F109">
        <v>20.3888</v>
      </c>
      <c r="G109">
        <v>7.71522</v>
      </c>
      <c r="H109">
        <v>71.75201</v>
      </c>
    </row>
    <row r="110" spans="2:8" ht="12">
      <c r="B110">
        <v>31.566</v>
      </c>
      <c r="C110">
        <v>3.3545</v>
      </c>
      <c r="D110">
        <v>31.3532</v>
      </c>
      <c r="E110">
        <v>24.945</v>
      </c>
      <c r="F110">
        <v>21.574</v>
      </c>
      <c r="G110">
        <v>7.66198</v>
      </c>
      <c r="H110">
        <v>70.89759</v>
      </c>
    </row>
    <row r="111" spans="2:8" ht="12">
      <c r="B111">
        <v>31.866</v>
      </c>
      <c r="C111">
        <v>3.1751</v>
      </c>
      <c r="D111">
        <v>31.3802</v>
      </c>
      <c r="E111">
        <v>24.9819</v>
      </c>
      <c r="F111">
        <v>21.0858</v>
      </c>
      <c r="G111">
        <v>7.57313</v>
      </c>
      <c r="H111">
        <v>69.77322</v>
      </c>
    </row>
    <row r="112" spans="2:8" ht="12">
      <c r="B112">
        <v>32.174</v>
      </c>
      <c r="C112">
        <v>3.0239</v>
      </c>
      <c r="D112">
        <v>31.4077</v>
      </c>
      <c r="E112">
        <v>25.0165</v>
      </c>
      <c r="F112">
        <v>20.252</v>
      </c>
      <c r="G112">
        <v>7.48965</v>
      </c>
      <c r="H112">
        <v>68.75449</v>
      </c>
    </row>
    <row r="113" spans="2:8" ht="12">
      <c r="B113">
        <v>32.477</v>
      </c>
      <c r="C113">
        <v>2.8936</v>
      </c>
      <c r="D113">
        <v>31.4314</v>
      </c>
      <c r="E113">
        <v>25.0461</v>
      </c>
      <c r="F113">
        <v>19.6571</v>
      </c>
      <c r="G113">
        <v>7.38581</v>
      </c>
      <c r="H113">
        <v>67.58938</v>
      </c>
    </row>
    <row r="114" spans="2:8" ht="12">
      <c r="B114">
        <v>32.785</v>
      </c>
      <c r="C114">
        <v>2.7757</v>
      </c>
      <c r="D114">
        <v>31.3996</v>
      </c>
      <c r="E114">
        <v>25.0302</v>
      </c>
      <c r="F114">
        <v>19.4332</v>
      </c>
      <c r="G114">
        <v>7.28538</v>
      </c>
      <c r="H114">
        <v>66.45745</v>
      </c>
    </row>
    <row r="115" spans="2:8" ht="12">
      <c r="B115">
        <v>33.1</v>
      </c>
      <c r="C115">
        <v>2.67</v>
      </c>
      <c r="D115">
        <v>31.3951</v>
      </c>
      <c r="E115">
        <v>25.0349</v>
      </c>
      <c r="F115">
        <v>19.0123</v>
      </c>
      <c r="G115">
        <v>7.17499</v>
      </c>
      <c r="H115">
        <v>65.27338</v>
      </c>
    </row>
    <row r="116" spans="2:8" ht="12">
      <c r="B116">
        <v>33.403</v>
      </c>
      <c r="C116">
        <v>2.5832</v>
      </c>
      <c r="D116">
        <v>31.4163</v>
      </c>
      <c r="E116">
        <v>25.0586</v>
      </c>
      <c r="F116">
        <v>17.4351</v>
      </c>
      <c r="G116">
        <v>7.06925</v>
      </c>
      <c r="H116">
        <v>64.17887</v>
      </c>
    </row>
    <row r="117" spans="2:8" ht="12">
      <c r="B117">
        <v>33.704</v>
      </c>
      <c r="C117">
        <v>2.51</v>
      </c>
      <c r="D117">
        <v>31.4011</v>
      </c>
      <c r="E117">
        <v>25.052</v>
      </c>
      <c r="F117">
        <v>16.7764</v>
      </c>
      <c r="G117">
        <v>6.94448</v>
      </c>
      <c r="H117">
        <v>62.92246</v>
      </c>
    </row>
    <row r="118" spans="2:8" ht="12">
      <c r="B118">
        <v>34.01</v>
      </c>
      <c r="C118">
        <v>2.4498</v>
      </c>
      <c r="D118">
        <v>31.4088</v>
      </c>
      <c r="E118">
        <v>25.0628</v>
      </c>
      <c r="F118">
        <v>14.769</v>
      </c>
      <c r="G118">
        <v>6.8042</v>
      </c>
      <c r="H118">
        <v>61.56017</v>
      </c>
    </row>
    <row r="119" spans="2:8" ht="12">
      <c r="B119">
        <v>34.315</v>
      </c>
      <c r="C119">
        <v>2.4018</v>
      </c>
      <c r="D119">
        <v>31.4016</v>
      </c>
      <c r="E119">
        <v>25.0607</v>
      </c>
      <c r="F119">
        <v>13.2707</v>
      </c>
      <c r="G119">
        <v>6.66816</v>
      </c>
      <c r="H119">
        <v>60.25261</v>
      </c>
    </row>
    <row r="120" spans="2:8" ht="12">
      <c r="B120">
        <v>34.623</v>
      </c>
      <c r="C120">
        <v>2.3616</v>
      </c>
      <c r="D120">
        <v>31.3983</v>
      </c>
      <c r="E120">
        <v>25.061</v>
      </c>
      <c r="F120">
        <v>11.8547</v>
      </c>
      <c r="G120">
        <v>6.53847</v>
      </c>
      <c r="H120">
        <v>59.01888</v>
      </c>
    </row>
    <row r="121" spans="2:8" ht="12">
      <c r="B121">
        <v>34.924</v>
      </c>
      <c r="C121">
        <v>2.3213</v>
      </c>
      <c r="D121">
        <v>31.3797</v>
      </c>
      <c r="E121">
        <v>25.0491</v>
      </c>
      <c r="F121">
        <v>10.2578</v>
      </c>
      <c r="G121">
        <v>6.40378</v>
      </c>
      <c r="H121">
        <v>57.73639</v>
      </c>
    </row>
    <row r="122" spans="2:8" ht="12">
      <c r="B122">
        <v>35.233</v>
      </c>
      <c r="C122">
        <v>2.2753</v>
      </c>
      <c r="D122">
        <v>31.3249</v>
      </c>
      <c r="E122">
        <v>25.0087</v>
      </c>
      <c r="F122">
        <v>8.6957</v>
      </c>
      <c r="G122">
        <v>6.27848</v>
      </c>
      <c r="H122">
        <v>56.51933</v>
      </c>
    </row>
    <row r="123" spans="2:8" ht="12">
      <c r="B123">
        <v>35.531</v>
      </c>
      <c r="C123">
        <v>2.2173</v>
      </c>
      <c r="D123">
        <v>31.3078</v>
      </c>
      <c r="E123">
        <v>24.9992</v>
      </c>
      <c r="F123">
        <v>7.1487</v>
      </c>
      <c r="G123">
        <v>6.15816</v>
      </c>
      <c r="H123">
        <v>55.34761</v>
      </c>
    </row>
    <row r="124" spans="2:8" ht="12">
      <c r="B124">
        <v>35.843</v>
      </c>
      <c r="C124">
        <v>2.1567</v>
      </c>
      <c r="D124">
        <v>31.3154</v>
      </c>
      <c r="E124">
        <v>25.0097</v>
      </c>
      <c r="F124">
        <v>5.8788</v>
      </c>
      <c r="G124">
        <v>6.03441</v>
      </c>
      <c r="H124">
        <v>54.15396</v>
      </c>
    </row>
    <row r="125" spans="2:8" ht="12">
      <c r="B125">
        <v>36.144</v>
      </c>
      <c r="C125">
        <v>2.1071</v>
      </c>
      <c r="D125">
        <v>31.3325</v>
      </c>
      <c r="E125">
        <v>25.0269</v>
      </c>
      <c r="F125">
        <v>5.0079</v>
      </c>
      <c r="G125">
        <v>5.9162</v>
      </c>
      <c r="H125">
        <v>53.0318</v>
      </c>
    </row>
    <row r="126" spans="2:8" ht="12">
      <c r="B126">
        <v>36.398</v>
      </c>
      <c r="C126">
        <v>2.0708</v>
      </c>
      <c r="D126">
        <v>31.3617</v>
      </c>
      <c r="E126">
        <v>25.0527</v>
      </c>
      <c r="F126">
        <v>4.2228</v>
      </c>
      <c r="G126">
        <v>5.80406</v>
      </c>
      <c r="H126">
        <v>51.9883</v>
      </c>
    </row>
    <row r="127" spans="2:8" ht="12">
      <c r="B127">
        <v>36.654</v>
      </c>
      <c r="C127">
        <v>2.0393</v>
      </c>
      <c r="D127">
        <v>31.3416</v>
      </c>
      <c r="E127">
        <v>25.0389</v>
      </c>
      <c r="F127">
        <v>3.4481</v>
      </c>
      <c r="G127">
        <v>5.69842</v>
      </c>
      <c r="H127">
        <v>50.9939</v>
      </c>
    </row>
    <row r="128" spans="2:8" ht="12">
      <c r="B128">
        <v>36.944</v>
      </c>
      <c r="C128">
        <v>2.0049</v>
      </c>
      <c r="D128">
        <v>31.3228</v>
      </c>
      <c r="E128">
        <v>25.0262</v>
      </c>
      <c r="F128">
        <v>2.7813</v>
      </c>
      <c r="G128">
        <v>5.59895</v>
      </c>
      <c r="H128">
        <v>50.05315</v>
      </c>
    </row>
    <row r="129" spans="2:8" ht="12">
      <c r="B129">
        <v>37.238</v>
      </c>
      <c r="C129">
        <v>1.9714</v>
      </c>
      <c r="D129">
        <v>31.323</v>
      </c>
      <c r="E129">
        <v>25.0288</v>
      </c>
      <c r="F129">
        <v>2.2873</v>
      </c>
      <c r="G129">
        <v>5.51236</v>
      </c>
      <c r="H129">
        <v>49.23674</v>
      </c>
    </row>
    <row r="130" spans="2:8" ht="12">
      <c r="B130">
        <v>37.54</v>
      </c>
      <c r="C130">
        <v>1.9423</v>
      </c>
      <c r="D130">
        <v>31.3148</v>
      </c>
      <c r="E130">
        <v>25.0242</v>
      </c>
      <c r="F130">
        <v>1.9533</v>
      </c>
      <c r="G130">
        <v>5.42618</v>
      </c>
      <c r="H130">
        <v>48.42799</v>
      </c>
    </row>
    <row r="131" spans="2:8" ht="12">
      <c r="B131">
        <v>37.851</v>
      </c>
      <c r="C131">
        <v>1.9125</v>
      </c>
      <c r="D131">
        <v>31.3044</v>
      </c>
      <c r="E131">
        <v>25.0179</v>
      </c>
      <c r="F131">
        <v>1.7863</v>
      </c>
      <c r="G131">
        <v>5.34659</v>
      </c>
      <c r="H131">
        <v>47.67772</v>
      </c>
    </row>
    <row r="132" spans="2:8" ht="12">
      <c r="B132">
        <v>38.161</v>
      </c>
      <c r="C132">
        <v>1.8812</v>
      </c>
      <c r="D132">
        <v>31.3081</v>
      </c>
      <c r="E132">
        <v>25.023</v>
      </c>
      <c r="F132">
        <v>1.3932</v>
      </c>
      <c r="G132">
        <v>5.26929</v>
      </c>
      <c r="H132">
        <v>46.95171</v>
      </c>
    </row>
    <row r="133" spans="2:8" ht="12">
      <c r="B133">
        <v>38.468</v>
      </c>
      <c r="C133">
        <v>1.8501</v>
      </c>
      <c r="D133">
        <v>31.3089</v>
      </c>
      <c r="E133">
        <v>25.0257</v>
      </c>
      <c r="F133">
        <v>1.2099</v>
      </c>
      <c r="G133">
        <v>5.19195</v>
      </c>
      <c r="H133">
        <v>46.22569</v>
      </c>
    </row>
    <row r="134" spans="2:8" ht="12">
      <c r="B134">
        <v>38.785</v>
      </c>
      <c r="C134">
        <v>1.8192</v>
      </c>
      <c r="D134">
        <v>31.3038</v>
      </c>
      <c r="E134">
        <v>25.0237</v>
      </c>
      <c r="F134">
        <v>1.1079</v>
      </c>
      <c r="G134">
        <v>5.1237</v>
      </c>
      <c r="H134">
        <v>45.58014</v>
      </c>
    </row>
    <row r="135" spans="2:8" ht="12">
      <c r="B135">
        <v>39.1</v>
      </c>
      <c r="C135">
        <v>1.7928</v>
      </c>
      <c r="D135">
        <v>31.308</v>
      </c>
      <c r="E135">
        <v>25.0289</v>
      </c>
      <c r="F135">
        <v>0.9258</v>
      </c>
      <c r="G135">
        <v>5.05747</v>
      </c>
      <c r="H135">
        <v>44.96165</v>
      </c>
    </row>
    <row r="136" spans="2:8" ht="12">
      <c r="B136">
        <v>39.413</v>
      </c>
      <c r="C136">
        <v>1.7732</v>
      </c>
      <c r="D136">
        <v>31.3131</v>
      </c>
      <c r="E136">
        <v>25.0342</v>
      </c>
      <c r="F136">
        <v>0.8481</v>
      </c>
      <c r="G136">
        <v>4.99333</v>
      </c>
      <c r="H136">
        <v>44.37037</v>
      </c>
    </row>
    <row r="137" spans="2:8" ht="12">
      <c r="B137">
        <v>39.732</v>
      </c>
      <c r="C137">
        <v>1.7566</v>
      </c>
      <c r="D137">
        <v>31.312</v>
      </c>
      <c r="E137">
        <v>25.0344</v>
      </c>
      <c r="F137">
        <v>0.8017</v>
      </c>
      <c r="G137">
        <v>4.93033</v>
      </c>
      <c r="H137">
        <v>43.79146</v>
      </c>
    </row>
    <row r="138" spans="2:8" ht="12">
      <c r="B138">
        <v>40.04</v>
      </c>
      <c r="C138">
        <v>1.7407</v>
      </c>
      <c r="D138">
        <v>31.3143</v>
      </c>
      <c r="E138">
        <v>25.0374</v>
      </c>
      <c r="F138">
        <v>0.7182</v>
      </c>
      <c r="G138">
        <v>4.87392</v>
      </c>
      <c r="H138">
        <v>43.27343</v>
      </c>
    </row>
    <row r="139" spans="2:8" ht="12">
      <c r="B139">
        <v>40.345</v>
      </c>
      <c r="C139">
        <v>1.7271</v>
      </c>
      <c r="D139">
        <v>31.3215</v>
      </c>
      <c r="E139">
        <v>25.044</v>
      </c>
      <c r="F139">
        <v>0.6927</v>
      </c>
      <c r="G139">
        <v>4.8154</v>
      </c>
      <c r="H139">
        <v>42.74087</v>
      </c>
    </row>
    <row r="140" spans="2:8" ht="12">
      <c r="B140">
        <v>40.643</v>
      </c>
      <c r="C140">
        <v>1.7161</v>
      </c>
      <c r="D140">
        <v>31.3193</v>
      </c>
      <c r="E140">
        <v>25.043</v>
      </c>
      <c r="F140">
        <v>0.6452</v>
      </c>
      <c r="G140">
        <v>4.75903</v>
      </c>
      <c r="H140">
        <v>42.22788</v>
      </c>
    </row>
    <row r="141" spans="2:8" ht="12">
      <c r="B141">
        <v>40.949</v>
      </c>
      <c r="C141">
        <v>1.7041</v>
      </c>
      <c r="D141">
        <v>31.3134</v>
      </c>
      <c r="E141">
        <v>25.039</v>
      </c>
      <c r="F141">
        <v>0.5512</v>
      </c>
      <c r="G141">
        <v>4.70341</v>
      </c>
      <c r="H141">
        <v>41.71974</v>
      </c>
    </row>
    <row r="142" spans="2:8" ht="12">
      <c r="B142">
        <v>41.236</v>
      </c>
      <c r="C142">
        <v>1.693</v>
      </c>
      <c r="D142">
        <v>31.3181</v>
      </c>
      <c r="E142">
        <v>25.0435</v>
      </c>
      <c r="F142">
        <v>0.5118</v>
      </c>
      <c r="G142">
        <v>4.64346</v>
      </c>
      <c r="H142">
        <v>41.1774</v>
      </c>
    </row>
    <row r="143" spans="2:8" ht="12">
      <c r="B143">
        <v>41.526</v>
      </c>
      <c r="C143">
        <v>1.6852</v>
      </c>
      <c r="D143">
        <v>31.3165</v>
      </c>
      <c r="E143">
        <v>25.0427</v>
      </c>
      <c r="F143">
        <v>0.4735</v>
      </c>
      <c r="G143">
        <v>4.59373</v>
      </c>
      <c r="H143">
        <v>40.72783</v>
      </c>
    </row>
    <row r="144" spans="2:8" ht="12">
      <c r="B144">
        <v>41.795</v>
      </c>
      <c r="C144">
        <v>1.6815</v>
      </c>
      <c r="D144">
        <v>31.3247</v>
      </c>
      <c r="E144">
        <v>25.0496</v>
      </c>
      <c r="F144">
        <v>0.4909</v>
      </c>
      <c r="G144">
        <v>4.54212</v>
      </c>
      <c r="H144">
        <v>40.2686</v>
      </c>
    </row>
    <row r="145" spans="2:8" ht="12">
      <c r="B145">
        <v>42.039</v>
      </c>
      <c r="C145">
        <v>1.6798</v>
      </c>
      <c r="D145">
        <v>31.328</v>
      </c>
      <c r="E145">
        <v>25.0523</v>
      </c>
      <c r="F145">
        <v>0.4469</v>
      </c>
      <c r="G145">
        <v>4.49316</v>
      </c>
      <c r="H145">
        <v>39.83369</v>
      </c>
    </row>
    <row r="146" spans="2:8" ht="12">
      <c r="B146">
        <v>42.283</v>
      </c>
      <c r="C146">
        <v>1.6783</v>
      </c>
      <c r="D146">
        <v>31.326</v>
      </c>
      <c r="E146">
        <v>25.0508</v>
      </c>
      <c r="F146">
        <v>0.4956</v>
      </c>
      <c r="G146">
        <v>4.45175</v>
      </c>
      <c r="H146">
        <v>39.46455</v>
      </c>
    </row>
    <row r="147" spans="2:8" ht="12">
      <c r="B147">
        <v>42.54</v>
      </c>
      <c r="C147">
        <v>1.6767</v>
      </c>
      <c r="D147">
        <v>31.3214</v>
      </c>
      <c r="E147">
        <v>25.0472</v>
      </c>
      <c r="F147">
        <v>0.455</v>
      </c>
      <c r="G147">
        <v>4.40439</v>
      </c>
      <c r="H147">
        <v>39.04184</v>
      </c>
    </row>
    <row r="148" spans="2:8" ht="12">
      <c r="B148">
        <v>42.735</v>
      </c>
      <c r="C148">
        <v>1.6762</v>
      </c>
      <c r="D148">
        <v>31.3249</v>
      </c>
      <c r="E148">
        <v>25.0501</v>
      </c>
      <c r="F148">
        <v>0.4179</v>
      </c>
      <c r="G148">
        <v>4.36542</v>
      </c>
      <c r="H148">
        <v>38.69682</v>
      </c>
    </row>
    <row r="149" spans="2:8" ht="12">
      <c r="B149">
        <v>42.906</v>
      </c>
      <c r="C149">
        <v>1.6746</v>
      </c>
      <c r="D149">
        <v>31.3267</v>
      </c>
      <c r="E149">
        <v>25.0516</v>
      </c>
      <c r="F149">
        <v>0.4016</v>
      </c>
      <c r="G149">
        <v>4.32605</v>
      </c>
      <c r="H149">
        <v>38.34673</v>
      </c>
    </row>
    <row r="150" spans="2:8" ht="12">
      <c r="B150">
        <v>43.157</v>
      </c>
      <c r="C150">
        <v>1.6722</v>
      </c>
      <c r="D150">
        <v>31.3047</v>
      </c>
      <c r="E150">
        <v>25.0341</v>
      </c>
      <c r="F150">
        <v>0.4086</v>
      </c>
      <c r="G150">
        <v>4.29135</v>
      </c>
      <c r="H150">
        <v>38.0311</v>
      </c>
    </row>
    <row r="151" spans="2:8" ht="12">
      <c r="B151">
        <v>43.444</v>
      </c>
      <c r="C151">
        <v>1.6698</v>
      </c>
      <c r="D151">
        <v>31.299</v>
      </c>
      <c r="E151">
        <v>25.0297</v>
      </c>
      <c r="F151">
        <v>0.4132</v>
      </c>
      <c r="G151">
        <v>4.25894</v>
      </c>
      <c r="H151">
        <v>37.74001</v>
      </c>
    </row>
    <row r="152" spans="2:8" ht="12">
      <c r="B152">
        <v>43.742</v>
      </c>
      <c r="C152">
        <v>1.6658</v>
      </c>
      <c r="D152">
        <v>31.2997</v>
      </c>
      <c r="E152">
        <v>25.0305</v>
      </c>
      <c r="F152">
        <v>0.397</v>
      </c>
      <c r="G152">
        <v>4.22458</v>
      </c>
      <c r="H152">
        <v>37.43181</v>
      </c>
    </row>
    <row r="153" spans="2:8" ht="12">
      <c r="B153">
        <v>44.009</v>
      </c>
      <c r="C153">
        <v>1.6619</v>
      </c>
      <c r="D153">
        <v>31.3023</v>
      </c>
      <c r="E153">
        <v>25.0328</v>
      </c>
      <c r="F153">
        <v>0.3877</v>
      </c>
      <c r="G153">
        <v>4.19561</v>
      </c>
      <c r="H153">
        <v>37.17219</v>
      </c>
    </row>
    <row r="154" spans="2:8" ht="12">
      <c r="B154">
        <v>44.237</v>
      </c>
      <c r="C154">
        <v>1.6591</v>
      </c>
      <c r="D154">
        <v>31.305</v>
      </c>
      <c r="E154">
        <v>25.0352</v>
      </c>
      <c r="F154">
        <v>0.3692</v>
      </c>
      <c r="G154">
        <v>4.16515</v>
      </c>
      <c r="H154">
        <v>36.90022</v>
      </c>
    </row>
    <row r="155" spans="2:8" ht="12">
      <c r="B155">
        <v>44.442</v>
      </c>
      <c r="C155">
        <v>1.6563</v>
      </c>
      <c r="D155">
        <v>31.3047</v>
      </c>
      <c r="E155">
        <v>25.0352</v>
      </c>
      <c r="F155">
        <v>0.3529</v>
      </c>
      <c r="G155">
        <v>4.1408</v>
      </c>
      <c r="H155">
        <v>36.68174</v>
      </c>
    </row>
    <row r="156" spans="2:8" ht="12">
      <c r="B156">
        <v>44.627</v>
      </c>
      <c r="C156">
        <v>1.6531</v>
      </c>
      <c r="D156">
        <v>31.3051</v>
      </c>
      <c r="E156">
        <v>25.0357</v>
      </c>
      <c r="F156">
        <v>0.3541</v>
      </c>
      <c r="G156">
        <v>4.11232</v>
      </c>
      <c r="H156">
        <v>36.42658</v>
      </c>
    </row>
    <row r="157" spans="2:8" ht="12">
      <c r="B157">
        <v>44.869</v>
      </c>
      <c r="C157">
        <v>1.6508</v>
      </c>
      <c r="D157">
        <v>31.2976</v>
      </c>
      <c r="E157">
        <v>25.0298</v>
      </c>
      <c r="F157">
        <v>0.3738</v>
      </c>
      <c r="G157">
        <v>4.08785</v>
      </c>
      <c r="H157">
        <v>36.20585</v>
      </c>
    </row>
    <row r="158" spans="2:8" ht="12">
      <c r="B158">
        <v>45.165</v>
      </c>
      <c r="C158">
        <v>1.6502</v>
      </c>
      <c r="D158">
        <v>31.2926</v>
      </c>
      <c r="E158">
        <v>25.0258</v>
      </c>
      <c r="F158">
        <v>0.3808</v>
      </c>
      <c r="G158">
        <v>4.06427</v>
      </c>
      <c r="H158">
        <v>35.99521</v>
      </c>
    </row>
    <row r="159" spans="2:8" ht="12">
      <c r="B159">
        <v>45.461</v>
      </c>
      <c r="C159">
        <v>1.6496</v>
      </c>
      <c r="D159">
        <v>31.2968</v>
      </c>
      <c r="E159">
        <v>25.0292</v>
      </c>
      <c r="F159">
        <v>0.3529</v>
      </c>
      <c r="G159">
        <v>4.04181</v>
      </c>
      <c r="H159">
        <v>35.79674</v>
      </c>
    </row>
    <row r="160" spans="2:8" ht="12">
      <c r="B160">
        <v>45.765</v>
      </c>
      <c r="C160">
        <v>1.6499</v>
      </c>
      <c r="D160">
        <v>31.2952</v>
      </c>
      <c r="E160">
        <v>25.0279</v>
      </c>
      <c r="F160">
        <v>0.3425</v>
      </c>
      <c r="G160">
        <v>4.02162</v>
      </c>
      <c r="H160">
        <v>35.61785</v>
      </c>
    </row>
    <row r="161" spans="2:8" ht="12">
      <c r="B161">
        <v>46.094</v>
      </c>
      <c r="C161">
        <v>1.6515</v>
      </c>
      <c r="D161">
        <v>31.2898</v>
      </c>
      <c r="E161">
        <v>25.0235</v>
      </c>
      <c r="F161">
        <v>0.3529</v>
      </c>
      <c r="G161">
        <v>4.00417</v>
      </c>
      <c r="H161">
        <v>35.4635</v>
      </c>
    </row>
    <row r="162" spans="2:8" ht="12">
      <c r="B162">
        <v>46.335</v>
      </c>
      <c r="C162">
        <v>1.6515</v>
      </c>
      <c r="D162">
        <v>31.3027</v>
      </c>
      <c r="E162">
        <v>25.0338</v>
      </c>
      <c r="F162">
        <v>0.3413</v>
      </c>
      <c r="G162">
        <v>3.98441</v>
      </c>
      <c r="H162">
        <v>35.29157</v>
      </c>
    </row>
    <row r="163" spans="2:8" ht="12">
      <c r="B163">
        <v>46.383</v>
      </c>
      <c r="C163">
        <v>1.6513</v>
      </c>
      <c r="D163">
        <v>31.3461</v>
      </c>
      <c r="E163">
        <v>25.0686</v>
      </c>
      <c r="F163">
        <v>0.3228</v>
      </c>
      <c r="G163">
        <v>3.96761</v>
      </c>
      <c r="H163">
        <v>35.15282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Q274"/>
  <sheetViews>
    <sheetView workbookViewId="0" topLeftCell="A1">
      <selection activeCell="A1" sqref="A1"/>
    </sheetView>
  </sheetViews>
  <sheetFormatPr defaultColWidth="9.140625" defaultRowHeight="12.75"/>
  <cols>
    <col min="1" max="1" width="18.140625" style="13" customWidth="1"/>
    <col min="2" max="2" width="8.8515625" style="0" customWidth="1"/>
    <col min="3" max="3" width="12.421875" style="0" customWidth="1"/>
    <col min="4" max="4" width="11.28125" style="13" customWidth="1"/>
    <col min="5" max="5" width="11.140625" style="13" customWidth="1"/>
    <col min="6" max="14" width="9.140625" style="13" customWidth="1"/>
    <col min="15" max="15" width="9.28125" style="13" customWidth="1"/>
    <col min="16" max="16" width="9.140625" style="13" customWidth="1"/>
    <col min="17" max="17" width="11.00390625" style="13" customWidth="1"/>
    <col min="18" max="18" width="10.421875" style="13" customWidth="1"/>
    <col min="19" max="16384" width="9.140625" style="13" customWidth="1"/>
  </cols>
  <sheetData>
    <row r="1" spans="1:19" s="7" customFormat="1" ht="12.75">
      <c r="A1" s="7" t="s">
        <v>48</v>
      </c>
      <c r="B1" s="20" t="s">
        <v>170</v>
      </c>
      <c r="C1" s="20" t="s">
        <v>171</v>
      </c>
      <c r="D1" s="7" t="s">
        <v>14</v>
      </c>
      <c r="E1" s="7" t="s">
        <v>14</v>
      </c>
      <c r="F1" s="7" t="s">
        <v>25</v>
      </c>
      <c r="G1" s="7" t="s">
        <v>25</v>
      </c>
      <c r="H1" s="7" t="s">
        <v>28</v>
      </c>
      <c r="I1" s="7" t="s">
        <v>28</v>
      </c>
      <c r="J1" s="7" t="s">
        <v>31</v>
      </c>
      <c r="K1" s="7" t="s">
        <v>31</v>
      </c>
      <c r="L1" s="7" t="s">
        <v>34</v>
      </c>
      <c r="M1" s="7" t="s">
        <v>34</v>
      </c>
      <c r="N1" s="7" t="s">
        <v>36</v>
      </c>
      <c r="O1" s="7" t="s">
        <v>36</v>
      </c>
      <c r="P1" s="7" t="s">
        <v>38</v>
      </c>
      <c r="Q1" s="7" t="s">
        <v>38</v>
      </c>
      <c r="R1" s="7" t="s">
        <v>55</v>
      </c>
      <c r="S1" s="13"/>
    </row>
    <row r="2" spans="1:18" ht="12.75">
      <c r="A2" s="7" t="s">
        <v>56</v>
      </c>
      <c r="C2" s="3"/>
      <c r="D2" s="13">
        <v>1</v>
      </c>
      <c r="E2" s="13">
        <v>10</v>
      </c>
      <c r="F2" s="13">
        <v>1</v>
      </c>
      <c r="G2" s="13">
        <v>10</v>
      </c>
      <c r="H2" s="13">
        <v>1</v>
      </c>
      <c r="I2" s="13">
        <v>10</v>
      </c>
      <c r="J2" s="13">
        <v>1</v>
      </c>
      <c r="K2" s="13">
        <v>10</v>
      </c>
      <c r="L2" s="13">
        <v>1</v>
      </c>
      <c r="M2" s="13">
        <v>10</v>
      </c>
      <c r="N2" s="13">
        <v>1</v>
      </c>
      <c r="O2" s="13">
        <v>10</v>
      </c>
      <c r="P2" s="13">
        <v>1</v>
      </c>
      <c r="Q2" s="13">
        <v>10</v>
      </c>
      <c r="R2" s="13">
        <v>1</v>
      </c>
    </row>
    <row r="3" spans="1:43" ht="12.75">
      <c r="A3" s="7" t="s">
        <v>57</v>
      </c>
      <c r="C3" s="3"/>
      <c r="D3" s="13" t="s">
        <v>58</v>
      </c>
      <c r="E3" s="13" t="s">
        <v>59</v>
      </c>
      <c r="F3" s="13" t="s">
        <v>70</v>
      </c>
      <c r="G3" s="13" t="s">
        <v>71</v>
      </c>
      <c r="H3" s="13" t="s">
        <v>76</v>
      </c>
      <c r="I3" s="13" t="s">
        <v>77</v>
      </c>
      <c r="J3" s="13" t="s">
        <v>82</v>
      </c>
      <c r="K3" s="13" t="s">
        <v>83</v>
      </c>
      <c r="L3" s="13" t="s">
        <v>88</v>
      </c>
      <c r="M3" s="13" t="s">
        <v>89</v>
      </c>
      <c r="N3" s="13" t="s">
        <v>68</v>
      </c>
      <c r="O3" s="13" t="s">
        <v>69</v>
      </c>
      <c r="P3" s="13" t="s">
        <v>94</v>
      </c>
      <c r="Q3" s="13" t="s">
        <v>95</v>
      </c>
      <c r="R3" s="13" t="s">
        <v>55</v>
      </c>
      <c r="T3" s="7"/>
      <c r="U3" s="7"/>
      <c r="V3" s="7"/>
      <c r="W3" s="7"/>
      <c r="X3" s="7"/>
      <c r="Y3" s="7"/>
      <c r="Z3" s="7"/>
      <c r="AA3" s="7"/>
      <c r="AB3" s="7"/>
      <c r="AC3" s="7"/>
      <c r="AD3" s="7"/>
      <c r="AE3" s="7"/>
      <c r="AF3" s="7"/>
      <c r="AG3" s="7"/>
      <c r="AH3" s="7"/>
      <c r="AI3" s="7"/>
      <c r="AJ3" s="7"/>
      <c r="AK3" s="7"/>
      <c r="AL3" s="7"/>
      <c r="AM3" s="7"/>
      <c r="AN3" s="7"/>
      <c r="AO3" s="7"/>
      <c r="AP3" s="7"/>
      <c r="AQ3" s="7"/>
    </row>
    <row r="4" spans="1:18" ht="12.75">
      <c r="A4" s="7" t="s">
        <v>114</v>
      </c>
      <c r="C4" s="21"/>
      <c r="D4" s="14">
        <v>38258</v>
      </c>
      <c r="E4" s="14">
        <v>38258</v>
      </c>
      <c r="F4" s="14">
        <v>38258</v>
      </c>
      <c r="G4" s="14">
        <v>38258</v>
      </c>
      <c r="H4" s="14">
        <v>38258</v>
      </c>
      <c r="I4" s="14">
        <v>38258</v>
      </c>
      <c r="J4" s="14">
        <v>38258</v>
      </c>
      <c r="K4" s="14">
        <v>38258</v>
      </c>
      <c r="L4" s="14">
        <v>38258</v>
      </c>
      <c r="M4" s="14">
        <v>38258</v>
      </c>
      <c r="N4" s="14">
        <v>38258</v>
      </c>
      <c r="O4" s="14">
        <v>38258</v>
      </c>
      <c r="P4" s="14">
        <v>38258</v>
      </c>
      <c r="Q4" s="14">
        <v>38258</v>
      </c>
      <c r="R4" s="14">
        <v>38258</v>
      </c>
    </row>
    <row r="5" spans="1:18" ht="12.75">
      <c r="A5" s="7" t="s">
        <v>115</v>
      </c>
      <c r="C5" s="22"/>
      <c r="D5" s="15">
        <v>0.34652777777777777</v>
      </c>
      <c r="E5" s="16">
        <v>0.34652777777777777</v>
      </c>
      <c r="F5" s="16">
        <v>0.5069444444444444</v>
      </c>
      <c r="G5" s="16">
        <v>0.5069444444444444</v>
      </c>
      <c r="H5" s="16">
        <v>0.4784722222222222</v>
      </c>
      <c r="I5" s="16">
        <v>0.4784722222222222</v>
      </c>
      <c r="J5" s="16">
        <v>0.46597222222222223</v>
      </c>
      <c r="K5" s="16">
        <v>0.46597222222222223</v>
      </c>
      <c r="L5" s="16">
        <v>0.45208333333333334</v>
      </c>
      <c r="M5" s="16">
        <v>0.45208333333333334</v>
      </c>
      <c r="N5" s="16">
        <v>0.4368055555555555</v>
      </c>
      <c r="O5" s="16">
        <v>0.4368055555555555</v>
      </c>
      <c r="P5" s="16">
        <v>0.4263888888888889</v>
      </c>
      <c r="Q5" s="16">
        <v>0.4263888888888889</v>
      </c>
      <c r="R5" s="16">
        <v>0.4368055555555555</v>
      </c>
    </row>
    <row r="6" spans="1:18" ht="12">
      <c r="A6" s="17" t="s">
        <v>127</v>
      </c>
      <c r="B6" s="23">
        <v>0.05</v>
      </c>
      <c r="C6" s="24" t="s">
        <v>172</v>
      </c>
      <c r="D6" s="18" t="s">
        <v>128</v>
      </c>
      <c r="E6" s="18" t="s">
        <v>128</v>
      </c>
      <c r="F6" s="18">
        <v>0.06</v>
      </c>
      <c r="G6" s="18" t="s">
        <v>128</v>
      </c>
      <c r="H6" s="18" t="s">
        <v>128</v>
      </c>
      <c r="I6" s="18" t="s">
        <v>128</v>
      </c>
      <c r="J6" s="18" t="s">
        <v>128</v>
      </c>
      <c r="K6" s="18" t="s">
        <v>128</v>
      </c>
      <c r="L6" s="18">
        <v>0.05</v>
      </c>
      <c r="M6" s="18" t="s">
        <v>128</v>
      </c>
      <c r="N6" s="18" t="s">
        <v>128</v>
      </c>
      <c r="O6" s="18" t="s">
        <v>128</v>
      </c>
      <c r="P6" s="18" t="s">
        <v>128</v>
      </c>
      <c r="Q6" s="18" t="s">
        <v>128</v>
      </c>
      <c r="R6" s="18">
        <v>0.06</v>
      </c>
    </row>
    <row r="7" spans="1:18" ht="12">
      <c r="A7" s="17" t="s">
        <v>129</v>
      </c>
      <c r="B7" s="23">
        <v>0.5</v>
      </c>
      <c r="C7" s="24" t="s">
        <v>172</v>
      </c>
      <c r="D7" s="18" t="s">
        <v>130</v>
      </c>
      <c r="E7" s="18">
        <v>2.2</v>
      </c>
      <c r="F7" s="18">
        <v>1</v>
      </c>
      <c r="G7" s="18">
        <v>1.4</v>
      </c>
      <c r="H7" s="18">
        <v>1.2</v>
      </c>
      <c r="I7" s="18">
        <v>1.6</v>
      </c>
      <c r="J7" s="18">
        <v>2.2</v>
      </c>
      <c r="K7" s="18">
        <v>3.2</v>
      </c>
      <c r="L7" s="18">
        <v>2.4</v>
      </c>
      <c r="M7" s="18">
        <v>3.2</v>
      </c>
      <c r="N7" s="18">
        <v>1.6</v>
      </c>
      <c r="O7" s="18">
        <v>3.8</v>
      </c>
      <c r="P7" s="18">
        <v>4.2</v>
      </c>
      <c r="Q7" s="18">
        <v>4.2</v>
      </c>
      <c r="R7" s="18">
        <v>2.6</v>
      </c>
    </row>
    <row r="8" spans="1:18" ht="12">
      <c r="A8" s="17" t="s">
        <v>131</v>
      </c>
      <c r="B8" s="23">
        <v>100</v>
      </c>
      <c r="C8" s="24" t="s">
        <v>173</v>
      </c>
      <c r="D8" s="18" t="s">
        <v>132</v>
      </c>
      <c r="E8" s="18" t="s">
        <v>132</v>
      </c>
      <c r="F8" s="18" t="s">
        <v>132</v>
      </c>
      <c r="G8" s="18" t="s">
        <v>132</v>
      </c>
      <c r="H8" s="18" t="s">
        <v>132</v>
      </c>
      <c r="I8" s="18" t="s">
        <v>132</v>
      </c>
      <c r="J8" s="18" t="s">
        <v>132</v>
      </c>
      <c r="K8" s="18" t="s">
        <v>132</v>
      </c>
      <c r="L8" s="18" t="s">
        <v>132</v>
      </c>
      <c r="M8" s="18" t="s">
        <v>132</v>
      </c>
      <c r="N8" s="18" t="s">
        <v>132</v>
      </c>
      <c r="O8" s="18" t="s">
        <v>132</v>
      </c>
      <c r="P8" s="18" t="s">
        <v>132</v>
      </c>
      <c r="Q8" s="18" t="s">
        <v>132</v>
      </c>
      <c r="R8" s="18" t="s">
        <v>132</v>
      </c>
    </row>
    <row r="9" spans="1:18" ht="12">
      <c r="A9" s="17" t="s">
        <v>133</v>
      </c>
      <c r="B9" s="25">
        <v>20</v>
      </c>
      <c r="C9" s="26" t="s">
        <v>173</v>
      </c>
      <c r="D9" s="18" t="s">
        <v>134</v>
      </c>
      <c r="E9" s="18" t="s">
        <v>134</v>
      </c>
      <c r="F9" s="18" t="s">
        <v>134</v>
      </c>
      <c r="G9" s="18" t="s">
        <v>134</v>
      </c>
      <c r="H9" s="18" t="s">
        <v>134</v>
      </c>
      <c r="I9" s="18" t="s">
        <v>134</v>
      </c>
      <c r="J9" s="18" t="s">
        <v>134</v>
      </c>
      <c r="K9" s="18" t="s">
        <v>134</v>
      </c>
      <c r="L9" s="18" t="s">
        <v>134</v>
      </c>
      <c r="M9" s="18" t="s">
        <v>134</v>
      </c>
      <c r="N9" s="18" t="s">
        <v>134</v>
      </c>
      <c r="O9" s="18" t="s">
        <v>134</v>
      </c>
      <c r="P9" s="18" t="s">
        <v>134</v>
      </c>
      <c r="Q9" s="18" t="s">
        <v>134</v>
      </c>
      <c r="R9" s="18" t="s">
        <v>134</v>
      </c>
    </row>
    <row r="10" spans="1:18" ht="12">
      <c r="A10" s="17" t="s">
        <v>135</v>
      </c>
      <c r="B10" s="23">
        <v>20</v>
      </c>
      <c r="C10" s="24" t="s">
        <v>173</v>
      </c>
      <c r="D10" s="18" t="s">
        <v>134</v>
      </c>
      <c r="E10" s="18" t="s">
        <v>134</v>
      </c>
      <c r="F10" s="18" t="s">
        <v>134</v>
      </c>
      <c r="G10" s="18" t="s">
        <v>134</v>
      </c>
      <c r="H10" s="18" t="s">
        <v>134</v>
      </c>
      <c r="I10" s="18" t="s">
        <v>134</v>
      </c>
      <c r="J10" s="18" t="s">
        <v>134</v>
      </c>
      <c r="K10" s="18" t="s">
        <v>134</v>
      </c>
      <c r="L10" s="18" t="s">
        <v>134</v>
      </c>
      <c r="M10" s="18" t="s">
        <v>134</v>
      </c>
      <c r="N10" s="18" t="s">
        <v>134</v>
      </c>
      <c r="O10" s="18" t="s">
        <v>134</v>
      </c>
      <c r="P10" s="18" t="s">
        <v>134</v>
      </c>
      <c r="Q10" s="18" t="s">
        <v>134</v>
      </c>
      <c r="R10" s="18" t="s">
        <v>134</v>
      </c>
    </row>
    <row r="11" spans="1:18" ht="12">
      <c r="A11" s="17" t="s">
        <v>136</v>
      </c>
      <c r="B11" s="23">
        <v>50</v>
      </c>
      <c r="C11" s="24" t="s">
        <v>173</v>
      </c>
      <c r="D11" s="18" t="s">
        <v>137</v>
      </c>
      <c r="E11" s="18" t="s">
        <v>137</v>
      </c>
      <c r="F11" s="18" t="s">
        <v>137</v>
      </c>
      <c r="G11" s="18" t="s">
        <v>137</v>
      </c>
      <c r="H11" s="18" t="s">
        <v>137</v>
      </c>
      <c r="I11" s="18" t="s">
        <v>137</v>
      </c>
      <c r="J11" s="18" t="s">
        <v>137</v>
      </c>
      <c r="K11" s="18" t="s">
        <v>137</v>
      </c>
      <c r="L11" s="18" t="s">
        <v>137</v>
      </c>
      <c r="M11" s="18" t="s">
        <v>137</v>
      </c>
      <c r="N11" s="18" t="s">
        <v>137</v>
      </c>
      <c r="O11" s="18" t="s">
        <v>137</v>
      </c>
      <c r="P11" s="18" t="s">
        <v>137</v>
      </c>
      <c r="Q11" s="18" t="s">
        <v>137</v>
      </c>
      <c r="R11" s="18" t="s">
        <v>137</v>
      </c>
    </row>
    <row r="12" spans="1:18" ht="12">
      <c r="A12" s="17" t="s">
        <v>138</v>
      </c>
      <c r="B12" s="23">
        <v>20</v>
      </c>
      <c r="C12" s="24" t="s">
        <v>173</v>
      </c>
      <c r="D12" s="18" t="s">
        <v>134</v>
      </c>
      <c r="E12" s="18" t="s">
        <v>134</v>
      </c>
      <c r="F12" s="18" t="s">
        <v>134</v>
      </c>
      <c r="G12" s="18" t="s">
        <v>134</v>
      </c>
      <c r="H12" s="18" t="s">
        <v>134</v>
      </c>
      <c r="I12" s="18" t="s">
        <v>134</v>
      </c>
      <c r="J12" s="18" t="s">
        <v>134</v>
      </c>
      <c r="K12" s="18" t="s">
        <v>134</v>
      </c>
      <c r="L12" s="18" t="s">
        <v>134</v>
      </c>
      <c r="M12" s="18" t="s">
        <v>134</v>
      </c>
      <c r="N12" s="18" t="s">
        <v>134</v>
      </c>
      <c r="O12" s="18" t="s">
        <v>134</v>
      </c>
      <c r="P12" s="18" t="s">
        <v>134</v>
      </c>
      <c r="Q12" s="18" t="s">
        <v>134</v>
      </c>
      <c r="R12" s="18" t="s">
        <v>134</v>
      </c>
    </row>
    <row r="13" spans="1:18" ht="12">
      <c r="A13" s="17" t="s">
        <v>139</v>
      </c>
      <c r="B13" s="25">
        <v>20</v>
      </c>
      <c r="C13" s="26" t="s">
        <v>173</v>
      </c>
      <c r="D13" s="18" t="s">
        <v>134</v>
      </c>
      <c r="E13" s="18" t="s">
        <v>134</v>
      </c>
      <c r="F13" s="18" t="s">
        <v>134</v>
      </c>
      <c r="G13" s="18" t="s">
        <v>134</v>
      </c>
      <c r="H13" s="18" t="s">
        <v>134</v>
      </c>
      <c r="I13" s="18" t="s">
        <v>134</v>
      </c>
      <c r="J13" s="18" t="s">
        <v>134</v>
      </c>
      <c r="K13" s="18" t="s">
        <v>134</v>
      </c>
      <c r="L13" s="18" t="s">
        <v>134</v>
      </c>
      <c r="M13" s="18" t="s">
        <v>134</v>
      </c>
      <c r="N13" s="18" t="s">
        <v>134</v>
      </c>
      <c r="O13" s="18" t="s">
        <v>134</v>
      </c>
      <c r="P13" s="18" t="s">
        <v>134</v>
      </c>
      <c r="Q13" s="18" t="s">
        <v>134</v>
      </c>
      <c r="R13" s="18" t="s">
        <v>134</v>
      </c>
    </row>
    <row r="14" spans="1:18" ht="12">
      <c r="A14" s="17" t="s">
        <v>140</v>
      </c>
      <c r="B14" s="23">
        <v>500</v>
      </c>
      <c r="C14" s="24" t="s">
        <v>173</v>
      </c>
      <c r="D14" s="18">
        <v>3900</v>
      </c>
      <c r="E14" s="18">
        <v>4200</v>
      </c>
      <c r="F14" s="18">
        <v>4100</v>
      </c>
      <c r="G14" s="18">
        <v>3700</v>
      </c>
      <c r="H14" s="18">
        <v>3900</v>
      </c>
      <c r="I14" s="18">
        <v>4200</v>
      </c>
      <c r="J14" s="18">
        <v>4100</v>
      </c>
      <c r="K14" s="18">
        <v>4200</v>
      </c>
      <c r="L14" s="18">
        <v>4300</v>
      </c>
      <c r="M14" s="18">
        <v>4100</v>
      </c>
      <c r="N14" s="18">
        <v>4000</v>
      </c>
      <c r="O14" s="18">
        <v>4000</v>
      </c>
      <c r="P14" s="18">
        <v>4300</v>
      </c>
      <c r="Q14" s="18">
        <v>3900</v>
      </c>
      <c r="R14" s="18">
        <v>4100</v>
      </c>
    </row>
    <row r="15" spans="1:18" ht="12">
      <c r="A15" s="17" t="s">
        <v>141</v>
      </c>
      <c r="B15" s="23">
        <v>3</v>
      </c>
      <c r="C15" s="24" t="s">
        <v>173</v>
      </c>
      <c r="D15" s="18" t="s">
        <v>142</v>
      </c>
      <c r="E15" s="18" t="s">
        <v>142</v>
      </c>
      <c r="F15" s="18" t="s">
        <v>142</v>
      </c>
      <c r="G15" s="18" t="s">
        <v>142</v>
      </c>
      <c r="H15" s="18" t="s">
        <v>142</v>
      </c>
      <c r="I15" s="18" t="s">
        <v>142</v>
      </c>
      <c r="J15" s="18" t="s">
        <v>142</v>
      </c>
      <c r="K15" s="18" t="s">
        <v>142</v>
      </c>
      <c r="L15" s="18" t="s">
        <v>142</v>
      </c>
      <c r="M15" s="18" t="s">
        <v>142</v>
      </c>
      <c r="N15" s="18" t="s">
        <v>142</v>
      </c>
      <c r="O15" s="18" t="s">
        <v>142</v>
      </c>
      <c r="P15" s="18" t="s">
        <v>142</v>
      </c>
      <c r="Q15" s="18" t="s">
        <v>142</v>
      </c>
      <c r="R15" s="18" t="s">
        <v>142</v>
      </c>
    </row>
    <row r="16" spans="1:18" ht="12">
      <c r="A16" s="17" t="s">
        <v>143</v>
      </c>
      <c r="B16" s="23">
        <v>20</v>
      </c>
      <c r="C16" s="24" t="s">
        <v>173</v>
      </c>
      <c r="D16" s="18" t="s">
        <v>134</v>
      </c>
      <c r="E16" s="18" t="s">
        <v>134</v>
      </c>
      <c r="F16" s="18" t="s">
        <v>134</v>
      </c>
      <c r="G16" s="18" t="s">
        <v>134</v>
      </c>
      <c r="H16" s="18" t="s">
        <v>134</v>
      </c>
      <c r="I16" s="18" t="s">
        <v>134</v>
      </c>
      <c r="J16" s="18" t="s">
        <v>134</v>
      </c>
      <c r="K16" s="18" t="s">
        <v>134</v>
      </c>
      <c r="L16" s="18" t="s">
        <v>134</v>
      </c>
      <c r="M16" s="18" t="s">
        <v>134</v>
      </c>
      <c r="N16" s="18" t="s">
        <v>134</v>
      </c>
      <c r="O16" s="18" t="s">
        <v>134</v>
      </c>
      <c r="P16" s="18" t="s">
        <v>134</v>
      </c>
      <c r="Q16" s="18" t="s">
        <v>134</v>
      </c>
      <c r="R16" s="18" t="s">
        <v>134</v>
      </c>
    </row>
    <row r="17" spans="1:18" ht="12">
      <c r="A17" s="17" t="s">
        <v>144</v>
      </c>
      <c r="B17" s="25">
        <v>10</v>
      </c>
      <c r="C17" s="26" t="s">
        <v>173</v>
      </c>
      <c r="D17" s="18" t="s">
        <v>145</v>
      </c>
      <c r="E17" s="18" t="s">
        <v>145</v>
      </c>
      <c r="F17" s="18" t="s">
        <v>145</v>
      </c>
      <c r="G17" s="18" t="s">
        <v>145</v>
      </c>
      <c r="H17" s="18" t="s">
        <v>145</v>
      </c>
      <c r="I17" s="18" t="s">
        <v>145</v>
      </c>
      <c r="J17" s="18" t="s">
        <v>145</v>
      </c>
      <c r="K17" s="18" t="s">
        <v>145</v>
      </c>
      <c r="L17" s="18" t="s">
        <v>145</v>
      </c>
      <c r="M17" s="18" t="s">
        <v>145</v>
      </c>
      <c r="N17" s="18" t="s">
        <v>145</v>
      </c>
      <c r="O17" s="18" t="s">
        <v>145</v>
      </c>
      <c r="P17" s="18" t="s">
        <v>145</v>
      </c>
      <c r="Q17" s="18" t="s">
        <v>145</v>
      </c>
      <c r="R17" s="18" t="s">
        <v>145</v>
      </c>
    </row>
    <row r="18" spans="1:18" ht="12">
      <c r="A18" s="17" t="s">
        <v>146</v>
      </c>
      <c r="B18" s="23">
        <v>20</v>
      </c>
      <c r="C18" s="24" t="s">
        <v>173</v>
      </c>
      <c r="D18" s="18" t="s">
        <v>134</v>
      </c>
      <c r="E18" s="18" t="s">
        <v>134</v>
      </c>
      <c r="F18" s="18" t="s">
        <v>134</v>
      </c>
      <c r="G18" s="18" t="s">
        <v>134</v>
      </c>
      <c r="H18" s="18" t="s">
        <v>134</v>
      </c>
      <c r="I18" s="18" t="s">
        <v>134</v>
      </c>
      <c r="J18" s="18" t="s">
        <v>134</v>
      </c>
      <c r="K18" s="18" t="s">
        <v>134</v>
      </c>
      <c r="L18" s="18" t="s">
        <v>134</v>
      </c>
      <c r="M18" s="18" t="s">
        <v>134</v>
      </c>
      <c r="N18" s="18" t="s">
        <v>134</v>
      </c>
      <c r="O18" s="18" t="s">
        <v>134</v>
      </c>
      <c r="P18" s="18" t="s">
        <v>134</v>
      </c>
      <c r="Q18" s="18" t="s">
        <v>134</v>
      </c>
      <c r="R18" s="18" t="s">
        <v>134</v>
      </c>
    </row>
    <row r="19" spans="1:18" ht="12">
      <c r="A19" s="17" t="s">
        <v>147</v>
      </c>
      <c r="B19" s="23">
        <v>20</v>
      </c>
      <c r="C19" s="24" t="s">
        <v>173</v>
      </c>
      <c r="D19" s="18">
        <v>170</v>
      </c>
      <c r="E19" s="18">
        <v>200</v>
      </c>
      <c r="F19" s="18">
        <v>190</v>
      </c>
      <c r="G19" s="18">
        <v>170</v>
      </c>
      <c r="H19" s="18">
        <v>200</v>
      </c>
      <c r="I19" s="18">
        <v>190</v>
      </c>
      <c r="J19" s="18">
        <v>190</v>
      </c>
      <c r="K19" s="18">
        <v>180</v>
      </c>
      <c r="L19" s="18">
        <v>190</v>
      </c>
      <c r="M19" s="18">
        <v>190</v>
      </c>
      <c r="N19" s="18">
        <v>180</v>
      </c>
      <c r="O19" s="18">
        <v>180</v>
      </c>
      <c r="P19" s="18">
        <v>170</v>
      </c>
      <c r="Q19" s="18">
        <v>180</v>
      </c>
      <c r="R19" s="18">
        <v>180</v>
      </c>
    </row>
    <row r="20" spans="1:18" ht="12">
      <c r="A20" s="17" t="s">
        <v>148</v>
      </c>
      <c r="B20" s="23">
        <v>500</v>
      </c>
      <c r="C20" s="24" t="s">
        <v>173</v>
      </c>
      <c r="D20" s="18" t="s">
        <v>149</v>
      </c>
      <c r="E20" s="18" t="s">
        <v>149</v>
      </c>
      <c r="F20" s="18" t="s">
        <v>149</v>
      </c>
      <c r="G20" s="18" t="s">
        <v>149</v>
      </c>
      <c r="H20" s="18" t="s">
        <v>149</v>
      </c>
      <c r="I20" s="18" t="s">
        <v>149</v>
      </c>
      <c r="J20" s="18" t="s">
        <v>149</v>
      </c>
      <c r="K20" s="18" t="s">
        <v>149</v>
      </c>
      <c r="L20" s="18" t="s">
        <v>149</v>
      </c>
      <c r="M20" s="18" t="s">
        <v>149</v>
      </c>
      <c r="N20" s="18" t="s">
        <v>149</v>
      </c>
      <c r="O20" s="18" t="s">
        <v>149</v>
      </c>
      <c r="P20" s="18" t="s">
        <v>149</v>
      </c>
      <c r="Q20" s="18" t="s">
        <v>149</v>
      </c>
      <c r="R20" s="18" t="s">
        <v>149</v>
      </c>
    </row>
    <row r="21" spans="1:18" ht="12">
      <c r="A21" s="17" t="s">
        <v>150</v>
      </c>
      <c r="B21" s="25">
        <v>5</v>
      </c>
      <c r="C21" s="26" t="s">
        <v>173</v>
      </c>
      <c r="D21" s="18" t="s">
        <v>151</v>
      </c>
      <c r="E21" s="18" t="s">
        <v>151</v>
      </c>
      <c r="F21" s="18" t="s">
        <v>151</v>
      </c>
      <c r="G21" s="18">
        <v>5.2</v>
      </c>
      <c r="H21" s="18" t="s">
        <v>151</v>
      </c>
      <c r="I21" s="18" t="s">
        <v>151</v>
      </c>
      <c r="J21" s="18" t="s">
        <v>151</v>
      </c>
      <c r="K21" s="18" t="s">
        <v>151</v>
      </c>
      <c r="L21" s="18" t="s">
        <v>151</v>
      </c>
      <c r="M21" s="18" t="s">
        <v>151</v>
      </c>
      <c r="N21" s="18" t="s">
        <v>151</v>
      </c>
      <c r="O21" s="18" t="s">
        <v>151</v>
      </c>
      <c r="P21" s="18" t="s">
        <v>151</v>
      </c>
      <c r="Q21" s="18" t="s">
        <v>151</v>
      </c>
      <c r="R21" s="18" t="s">
        <v>151</v>
      </c>
    </row>
    <row r="22" spans="1:18" ht="12">
      <c r="A22" s="17" t="s">
        <v>152</v>
      </c>
      <c r="B22" s="23">
        <v>20</v>
      </c>
      <c r="C22" s="24" t="s">
        <v>173</v>
      </c>
      <c r="D22" s="18" t="s">
        <v>134</v>
      </c>
      <c r="E22" s="18">
        <v>70</v>
      </c>
      <c r="F22" s="18" t="s">
        <v>134</v>
      </c>
      <c r="G22" s="18" t="s">
        <v>134</v>
      </c>
      <c r="H22" s="18" t="s">
        <v>134</v>
      </c>
      <c r="I22" s="18" t="s">
        <v>134</v>
      </c>
      <c r="J22" s="18" t="s">
        <v>134</v>
      </c>
      <c r="K22" s="18" t="s">
        <v>134</v>
      </c>
      <c r="L22" s="18" t="s">
        <v>134</v>
      </c>
      <c r="M22" s="18">
        <v>33</v>
      </c>
      <c r="N22" s="18" t="s">
        <v>134</v>
      </c>
      <c r="O22" s="18" t="s">
        <v>134</v>
      </c>
      <c r="P22" s="18" t="s">
        <v>134</v>
      </c>
      <c r="Q22" s="18" t="s">
        <v>134</v>
      </c>
      <c r="R22" s="18" t="s">
        <v>134</v>
      </c>
    </row>
    <row r="23" spans="1:18" ht="12">
      <c r="A23" s="17" t="s">
        <v>153</v>
      </c>
      <c r="B23" s="23">
        <v>20</v>
      </c>
      <c r="C23" s="24" t="s">
        <v>173</v>
      </c>
      <c r="D23" s="18" t="s">
        <v>134</v>
      </c>
      <c r="E23" s="18" t="s">
        <v>134</v>
      </c>
      <c r="F23" s="18" t="s">
        <v>134</v>
      </c>
      <c r="G23" s="18" t="s">
        <v>134</v>
      </c>
      <c r="H23" s="18" t="s">
        <v>134</v>
      </c>
      <c r="I23" s="18" t="s">
        <v>134</v>
      </c>
      <c r="J23" s="18" t="s">
        <v>134</v>
      </c>
      <c r="K23" s="18" t="s">
        <v>134</v>
      </c>
      <c r="L23" s="18" t="s">
        <v>134</v>
      </c>
      <c r="M23" s="18" t="s">
        <v>134</v>
      </c>
      <c r="N23" s="18" t="s">
        <v>134</v>
      </c>
      <c r="O23" s="18" t="s">
        <v>134</v>
      </c>
      <c r="P23" s="18" t="s">
        <v>134</v>
      </c>
      <c r="Q23" s="18" t="s">
        <v>134</v>
      </c>
      <c r="R23" s="18" t="s">
        <v>134</v>
      </c>
    </row>
    <row r="24" spans="1:18" ht="12">
      <c r="A24" s="17" t="s">
        <v>154</v>
      </c>
      <c r="B24" s="23">
        <v>20</v>
      </c>
      <c r="C24" s="24" t="s">
        <v>173</v>
      </c>
      <c r="D24" s="18" t="s">
        <v>134</v>
      </c>
      <c r="E24" s="18" t="s">
        <v>134</v>
      </c>
      <c r="F24" s="18" t="s">
        <v>134</v>
      </c>
      <c r="G24" s="18" t="s">
        <v>134</v>
      </c>
      <c r="H24" s="18" t="s">
        <v>134</v>
      </c>
      <c r="I24" s="18" t="s">
        <v>134</v>
      </c>
      <c r="J24" s="18" t="s">
        <v>134</v>
      </c>
      <c r="K24" s="18" t="s">
        <v>134</v>
      </c>
      <c r="L24" s="18" t="s">
        <v>134</v>
      </c>
      <c r="M24" s="18" t="s">
        <v>134</v>
      </c>
      <c r="N24" s="18" t="s">
        <v>134</v>
      </c>
      <c r="O24" s="18" t="s">
        <v>134</v>
      </c>
      <c r="P24" s="18" t="s">
        <v>134</v>
      </c>
      <c r="Q24" s="18" t="s">
        <v>134</v>
      </c>
      <c r="R24" s="18" t="s">
        <v>134</v>
      </c>
    </row>
    <row r="25" spans="1:18" ht="12">
      <c r="A25" s="17" t="s">
        <v>155</v>
      </c>
      <c r="B25" s="25">
        <v>50</v>
      </c>
      <c r="C25" s="26" t="s">
        <v>173</v>
      </c>
      <c r="D25" s="18" t="s">
        <v>137</v>
      </c>
      <c r="E25" s="18" t="s">
        <v>137</v>
      </c>
      <c r="F25" s="18" t="s">
        <v>137</v>
      </c>
      <c r="G25" s="18" t="s">
        <v>137</v>
      </c>
      <c r="H25" s="18" t="s">
        <v>137</v>
      </c>
      <c r="I25" s="18" t="s">
        <v>137</v>
      </c>
      <c r="J25" s="18" t="s">
        <v>137</v>
      </c>
      <c r="K25" s="18" t="s">
        <v>137</v>
      </c>
      <c r="L25" s="18" t="s">
        <v>137</v>
      </c>
      <c r="M25" s="18" t="s">
        <v>137</v>
      </c>
      <c r="N25" s="18" t="s">
        <v>137</v>
      </c>
      <c r="O25" s="18" t="s">
        <v>137</v>
      </c>
      <c r="P25" s="18" t="s">
        <v>137</v>
      </c>
      <c r="Q25" s="18" t="s">
        <v>137</v>
      </c>
      <c r="R25" s="18" t="s">
        <v>137</v>
      </c>
    </row>
    <row r="26" spans="1:18" ht="12">
      <c r="A26" s="17" t="s">
        <v>156</v>
      </c>
      <c r="B26" s="23">
        <v>50</v>
      </c>
      <c r="C26" s="24" t="s">
        <v>173</v>
      </c>
      <c r="D26" s="18">
        <v>6600</v>
      </c>
      <c r="E26" s="18">
        <v>6800</v>
      </c>
      <c r="F26" s="18">
        <v>6900</v>
      </c>
      <c r="G26" s="18">
        <v>6700</v>
      </c>
      <c r="H26" s="18">
        <v>6800</v>
      </c>
      <c r="I26" s="18">
        <v>6500</v>
      </c>
      <c r="J26" s="18">
        <v>6500</v>
      </c>
      <c r="K26" s="18">
        <v>6600</v>
      </c>
      <c r="L26" s="18">
        <v>6800</v>
      </c>
      <c r="M26" s="18">
        <v>6600</v>
      </c>
      <c r="N26" s="18">
        <v>6600</v>
      </c>
      <c r="O26" s="18">
        <v>6700</v>
      </c>
      <c r="P26" s="18">
        <v>6400</v>
      </c>
      <c r="Q26" s="18">
        <v>6400</v>
      </c>
      <c r="R26" s="18">
        <v>6500</v>
      </c>
    </row>
    <row r="27" spans="1:18" ht="12">
      <c r="A27" s="17" t="s">
        <v>157</v>
      </c>
      <c r="B27" s="23">
        <v>1</v>
      </c>
      <c r="C27" s="24" t="s">
        <v>173</v>
      </c>
      <c r="D27" s="18">
        <v>1</v>
      </c>
      <c r="E27" s="18" t="s">
        <v>158</v>
      </c>
      <c r="F27" s="18" t="s">
        <v>158</v>
      </c>
      <c r="G27" s="18" t="s">
        <v>158</v>
      </c>
      <c r="H27" s="18" t="s">
        <v>158</v>
      </c>
      <c r="I27" s="18" t="s">
        <v>158</v>
      </c>
      <c r="J27" s="18" t="s">
        <v>158</v>
      </c>
      <c r="K27" s="18" t="s">
        <v>158</v>
      </c>
      <c r="L27" s="18" t="s">
        <v>158</v>
      </c>
      <c r="M27" s="18" t="s">
        <v>158</v>
      </c>
      <c r="N27" s="18" t="s">
        <v>158</v>
      </c>
      <c r="O27" s="18" t="s">
        <v>158</v>
      </c>
      <c r="P27" s="18" t="s">
        <v>158</v>
      </c>
      <c r="Q27" s="18" t="s">
        <v>158</v>
      </c>
      <c r="R27" s="18" t="s">
        <v>158</v>
      </c>
    </row>
    <row r="28" spans="1:18" ht="12">
      <c r="A28" s="17" t="s">
        <v>159</v>
      </c>
      <c r="B28" s="23">
        <v>20</v>
      </c>
      <c r="C28" s="24" t="s">
        <v>173</v>
      </c>
      <c r="D28" s="18" t="s">
        <v>134</v>
      </c>
      <c r="E28" s="18" t="s">
        <v>134</v>
      </c>
      <c r="F28" s="18" t="s">
        <v>134</v>
      </c>
      <c r="G28" s="18" t="s">
        <v>134</v>
      </c>
      <c r="H28" s="18" t="s">
        <v>134</v>
      </c>
      <c r="I28" s="18" t="s">
        <v>134</v>
      </c>
      <c r="J28" s="18" t="s">
        <v>134</v>
      </c>
      <c r="K28" s="18" t="s">
        <v>134</v>
      </c>
      <c r="L28" s="18" t="s">
        <v>134</v>
      </c>
      <c r="M28" s="18" t="s">
        <v>134</v>
      </c>
      <c r="N28" s="18" t="s">
        <v>134</v>
      </c>
      <c r="O28" s="18" t="s">
        <v>134</v>
      </c>
      <c r="P28" s="18" t="s">
        <v>134</v>
      </c>
      <c r="Q28" s="18" t="s">
        <v>134</v>
      </c>
      <c r="R28" s="18" t="s">
        <v>134</v>
      </c>
    </row>
    <row r="29" spans="1:18" ht="12">
      <c r="A29" s="17" t="s">
        <v>160</v>
      </c>
      <c r="B29" s="25">
        <v>20</v>
      </c>
      <c r="C29" s="26" t="s">
        <v>173</v>
      </c>
      <c r="D29" s="18">
        <v>63</v>
      </c>
      <c r="E29" s="18">
        <v>66</v>
      </c>
      <c r="F29" s="18">
        <v>72</v>
      </c>
      <c r="G29" s="18">
        <v>71</v>
      </c>
      <c r="H29" s="18">
        <v>69</v>
      </c>
      <c r="I29" s="18">
        <v>74</v>
      </c>
      <c r="J29" s="18">
        <v>70</v>
      </c>
      <c r="K29" s="18">
        <v>68</v>
      </c>
      <c r="L29" s="18">
        <v>69</v>
      </c>
      <c r="M29" s="18">
        <v>69</v>
      </c>
      <c r="N29" s="18">
        <v>72</v>
      </c>
      <c r="O29" s="18">
        <v>71</v>
      </c>
      <c r="P29" s="18">
        <v>68</v>
      </c>
      <c r="Q29" s="18">
        <v>68</v>
      </c>
      <c r="R29" s="18">
        <v>71</v>
      </c>
    </row>
    <row r="30" spans="1:18" ht="12">
      <c r="A30" s="17" t="s">
        <v>161</v>
      </c>
      <c r="B30" s="23">
        <v>1</v>
      </c>
      <c r="C30" s="24" t="s">
        <v>173</v>
      </c>
      <c r="D30" s="18">
        <v>3.3</v>
      </c>
      <c r="E30" s="18">
        <v>4</v>
      </c>
      <c r="F30" s="18">
        <v>3.2</v>
      </c>
      <c r="G30" s="18">
        <v>3</v>
      </c>
      <c r="H30" s="18">
        <v>3.2</v>
      </c>
      <c r="I30" s="18">
        <v>3.2</v>
      </c>
      <c r="J30" s="18">
        <v>3</v>
      </c>
      <c r="K30" s="18">
        <v>2.9</v>
      </c>
      <c r="L30" s="18">
        <v>2.9</v>
      </c>
      <c r="M30" s="18">
        <v>3.4</v>
      </c>
      <c r="N30" s="18">
        <v>2.8</v>
      </c>
      <c r="O30" s="18">
        <v>2.8</v>
      </c>
      <c r="P30" s="18">
        <v>2.7</v>
      </c>
      <c r="Q30" s="18">
        <v>2.6</v>
      </c>
      <c r="R30" s="18">
        <v>2.8</v>
      </c>
    </row>
    <row r="31" spans="1:18" ht="12">
      <c r="A31" s="17" t="s">
        <v>163</v>
      </c>
      <c r="B31" s="23">
        <v>20</v>
      </c>
      <c r="C31" s="24" t="s">
        <v>173</v>
      </c>
      <c r="D31" s="18" t="s">
        <v>134</v>
      </c>
      <c r="E31" s="18" t="s">
        <v>134</v>
      </c>
      <c r="F31" s="18" t="s">
        <v>134</v>
      </c>
      <c r="G31" s="18" t="s">
        <v>134</v>
      </c>
      <c r="H31" s="18" t="s">
        <v>134</v>
      </c>
      <c r="I31" s="18" t="s">
        <v>134</v>
      </c>
      <c r="J31" s="18" t="s">
        <v>134</v>
      </c>
      <c r="K31" s="18" t="s">
        <v>134</v>
      </c>
      <c r="L31" s="18" t="s">
        <v>134</v>
      </c>
      <c r="M31" s="18" t="s">
        <v>134</v>
      </c>
      <c r="N31" s="18" t="s">
        <v>134</v>
      </c>
      <c r="O31" s="18" t="s">
        <v>134</v>
      </c>
      <c r="P31" s="18" t="s">
        <v>134</v>
      </c>
      <c r="Q31" s="18" t="s">
        <v>134</v>
      </c>
      <c r="R31" s="18" t="s">
        <v>134</v>
      </c>
    </row>
    <row r="32" spans="1:18" ht="12">
      <c r="A32" s="17" t="s">
        <v>164</v>
      </c>
      <c r="B32" s="23">
        <v>50</v>
      </c>
      <c r="C32" s="24" t="s">
        <v>173</v>
      </c>
      <c r="D32" s="18" t="s">
        <v>137</v>
      </c>
      <c r="E32" s="18">
        <v>56</v>
      </c>
      <c r="F32" s="18" t="s">
        <v>137</v>
      </c>
      <c r="G32" s="18" t="s">
        <v>137</v>
      </c>
      <c r="H32" s="18" t="s">
        <v>137</v>
      </c>
      <c r="I32" s="18" t="s">
        <v>137</v>
      </c>
      <c r="J32" s="18" t="s">
        <v>137</v>
      </c>
      <c r="K32" s="18" t="s">
        <v>137</v>
      </c>
      <c r="L32" s="18" t="s">
        <v>137</v>
      </c>
      <c r="M32" s="18">
        <v>60</v>
      </c>
      <c r="N32" s="18" t="s">
        <v>137</v>
      </c>
      <c r="O32" s="18" t="s">
        <v>137</v>
      </c>
      <c r="P32" s="18" t="s">
        <v>137</v>
      </c>
      <c r="Q32" s="18" t="s">
        <v>137</v>
      </c>
      <c r="R32" s="18" t="s">
        <v>137</v>
      </c>
    </row>
    <row r="33" spans="1:18" ht="12">
      <c r="A33" s="17" t="s">
        <v>165</v>
      </c>
      <c r="B33" s="25" t="s">
        <v>174</v>
      </c>
      <c r="C33" s="26" t="s">
        <v>175</v>
      </c>
      <c r="D33" s="18" t="s">
        <v>166</v>
      </c>
      <c r="E33" s="18" t="s">
        <v>166</v>
      </c>
      <c r="F33" s="18" t="s">
        <v>166</v>
      </c>
      <c r="G33" s="18" t="s">
        <v>166</v>
      </c>
      <c r="H33" s="18" t="s">
        <v>166</v>
      </c>
      <c r="I33" s="18" t="s">
        <v>166</v>
      </c>
      <c r="J33" s="18" t="s">
        <v>166</v>
      </c>
      <c r="K33" s="18" t="s">
        <v>166</v>
      </c>
      <c r="L33" s="18" t="s">
        <v>166</v>
      </c>
      <c r="M33" s="18" t="s">
        <v>166</v>
      </c>
      <c r="N33" s="18" t="s">
        <v>166</v>
      </c>
      <c r="O33" s="18" t="s">
        <v>166</v>
      </c>
      <c r="P33" s="18" t="s">
        <v>166</v>
      </c>
      <c r="Q33" s="18" t="s">
        <v>166</v>
      </c>
      <c r="R33" s="18" t="s">
        <v>166</v>
      </c>
    </row>
    <row r="34" spans="1:18" ht="12">
      <c r="A34" s="17" t="s">
        <v>167</v>
      </c>
      <c r="B34" s="23">
        <v>0</v>
      </c>
      <c r="C34" s="24" t="s">
        <v>175</v>
      </c>
      <c r="D34" s="18" t="s">
        <v>162</v>
      </c>
      <c r="E34" s="18" t="s">
        <v>162</v>
      </c>
      <c r="F34" s="18" t="s">
        <v>162</v>
      </c>
      <c r="G34" s="18" t="s">
        <v>162</v>
      </c>
      <c r="H34" s="18" t="s">
        <v>162</v>
      </c>
      <c r="I34" s="18" t="s">
        <v>162</v>
      </c>
      <c r="J34" s="18" t="s">
        <v>162</v>
      </c>
      <c r="K34" s="18" t="s">
        <v>162</v>
      </c>
      <c r="L34" s="18" t="s">
        <v>162</v>
      </c>
      <c r="M34" s="18" t="s">
        <v>162</v>
      </c>
      <c r="N34" s="18" t="s">
        <v>162</v>
      </c>
      <c r="O34" s="18" t="s">
        <v>162</v>
      </c>
      <c r="P34" s="18" t="s">
        <v>162</v>
      </c>
      <c r="Q34" s="18" t="s">
        <v>162</v>
      </c>
      <c r="R34" s="18" t="s">
        <v>162</v>
      </c>
    </row>
    <row r="35" spans="1:18" ht="12">
      <c r="A35" s="17" t="s">
        <v>168</v>
      </c>
      <c r="B35" s="23">
        <v>5</v>
      </c>
      <c r="C35" s="24" t="s">
        <v>172</v>
      </c>
      <c r="D35" s="18" t="s">
        <v>151</v>
      </c>
      <c r="E35" s="18" t="s">
        <v>151</v>
      </c>
      <c r="F35" s="18" t="s">
        <v>151</v>
      </c>
      <c r="G35" s="18" t="s">
        <v>151</v>
      </c>
      <c r="H35" s="18" t="s">
        <v>151</v>
      </c>
      <c r="I35" s="18" t="s">
        <v>151</v>
      </c>
      <c r="J35" s="18" t="s">
        <v>151</v>
      </c>
      <c r="K35" s="18" t="s">
        <v>151</v>
      </c>
      <c r="L35" s="18" t="s">
        <v>151</v>
      </c>
      <c r="M35" s="18" t="s">
        <v>151</v>
      </c>
      <c r="N35" s="18" t="s">
        <v>151</v>
      </c>
      <c r="O35" s="18" t="s">
        <v>151</v>
      </c>
      <c r="P35" s="18" t="s">
        <v>151</v>
      </c>
      <c r="Q35" s="18" t="s">
        <v>151</v>
      </c>
      <c r="R35" s="18" t="s">
        <v>151</v>
      </c>
    </row>
    <row r="36" spans="1:18" ht="12">
      <c r="A36" s="17" t="s">
        <v>169</v>
      </c>
      <c r="B36" s="23">
        <v>5</v>
      </c>
      <c r="C36" s="24" t="s">
        <v>172</v>
      </c>
      <c r="D36" s="18" t="s">
        <v>151</v>
      </c>
      <c r="E36" s="18" t="s">
        <v>151</v>
      </c>
      <c r="F36" s="18" t="s">
        <v>151</v>
      </c>
      <c r="G36" s="18" t="s">
        <v>151</v>
      </c>
      <c r="H36" s="18" t="s">
        <v>151</v>
      </c>
      <c r="I36" s="18" t="s">
        <v>151</v>
      </c>
      <c r="J36" s="18" t="s">
        <v>151</v>
      </c>
      <c r="K36" s="18" t="s">
        <v>151</v>
      </c>
      <c r="L36" s="18" t="s">
        <v>151</v>
      </c>
      <c r="M36" s="18" t="s">
        <v>151</v>
      </c>
      <c r="N36" s="18" t="s">
        <v>151</v>
      </c>
      <c r="O36" s="18" t="s">
        <v>151</v>
      </c>
      <c r="P36" s="18" t="s">
        <v>151</v>
      </c>
      <c r="Q36" s="18" t="s">
        <v>151</v>
      </c>
      <c r="R36" s="18" t="s">
        <v>151</v>
      </c>
    </row>
    <row r="37" spans="1:18" ht="12">
      <c r="A37" s="19"/>
      <c r="B37" s="27"/>
      <c r="C37" s="27"/>
      <c r="D37" s="19"/>
      <c r="E37" s="19"/>
      <c r="F37" s="19"/>
      <c r="G37" s="19"/>
      <c r="H37" s="19"/>
      <c r="I37" s="19"/>
      <c r="J37" s="19"/>
      <c r="K37" s="19"/>
      <c r="L37" s="19"/>
      <c r="M37" s="19"/>
      <c r="N37" s="19"/>
      <c r="O37" s="19"/>
      <c r="P37" s="19"/>
      <c r="Q37" s="19"/>
      <c r="R37" s="19"/>
    </row>
    <row r="38" spans="1:18" ht="12.75">
      <c r="A38" s="19"/>
      <c r="D38" s="19"/>
      <c r="E38" s="19"/>
      <c r="F38" s="19"/>
      <c r="G38" s="19"/>
      <c r="H38" s="19"/>
      <c r="I38" s="19"/>
      <c r="J38" s="19"/>
      <c r="K38" s="19"/>
      <c r="L38" s="19"/>
      <c r="M38" s="19"/>
      <c r="N38" s="19"/>
      <c r="O38" s="19"/>
      <c r="P38" s="19"/>
      <c r="Q38" s="19"/>
      <c r="R38" s="3" t="s">
        <v>126</v>
      </c>
    </row>
    <row r="39" spans="1:17" ht="12">
      <c r="A39" s="19"/>
      <c r="D39" s="19"/>
      <c r="E39" s="19"/>
      <c r="F39" s="19"/>
      <c r="G39" s="19"/>
      <c r="H39" s="19"/>
      <c r="I39" s="19"/>
      <c r="J39" s="19"/>
      <c r="K39" s="19"/>
      <c r="L39" s="19"/>
      <c r="M39" s="19"/>
      <c r="N39" s="19"/>
      <c r="O39" s="19"/>
      <c r="P39" s="19"/>
      <c r="Q39" s="19"/>
    </row>
    <row r="40" spans="1:17" ht="12">
      <c r="A40" s="19"/>
      <c r="D40" s="19"/>
      <c r="E40" s="19"/>
      <c r="F40" s="19"/>
      <c r="G40" s="19"/>
      <c r="H40" s="19"/>
      <c r="I40" s="19"/>
      <c r="J40" s="19"/>
      <c r="K40" s="19"/>
      <c r="L40" s="19"/>
      <c r="M40" s="19"/>
      <c r="N40" s="19"/>
      <c r="O40" s="19"/>
      <c r="P40" s="19"/>
      <c r="Q40" s="19"/>
    </row>
    <row r="41" spans="1:17" ht="12">
      <c r="A41" s="19"/>
      <c r="D41" s="19"/>
      <c r="E41" s="19"/>
      <c r="F41" s="19"/>
      <c r="G41" s="19"/>
      <c r="H41" s="19"/>
      <c r="I41" s="19"/>
      <c r="J41" s="19"/>
      <c r="K41" s="19"/>
      <c r="L41" s="19"/>
      <c r="M41" s="19"/>
      <c r="N41" s="19"/>
      <c r="O41" s="19"/>
      <c r="P41" s="19"/>
      <c r="Q41" s="19"/>
    </row>
    <row r="42" spans="1:17" ht="12">
      <c r="A42" s="19"/>
      <c r="D42" s="19"/>
      <c r="E42" s="19"/>
      <c r="F42" s="19"/>
      <c r="G42" s="19"/>
      <c r="H42" s="19"/>
      <c r="I42" s="19"/>
      <c r="J42" s="19"/>
      <c r="K42" s="19"/>
      <c r="L42" s="19"/>
      <c r="M42" s="19"/>
      <c r="N42" s="19"/>
      <c r="O42" s="19"/>
      <c r="P42" s="19"/>
      <c r="Q42" s="19"/>
    </row>
    <row r="43" spans="1:17" ht="12">
      <c r="A43" s="19"/>
      <c r="N43" s="19"/>
      <c r="O43" s="19"/>
      <c r="P43" s="19"/>
      <c r="Q43" s="19"/>
    </row>
    <row r="44" spans="1:17" ht="12">
      <c r="A44" s="19"/>
      <c r="N44" s="19"/>
      <c r="O44" s="19"/>
      <c r="P44" s="19"/>
      <c r="Q44" s="19"/>
    </row>
    <row r="45" ht="12">
      <c r="A45" s="19"/>
    </row>
    <row r="46" ht="12">
      <c r="A46" s="19"/>
    </row>
    <row r="47" ht="12">
      <c r="A47" s="19"/>
    </row>
    <row r="48" ht="12">
      <c r="A48" s="19"/>
    </row>
    <row r="49" ht="12">
      <c r="A49" s="19"/>
    </row>
    <row r="50" ht="12">
      <c r="A50" s="19"/>
    </row>
    <row r="51" ht="12">
      <c r="A51" s="19"/>
    </row>
    <row r="52" ht="12">
      <c r="A52" s="19"/>
    </row>
    <row r="53" ht="12">
      <c r="A53" s="19"/>
    </row>
    <row r="54" ht="12">
      <c r="A54" s="19"/>
    </row>
    <row r="55" ht="12">
      <c r="A55" s="19"/>
    </row>
    <row r="56" ht="12">
      <c r="A56" s="19"/>
    </row>
    <row r="57" ht="12">
      <c r="A57" s="19"/>
    </row>
    <row r="58" ht="12">
      <c r="A58" s="19"/>
    </row>
    <row r="59" ht="12">
      <c r="A59" s="19"/>
    </row>
    <row r="60" ht="12">
      <c r="A60" s="19"/>
    </row>
    <row r="61" ht="12">
      <c r="A61" s="19"/>
    </row>
    <row r="62" ht="12">
      <c r="A62" s="19"/>
    </row>
    <row r="63" ht="12">
      <c r="A63" s="19"/>
    </row>
    <row r="64" ht="12">
      <c r="A64" s="19"/>
    </row>
    <row r="65" ht="12">
      <c r="A65" s="19"/>
    </row>
    <row r="66" ht="12">
      <c r="A66" s="19"/>
    </row>
    <row r="67" ht="12">
      <c r="A67" s="19"/>
    </row>
    <row r="68" ht="12">
      <c r="A68" s="19"/>
    </row>
    <row r="69" ht="12">
      <c r="A69" s="19"/>
    </row>
    <row r="70" ht="12">
      <c r="A70" s="19"/>
    </row>
    <row r="71" ht="12">
      <c r="A71" s="19"/>
    </row>
    <row r="72" ht="12">
      <c r="A72" s="19"/>
    </row>
    <row r="73" ht="12">
      <c r="A73" s="19"/>
    </row>
    <row r="74" ht="12">
      <c r="A74" s="19"/>
    </row>
    <row r="75" ht="12">
      <c r="A75" s="19"/>
    </row>
    <row r="76" ht="12">
      <c r="A76" s="19"/>
    </row>
    <row r="77" ht="12">
      <c r="A77" s="19"/>
    </row>
    <row r="78" ht="12">
      <c r="A78" s="19"/>
    </row>
    <row r="79" ht="12">
      <c r="A79" s="19"/>
    </row>
    <row r="80" ht="12">
      <c r="A80" s="19"/>
    </row>
    <row r="81" ht="12">
      <c r="A81" s="19"/>
    </row>
    <row r="82" ht="12">
      <c r="A82" s="19"/>
    </row>
    <row r="83" ht="12">
      <c r="A83" s="19"/>
    </row>
    <row r="84" ht="12">
      <c r="A84" s="19"/>
    </row>
    <row r="85" ht="12">
      <c r="A85" s="19"/>
    </row>
    <row r="86" ht="12">
      <c r="A86" s="19"/>
    </row>
    <row r="87" ht="12">
      <c r="A87" s="19"/>
    </row>
    <row r="88" ht="12">
      <c r="A88" s="19"/>
    </row>
    <row r="89" ht="12">
      <c r="A89" s="19"/>
    </row>
    <row r="90" ht="12">
      <c r="A90" s="19"/>
    </row>
    <row r="91" ht="12">
      <c r="A91" s="19"/>
    </row>
    <row r="92" ht="12">
      <c r="A92" s="19"/>
    </row>
    <row r="93" ht="12">
      <c r="A93" s="19"/>
    </row>
    <row r="94" ht="12">
      <c r="A94" s="19"/>
    </row>
    <row r="95" ht="12">
      <c r="A95" s="19"/>
    </row>
    <row r="96" ht="12">
      <c r="A96" s="19"/>
    </row>
    <row r="97" ht="12">
      <c r="A97" s="19"/>
    </row>
    <row r="98" ht="12">
      <c r="A98" s="19"/>
    </row>
    <row r="99" ht="12">
      <c r="A99" s="19"/>
    </row>
    <row r="100" ht="12">
      <c r="A100" s="19"/>
    </row>
    <row r="101" ht="12">
      <c r="A101" s="19"/>
    </row>
    <row r="102" ht="12">
      <c r="A102" s="19"/>
    </row>
    <row r="103" ht="12">
      <c r="A103" s="19"/>
    </row>
    <row r="104" ht="12">
      <c r="A104" s="19"/>
    </row>
    <row r="105" ht="12">
      <c r="A105" s="19"/>
    </row>
    <row r="106" ht="12">
      <c r="A106" s="19"/>
    </row>
    <row r="107" ht="12">
      <c r="A107" s="19"/>
    </row>
    <row r="108" ht="12">
      <c r="A108" s="19"/>
    </row>
    <row r="109" ht="12">
      <c r="A109" s="19"/>
    </row>
    <row r="110" ht="12">
      <c r="A110" s="19"/>
    </row>
    <row r="111" ht="12">
      <c r="A111" s="19"/>
    </row>
    <row r="112" ht="12">
      <c r="A112" s="19"/>
    </row>
    <row r="113" ht="12">
      <c r="A113" s="19"/>
    </row>
    <row r="114" ht="12">
      <c r="A114" s="19"/>
    </row>
    <row r="115" ht="12">
      <c r="A115" s="19"/>
    </row>
    <row r="116" ht="12">
      <c r="A116" s="19"/>
    </row>
    <row r="117" ht="12">
      <c r="A117" s="19"/>
    </row>
    <row r="118" ht="12">
      <c r="A118" s="19"/>
    </row>
    <row r="119" ht="12">
      <c r="A119" s="19"/>
    </row>
    <row r="120" ht="12">
      <c r="A120" s="19"/>
    </row>
    <row r="121" ht="12">
      <c r="A121" s="19"/>
    </row>
    <row r="122" ht="12">
      <c r="A122" s="19"/>
    </row>
    <row r="123" ht="12">
      <c r="A123" s="19"/>
    </row>
    <row r="124" ht="12">
      <c r="A124" s="19"/>
    </row>
    <row r="125" ht="12">
      <c r="A125" s="19"/>
    </row>
    <row r="126" ht="12">
      <c r="A126" s="19"/>
    </row>
    <row r="127" ht="12">
      <c r="A127" s="19"/>
    </row>
    <row r="128" ht="12">
      <c r="A128" s="19"/>
    </row>
    <row r="129" ht="12">
      <c r="A129" s="19"/>
    </row>
    <row r="130" ht="12">
      <c r="A130" s="19"/>
    </row>
    <row r="131" ht="12">
      <c r="A131" s="19"/>
    </row>
    <row r="132" ht="12">
      <c r="A132" s="19"/>
    </row>
    <row r="133" ht="12">
      <c r="A133" s="19"/>
    </row>
    <row r="134" ht="12">
      <c r="A134" s="19"/>
    </row>
    <row r="135" ht="12">
      <c r="A135" s="19"/>
    </row>
    <row r="136" ht="12">
      <c r="A136" s="19"/>
    </row>
    <row r="137" ht="12">
      <c r="A137" s="19"/>
    </row>
    <row r="138" ht="12">
      <c r="A138" s="19"/>
    </row>
    <row r="139" ht="12">
      <c r="A139" s="19"/>
    </row>
    <row r="140" ht="12">
      <c r="A140" s="19"/>
    </row>
    <row r="141" ht="12">
      <c r="A141" s="19"/>
    </row>
    <row r="142" ht="12">
      <c r="A142" s="19"/>
    </row>
    <row r="143" ht="12">
      <c r="A143" s="19"/>
    </row>
    <row r="144" ht="12">
      <c r="A144" s="19"/>
    </row>
    <row r="145" ht="12">
      <c r="A145" s="19"/>
    </row>
    <row r="146" ht="12">
      <c r="A146" s="19"/>
    </row>
    <row r="147" ht="12">
      <c r="A147" s="19"/>
    </row>
    <row r="148" ht="12">
      <c r="A148" s="19"/>
    </row>
    <row r="149" ht="12">
      <c r="A149" s="19"/>
    </row>
    <row r="150" ht="12">
      <c r="A150" s="19"/>
    </row>
    <row r="151" ht="12">
      <c r="A151" s="19"/>
    </row>
    <row r="152" ht="12">
      <c r="A152" s="19"/>
    </row>
    <row r="153" ht="12">
      <c r="A153" s="19"/>
    </row>
    <row r="154" ht="12">
      <c r="A154" s="19"/>
    </row>
    <row r="155" ht="12">
      <c r="A155" s="19"/>
    </row>
    <row r="156" ht="12">
      <c r="A156" s="19"/>
    </row>
    <row r="157" ht="12">
      <c r="A157" s="19"/>
    </row>
    <row r="158" ht="12">
      <c r="A158" s="19"/>
    </row>
    <row r="159" ht="12">
      <c r="A159" s="19"/>
    </row>
    <row r="160" ht="12">
      <c r="A160" s="19"/>
    </row>
    <row r="161" ht="12">
      <c r="A161" s="19"/>
    </row>
    <row r="162" ht="12">
      <c r="A162" s="19"/>
    </row>
    <row r="163" ht="12">
      <c r="A163" s="19"/>
    </row>
    <row r="164" ht="12">
      <c r="A164" s="19"/>
    </row>
    <row r="165" ht="12">
      <c r="A165" s="19"/>
    </row>
    <row r="166" ht="12">
      <c r="A166" s="19"/>
    </row>
    <row r="167" ht="12">
      <c r="A167" s="19"/>
    </row>
    <row r="168" ht="12">
      <c r="A168" s="19"/>
    </row>
    <row r="169" ht="12">
      <c r="A169" s="19"/>
    </row>
    <row r="170" ht="12">
      <c r="A170" s="19"/>
    </row>
    <row r="171" ht="12">
      <c r="A171" s="19"/>
    </row>
    <row r="172" ht="12">
      <c r="A172" s="19"/>
    </row>
    <row r="173" ht="12">
      <c r="A173" s="19"/>
    </row>
    <row r="174" ht="12">
      <c r="A174" s="19"/>
    </row>
    <row r="175" ht="12">
      <c r="A175" s="19"/>
    </row>
    <row r="176" ht="12">
      <c r="A176" s="19"/>
    </row>
    <row r="177" ht="12">
      <c r="A177" s="19"/>
    </row>
    <row r="178" ht="12">
      <c r="A178" s="19"/>
    </row>
    <row r="179" ht="12">
      <c r="A179" s="19"/>
    </row>
    <row r="180" ht="12">
      <c r="A180" s="19"/>
    </row>
    <row r="181" ht="12">
      <c r="A181" s="19"/>
    </row>
    <row r="182" ht="12">
      <c r="A182" s="19"/>
    </row>
    <row r="183" ht="12">
      <c r="A183" s="19"/>
    </row>
    <row r="184" ht="12">
      <c r="A184" s="19"/>
    </row>
    <row r="185" ht="12">
      <c r="A185" s="19"/>
    </row>
    <row r="186" ht="12">
      <c r="A186" s="19"/>
    </row>
    <row r="187" ht="12">
      <c r="A187" s="19"/>
    </row>
    <row r="188" ht="12">
      <c r="A188" s="19"/>
    </row>
    <row r="189" ht="12">
      <c r="A189" s="19"/>
    </row>
    <row r="190" ht="12">
      <c r="A190" s="19"/>
    </row>
    <row r="191" ht="12">
      <c r="A191" s="19"/>
    </row>
    <row r="192" ht="12">
      <c r="A192" s="19"/>
    </row>
    <row r="193" ht="12">
      <c r="A193" s="19"/>
    </row>
    <row r="194" ht="12">
      <c r="A194" s="19"/>
    </row>
    <row r="195" ht="12">
      <c r="A195" s="19"/>
    </row>
    <row r="196" ht="12">
      <c r="A196" s="19"/>
    </row>
    <row r="197" ht="12">
      <c r="A197" s="19"/>
    </row>
    <row r="198" ht="12">
      <c r="A198" s="19"/>
    </row>
    <row r="199" ht="12">
      <c r="A199" s="19"/>
    </row>
    <row r="200" ht="12">
      <c r="A200" s="19"/>
    </row>
    <row r="201" ht="12">
      <c r="A201" s="19"/>
    </row>
    <row r="202" ht="12">
      <c r="A202" s="19"/>
    </row>
    <row r="203" ht="12">
      <c r="A203" s="19"/>
    </row>
    <row r="204" ht="12">
      <c r="A204" s="19"/>
    </row>
    <row r="205" ht="12">
      <c r="A205" s="19"/>
    </row>
    <row r="206" ht="12">
      <c r="A206" s="19"/>
    </row>
    <row r="207" ht="12">
      <c r="A207" s="19"/>
    </row>
    <row r="208" ht="12">
      <c r="A208" s="19"/>
    </row>
    <row r="209" ht="12">
      <c r="A209" s="19"/>
    </row>
    <row r="210" ht="12">
      <c r="A210" s="19"/>
    </row>
    <row r="211" ht="12">
      <c r="A211" s="19"/>
    </row>
    <row r="212" ht="12">
      <c r="A212" s="19"/>
    </row>
    <row r="213" ht="12">
      <c r="A213" s="19"/>
    </row>
    <row r="214" ht="12">
      <c r="A214" s="19"/>
    </row>
    <row r="215" ht="12">
      <c r="A215" s="19"/>
    </row>
    <row r="216" ht="12">
      <c r="A216" s="19"/>
    </row>
    <row r="217" ht="12">
      <c r="A217" s="19"/>
    </row>
    <row r="218" ht="12">
      <c r="A218" s="19"/>
    </row>
    <row r="219" ht="12">
      <c r="A219" s="19"/>
    </row>
    <row r="220" ht="12">
      <c r="A220" s="19"/>
    </row>
    <row r="221" ht="12">
      <c r="A221" s="19"/>
    </row>
    <row r="222" ht="12">
      <c r="A222" s="19"/>
    </row>
    <row r="223" ht="12">
      <c r="A223" s="19"/>
    </row>
    <row r="224" ht="12">
      <c r="A224" s="19"/>
    </row>
    <row r="225" ht="12">
      <c r="A225" s="19"/>
    </row>
    <row r="226" ht="12">
      <c r="A226" s="19"/>
    </row>
    <row r="227" ht="12">
      <c r="A227" s="19"/>
    </row>
    <row r="228" ht="12">
      <c r="A228" s="19"/>
    </row>
    <row r="229" ht="12">
      <c r="A229" s="19"/>
    </row>
    <row r="230" ht="12">
      <c r="A230" s="19"/>
    </row>
    <row r="231" ht="12">
      <c r="A231" s="19"/>
    </row>
    <row r="232" ht="12">
      <c r="A232" s="19"/>
    </row>
    <row r="233" ht="12">
      <c r="A233" s="19"/>
    </row>
    <row r="234" ht="12">
      <c r="A234" s="19"/>
    </row>
    <row r="235" ht="12">
      <c r="A235" s="19"/>
    </row>
    <row r="236" ht="12">
      <c r="A236" s="19"/>
    </row>
    <row r="237" ht="12">
      <c r="A237" s="19"/>
    </row>
    <row r="238" ht="12">
      <c r="A238" s="19"/>
    </row>
    <row r="239" ht="12">
      <c r="A239" s="19"/>
    </row>
    <row r="240" ht="12">
      <c r="A240" s="19"/>
    </row>
    <row r="241" ht="12">
      <c r="A241" s="19"/>
    </row>
    <row r="242" ht="12">
      <c r="A242" s="19"/>
    </row>
    <row r="243" ht="12">
      <c r="A243" s="19"/>
    </row>
    <row r="244" ht="12">
      <c r="A244" s="19"/>
    </row>
    <row r="245" ht="12">
      <c r="A245" s="19"/>
    </row>
    <row r="246" ht="12">
      <c r="A246" s="19"/>
    </row>
    <row r="247" ht="12">
      <c r="A247" s="19"/>
    </row>
    <row r="248" ht="12">
      <c r="A248" s="19"/>
    </row>
    <row r="249" ht="12">
      <c r="A249" s="19"/>
    </row>
    <row r="250" ht="12">
      <c r="A250" s="19"/>
    </row>
    <row r="251" ht="12">
      <c r="A251" s="19"/>
    </row>
    <row r="252" ht="12">
      <c r="A252" s="19"/>
    </row>
    <row r="253" ht="12">
      <c r="A253" s="19"/>
    </row>
    <row r="254" ht="12">
      <c r="A254" s="19"/>
    </row>
    <row r="255" ht="12">
      <c r="A255" s="19"/>
    </row>
    <row r="256" ht="12">
      <c r="A256" s="19"/>
    </row>
    <row r="257" ht="12">
      <c r="A257" s="19"/>
    </row>
    <row r="258" ht="12">
      <c r="A258" s="19"/>
    </row>
    <row r="259" ht="12">
      <c r="A259" s="19"/>
    </row>
    <row r="260" ht="12">
      <c r="A260" s="19"/>
    </row>
    <row r="261" ht="12">
      <c r="A261" s="19"/>
    </row>
    <row r="262" ht="12">
      <c r="A262" s="19"/>
    </row>
    <row r="263" ht="12">
      <c r="A263" s="19"/>
    </row>
    <row r="264" ht="12">
      <c r="A264" s="19"/>
    </row>
    <row r="265" ht="12">
      <c r="A265" s="19"/>
    </row>
    <row r="266" ht="12">
      <c r="A266" s="19"/>
    </row>
    <row r="267" ht="12">
      <c r="A267" s="19"/>
    </row>
    <row r="268" ht="12">
      <c r="A268" s="19"/>
    </row>
    <row r="269" ht="12">
      <c r="A269" s="19"/>
    </row>
    <row r="270" ht="12">
      <c r="A270" s="19"/>
    </row>
    <row r="271" ht="12">
      <c r="A271" s="19"/>
    </row>
    <row r="272" ht="12">
      <c r="A272" s="19"/>
    </row>
    <row r="273" ht="12">
      <c r="A273" s="19"/>
    </row>
    <row r="274" ht="12">
      <c r="A274" s="19"/>
    </row>
  </sheetData>
  <printOptions/>
  <pageMargins left="0.75" right="0.75" top="1" bottom="1" header="0.5" footer="0.5"/>
  <pageSetup fitToHeight="1" fitToWidth="1" horizontalDpi="600" verticalDpi="600" orientation="landscape" scale="67" r:id="rId1"/>
  <headerFooter alignWithMargins="0">
    <oddFooter>&amp;C&amp;F</oddFooter>
  </headerFooter>
</worksheet>
</file>

<file path=xl/worksheets/sheet30.xml><?xml version="1.0" encoding="utf-8"?>
<worksheet xmlns="http://schemas.openxmlformats.org/spreadsheetml/2006/main" xmlns:r="http://schemas.openxmlformats.org/officeDocument/2006/relationships">
  <dimension ref="B1:H18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v>
      </c>
      <c r="C2">
        <v>13.7492</v>
      </c>
      <c r="D2">
        <v>29.9735</v>
      </c>
      <c r="E2">
        <v>22.3563</v>
      </c>
      <c r="F2">
        <v>0.7066</v>
      </c>
      <c r="G2">
        <v>7.7863</v>
      </c>
      <c r="H2">
        <v>90.5298</v>
      </c>
    </row>
    <row r="3" spans="2:8" ht="12">
      <c r="B3">
        <v>0.432</v>
      </c>
      <c r="C3">
        <v>13.7749</v>
      </c>
      <c r="D3">
        <v>29.9564</v>
      </c>
      <c r="E3">
        <v>22.338</v>
      </c>
      <c r="F3">
        <v>0.6974</v>
      </c>
      <c r="G3">
        <v>7.90725</v>
      </c>
      <c r="H3">
        <v>91.97541</v>
      </c>
    </row>
    <row r="4" spans="2:8" ht="12">
      <c r="B4">
        <v>0.506</v>
      </c>
      <c r="C4">
        <v>13.7904</v>
      </c>
      <c r="D4">
        <v>29.9144</v>
      </c>
      <c r="E4">
        <v>22.3026</v>
      </c>
      <c r="F4">
        <v>0.7101</v>
      </c>
      <c r="G4">
        <v>8.01759</v>
      </c>
      <c r="H4">
        <v>93.26471</v>
      </c>
    </row>
    <row r="5" spans="2:8" ht="12">
      <c r="B5">
        <v>0.597</v>
      </c>
      <c r="C5">
        <v>13.7784</v>
      </c>
      <c r="D5">
        <v>29.8819</v>
      </c>
      <c r="E5">
        <v>22.2799</v>
      </c>
      <c r="F5">
        <v>0.695</v>
      </c>
      <c r="G5">
        <v>8.09873</v>
      </c>
      <c r="H5">
        <v>94.16624</v>
      </c>
    </row>
    <row r="6" spans="2:8" ht="12">
      <c r="B6">
        <v>0.689</v>
      </c>
      <c r="C6">
        <v>13.7539</v>
      </c>
      <c r="D6">
        <v>29.9299</v>
      </c>
      <c r="E6">
        <v>22.3218</v>
      </c>
      <c r="F6">
        <v>0.7113</v>
      </c>
      <c r="G6">
        <v>8.145</v>
      </c>
      <c r="H6">
        <v>94.68416</v>
      </c>
    </row>
    <row r="7" spans="2:8" ht="12">
      <c r="B7">
        <v>0.772</v>
      </c>
      <c r="C7">
        <v>13.7331</v>
      </c>
      <c r="D7">
        <v>29.8815</v>
      </c>
      <c r="E7">
        <v>22.2886</v>
      </c>
      <c r="F7">
        <v>0.6939</v>
      </c>
      <c r="G7">
        <v>8.18031</v>
      </c>
      <c r="H7">
        <v>95.02499</v>
      </c>
    </row>
    <row r="8" spans="2:8" ht="12">
      <c r="B8">
        <v>0.857</v>
      </c>
      <c r="C8">
        <v>13.7176</v>
      </c>
      <c r="D8">
        <v>29.7815</v>
      </c>
      <c r="E8">
        <v>22.2144</v>
      </c>
      <c r="F8">
        <v>0.6916</v>
      </c>
      <c r="G8">
        <v>8.21679</v>
      </c>
      <c r="H8">
        <v>95.35916</v>
      </c>
    </row>
    <row r="9" spans="2:8" ht="12">
      <c r="B9">
        <v>0.935</v>
      </c>
      <c r="C9">
        <v>13.7023</v>
      </c>
      <c r="D9">
        <v>29.7967</v>
      </c>
      <c r="E9">
        <v>22.2292</v>
      </c>
      <c r="F9">
        <v>0.6985</v>
      </c>
      <c r="G9">
        <v>8.23469</v>
      </c>
      <c r="H9">
        <v>95.54541</v>
      </c>
    </row>
    <row r="10" spans="2:8" ht="12">
      <c r="B10">
        <v>1.002</v>
      </c>
      <c r="C10">
        <v>13.6927</v>
      </c>
      <c r="D10">
        <v>29.7867</v>
      </c>
      <c r="E10">
        <v>22.2234</v>
      </c>
      <c r="F10">
        <v>0.6985</v>
      </c>
      <c r="G10">
        <v>8.23617</v>
      </c>
      <c r="H10">
        <v>95.5376</v>
      </c>
    </row>
    <row r="11" spans="2:8" ht="12">
      <c r="B11">
        <v>1.083</v>
      </c>
      <c r="C11">
        <v>13.6868</v>
      </c>
      <c r="D11">
        <v>29.8284</v>
      </c>
      <c r="E11">
        <v>22.2567</v>
      </c>
      <c r="F11">
        <v>0.6881</v>
      </c>
      <c r="G11">
        <v>8.2113</v>
      </c>
      <c r="H11">
        <v>95.26187</v>
      </c>
    </row>
    <row r="12" spans="2:8" ht="12">
      <c r="B12">
        <v>1.202</v>
      </c>
      <c r="C12">
        <v>13.6806</v>
      </c>
      <c r="D12">
        <v>29.9232</v>
      </c>
      <c r="E12">
        <v>22.3312</v>
      </c>
      <c r="F12">
        <v>0.6939</v>
      </c>
      <c r="G12">
        <v>8.17682</v>
      </c>
      <c r="H12">
        <v>94.90528</v>
      </c>
    </row>
    <row r="13" spans="2:8" ht="12">
      <c r="B13">
        <v>1.384</v>
      </c>
      <c r="C13">
        <v>13.6719</v>
      </c>
      <c r="D13">
        <v>30.0005</v>
      </c>
      <c r="E13">
        <v>22.3925</v>
      </c>
      <c r="F13">
        <v>0.6962</v>
      </c>
      <c r="G13">
        <v>8.14308</v>
      </c>
      <c r="H13">
        <v>94.54177</v>
      </c>
    </row>
    <row r="14" spans="2:8" ht="12">
      <c r="B14">
        <v>1.619</v>
      </c>
      <c r="C14">
        <v>13.6614</v>
      </c>
      <c r="D14">
        <v>30.0691</v>
      </c>
      <c r="E14">
        <v>22.4476</v>
      </c>
      <c r="F14">
        <v>0.695</v>
      </c>
      <c r="G14">
        <v>8.12076</v>
      </c>
      <c r="H14">
        <v>94.30191</v>
      </c>
    </row>
    <row r="15" spans="2:8" ht="12">
      <c r="B15">
        <v>1.892</v>
      </c>
      <c r="C15">
        <v>13.652</v>
      </c>
      <c r="D15">
        <v>30.1202</v>
      </c>
      <c r="E15">
        <v>22.4888</v>
      </c>
      <c r="F15">
        <v>0.6916</v>
      </c>
      <c r="G15">
        <v>8.1119</v>
      </c>
      <c r="H15">
        <v>94.21054</v>
      </c>
    </row>
    <row r="16" spans="2:8" ht="12">
      <c r="B16">
        <v>2.169</v>
      </c>
      <c r="C16">
        <v>13.6431</v>
      </c>
      <c r="D16">
        <v>30.1374</v>
      </c>
      <c r="E16">
        <v>22.5039</v>
      </c>
      <c r="F16">
        <v>0.6927</v>
      </c>
      <c r="G16">
        <v>8.13376</v>
      </c>
      <c r="H16">
        <v>94.45688</v>
      </c>
    </row>
    <row r="17" spans="2:8" ht="12">
      <c r="B17">
        <v>2.405</v>
      </c>
      <c r="C17">
        <v>13.6335</v>
      </c>
      <c r="D17">
        <v>30.127</v>
      </c>
      <c r="E17">
        <v>22.4978</v>
      </c>
      <c r="F17">
        <v>0.6892</v>
      </c>
      <c r="G17">
        <v>8.18679</v>
      </c>
      <c r="H17">
        <v>95.04764</v>
      </c>
    </row>
    <row r="18" spans="2:8" ht="12">
      <c r="B18">
        <v>2.682</v>
      </c>
      <c r="C18">
        <v>13.6253</v>
      </c>
      <c r="D18">
        <v>30.2021</v>
      </c>
      <c r="E18">
        <v>22.5574</v>
      </c>
      <c r="F18">
        <v>0.6916</v>
      </c>
      <c r="G18">
        <v>8.24933</v>
      </c>
      <c r="H18">
        <v>95.8018</v>
      </c>
    </row>
    <row r="19" spans="2:8" ht="12">
      <c r="B19">
        <v>2.956</v>
      </c>
      <c r="C19">
        <v>13.6148</v>
      </c>
      <c r="D19">
        <v>30.2251</v>
      </c>
      <c r="E19">
        <v>22.5772</v>
      </c>
      <c r="F19">
        <v>0.6846</v>
      </c>
      <c r="G19">
        <v>8.30425</v>
      </c>
      <c r="H19">
        <v>96.43243</v>
      </c>
    </row>
    <row r="20" spans="2:8" ht="12">
      <c r="B20">
        <v>3.214</v>
      </c>
      <c r="C20">
        <v>13.6047</v>
      </c>
      <c r="D20">
        <v>30.239</v>
      </c>
      <c r="E20">
        <v>22.5899</v>
      </c>
      <c r="F20">
        <v>0.6869</v>
      </c>
      <c r="G20">
        <v>8.3545</v>
      </c>
      <c r="H20">
        <v>97.00377</v>
      </c>
    </row>
    <row r="21" spans="2:8" ht="12">
      <c r="B21">
        <v>3.486</v>
      </c>
      <c r="C21">
        <v>13.5993</v>
      </c>
      <c r="D21">
        <v>30.2508</v>
      </c>
      <c r="E21">
        <v>22.6001</v>
      </c>
      <c r="F21">
        <v>0.6939</v>
      </c>
      <c r="G21">
        <v>8.39986</v>
      </c>
      <c r="H21">
        <v>97.52667</v>
      </c>
    </row>
    <row r="22" spans="2:8" ht="12">
      <c r="B22">
        <v>3.759</v>
      </c>
      <c r="C22">
        <v>13.5912</v>
      </c>
      <c r="D22">
        <v>30.255</v>
      </c>
      <c r="E22">
        <v>22.605</v>
      </c>
      <c r="F22">
        <v>0.6916</v>
      </c>
      <c r="G22">
        <v>8.44247</v>
      </c>
      <c r="H22">
        <v>98.00734</v>
      </c>
    </row>
    <row r="23" spans="2:8" ht="12">
      <c r="B23">
        <v>4.017</v>
      </c>
      <c r="C23">
        <v>13.5734</v>
      </c>
      <c r="D23">
        <v>30.2672</v>
      </c>
      <c r="E23">
        <v>22.6178</v>
      </c>
      <c r="F23">
        <v>0.6927</v>
      </c>
      <c r="G23">
        <v>8.47796</v>
      </c>
      <c r="H23">
        <v>98.39038</v>
      </c>
    </row>
    <row r="24" spans="2:8" ht="12">
      <c r="B24">
        <v>4.247</v>
      </c>
      <c r="C24">
        <v>13.5576</v>
      </c>
      <c r="D24">
        <v>30.2781</v>
      </c>
      <c r="E24">
        <v>22.6294</v>
      </c>
      <c r="F24">
        <v>0.6927</v>
      </c>
      <c r="G24">
        <v>8.48876</v>
      </c>
      <c r="H24">
        <v>98.48988</v>
      </c>
    </row>
    <row r="25" spans="2:8" ht="12">
      <c r="B25">
        <v>4.429</v>
      </c>
      <c r="C25">
        <v>13.5474</v>
      </c>
      <c r="D25">
        <v>30.287</v>
      </c>
      <c r="E25">
        <v>22.6383</v>
      </c>
      <c r="F25">
        <v>0.6834</v>
      </c>
      <c r="G25">
        <v>8.48254</v>
      </c>
      <c r="H25">
        <v>98.40219</v>
      </c>
    </row>
    <row r="26" spans="2:8" ht="12">
      <c r="B26">
        <v>4.584</v>
      </c>
      <c r="C26">
        <v>13.5421</v>
      </c>
      <c r="D26">
        <v>30.2889</v>
      </c>
      <c r="E26">
        <v>22.6408</v>
      </c>
      <c r="F26">
        <v>0.6927</v>
      </c>
      <c r="G26">
        <v>8.46266</v>
      </c>
      <c r="H26">
        <v>98.16198</v>
      </c>
    </row>
    <row r="27" spans="2:8" ht="12">
      <c r="B27">
        <v>4.801</v>
      </c>
      <c r="C27">
        <v>13.5377</v>
      </c>
      <c r="D27">
        <v>30.2948</v>
      </c>
      <c r="E27">
        <v>22.6462</v>
      </c>
      <c r="F27">
        <v>0.6834</v>
      </c>
      <c r="G27">
        <v>8.4221</v>
      </c>
      <c r="H27">
        <v>97.68608</v>
      </c>
    </row>
    <row r="28" spans="2:8" ht="12">
      <c r="B28">
        <v>5.024</v>
      </c>
      <c r="C28">
        <v>13.5317</v>
      </c>
      <c r="D28">
        <v>30.305</v>
      </c>
      <c r="E28">
        <v>22.6553</v>
      </c>
      <c r="F28">
        <v>0.6881</v>
      </c>
      <c r="G28">
        <v>8.38244</v>
      </c>
      <c r="H28">
        <v>97.21987</v>
      </c>
    </row>
    <row r="29" spans="2:8" ht="12">
      <c r="B29">
        <v>5.26</v>
      </c>
      <c r="C29">
        <v>13.5288</v>
      </c>
      <c r="D29">
        <v>30.3102</v>
      </c>
      <c r="E29">
        <v>22.6599</v>
      </c>
      <c r="F29">
        <v>0.6834</v>
      </c>
      <c r="G29">
        <v>8.36738</v>
      </c>
      <c r="H29">
        <v>97.04266</v>
      </c>
    </row>
    <row r="30" spans="2:8" ht="12">
      <c r="B30">
        <v>5.522</v>
      </c>
      <c r="C30">
        <v>13.5298</v>
      </c>
      <c r="D30">
        <v>30.3063</v>
      </c>
      <c r="E30">
        <v>22.6566</v>
      </c>
      <c r="F30">
        <v>0.666</v>
      </c>
      <c r="G30">
        <v>8.38621</v>
      </c>
      <c r="H30">
        <v>97.26073</v>
      </c>
    </row>
    <row r="31" spans="2:8" ht="12">
      <c r="B31">
        <v>5.791</v>
      </c>
      <c r="C31">
        <v>13.5236</v>
      </c>
      <c r="D31">
        <v>30.3117</v>
      </c>
      <c r="E31">
        <v>22.6621</v>
      </c>
      <c r="F31">
        <v>0.68</v>
      </c>
      <c r="G31">
        <v>8.42063</v>
      </c>
      <c r="H31">
        <v>97.65046</v>
      </c>
    </row>
    <row r="32" spans="2:8" ht="12">
      <c r="B32">
        <v>6.072</v>
      </c>
      <c r="C32">
        <v>13.5089</v>
      </c>
      <c r="D32">
        <v>30.3245</v>
      </c>
      <c r="E32">
        <v>22.6748</v>
      </c>
      <c r="F32">
        <v>0.6742</v>
      </c>
      <c r="G32">
        <v>8.45416</v>
      </c>
      <c r="H32">
        <v>98.01705</v>
      </c>
    </row>
    <row r="33" spans="2:8" ht="12">
      <c r="B33">
        <v>6.369</v>
      </c>
      <c r="C33">
        <v>13.4975</v>
      </c>
      <c r="D33">
        <v>30.3233</v>
      </c>
      <c r="E33">
        <v>22.6762</v>
      </c>
      <c r="F33">
        <v>0.6846</v>
      </c>
      <c r="G33">
        <v>8.48303</v>
      </c>
      <c r="H33">
        <v>98.3276</v>
      </c>
    </row>
    <row r="34" spans="2:8" ht="12">
      <c r="B34">
        <v>6.671</v>
      </c>
      <c r="C34">
        <v>13.4808</v>
      </c>
      <c r="D34">
        <v>30.3274</v>
      </c>
      <c r="E34">
        <v>22.6826</v>
      </c>
      <c r="F34">
        <v>0.6881</v>
      </c>
      <c r="G34">
        <v>8.50059</v>
      </c>
      <c r="H34">
        <v>98.49946</v>
      </c>
    </row>
    <row r="35" spans="2:8" ht="12">
      <c r="B35">
        <v>6.95</v>
      </c>
      <c r="C35">
        <v>13.4599</v>
      </c>
      <c r="D35">
        <v>30.3452</v>
      </c>
      <c r="E35">
        <v>22.7004</v>
      </c>
      <c r="F35">
        <v>0.6858</v>
      </c>
      <c r="G35">
        <v>8.50856</v>
      </c>
      <c r="H35">
        <v>98.55948</v>
      </c>
    </row>
    <row r="36" spans="2:8" ht="12">
      <c r="B36">
        <v>7.186</v>
      </c>
      <c r="C36">
        <v>13.4435</v>
      </c>
      <c r="D36">
        <v>30.3681</v>
      </c>
      <c r="E36">
        <v>22.7214</v>
      </c>
      <c r="F36">
        <v>0.6904</v>
      </c>
      <c r="G36">
        <v>8.50075</v>
      </c>
      <c r="H36">
        <v>98.44944</v>
      </c>
    </row>
    <row r="37" spans="2:8" ht="12">
      <c r="B37">
        <v>7.373</v>
      </c>
      <c r="C37">
        <v>13.4289</v>
      </c>
      <c r="D37">
        <v>30.383</v>
      </c>
      <c r="E37">
        <v>22.7357</v>
      </c>
      <c r="F37">
        <v>0.6892</v>
      </c>
      <c r="G37">
        <v>8.47875</v>
      </c>
      <c r="H37">
        <v>98.17381</v>
      </c>
    </row>
    <row r="38" spans="2:8" ht="12">
      <c r="B38">
        <v>7.556</v>
      </c>
      <c r="C38">
        <v>13.4188</v>
      </c>
      <c r="D38">
        <v>30.3331</v>
      </c>
      <c r="E38">
        <v>22.6992</v>
      </c>
      <c r="F38">
        <v>0.6811</v>
      </c>
      <c r="G38">
        <v>8.44619</v>
      </c>
      <c r="H38">
        <v>97.74589</v>
      </c>
    </row>
    <row r="39" spans="2:8" ht="12">
      <c r="B39">
        <v>7.791</v>
      </c>
      <c r="C39">
        <v>13.3966</v>
      </c>
      <c r="D39">
        <v>30.2914</v>
      </c>
      <c r="E39">
        <v>22.6713</v>
      </c>
      <c r="F39">
        <v>0.6985</v>
      </c>
      <c r="G39">
        <v>8.40987</v>
      </c>
      <c r="H39">
        <v>97.25536</v>
      </c>
    </row>
    <row r="40" spans="2:8" ht="12">
      <c r="B40">
        <v>8.051</v>
      </c>
      <c r="C40">
        <v>13.3572</v>
      </c>
      <c r="D40">
        <v>30.3579</v>
      </c>
      <c r="E40">
        <v>22.7304</v>
      </c>
      <c r="F40">
        <v>0.6904</v>
      </c>
      <c r="G40">
        <v>8.37797</v>
      </c>
      <c r="H40">
        <v>96.84665</v>
      </c>
    </row>
    <row r="41" spans="2:8" ht="12">
      <c r="B41">
        <v>8.35</v>
      </c>
      <c r="C41">
        <v>13.331</v>
      </c>
      <c r="D41">
        <v>30.3717</v>
      </c>
      <c r="E41">
        <v>22.7461</v>
      </c>
      <c r="F41">
        <v>0.6834</v>
      </c>
      <c r="G41">
        <v>8.37271</v>
      </c>
      <c r="H41">
        <v>96.74103</v>
      </c>
    </row>
    <row r="42" spans="2:8" ht="12">
      <c r="B42">
        <v>8.667</v>
      </c>
      <c r="C42">
        <v>13.3152</v>
      </c>
      <c r="D42">
        <v>30.3635</v>
      </c>
      <c r="E42">
        <v>22.7429</v>
      </c>
      <c r="F42">
        <v>0.6834</v>
      </c>
      <c r="G42">
        <v>8.38803</v>
      </c>
      <c r="H42">
        <v>96.88112</v>
      </c>
    </row>
    <row r="43" spans="2:8" ht="12">
      <c r="B43">
        <v>8.99</v>
      </c>
      <c r="C43">
        <v>13.3009</v>
      </c>
      <c r="D43">
        <v>30.3698</v>
      </c>
      <c r="E43">
        <v>22.7506</v>
      </c>
      <c r="F43">
        <v>0.6823</v>
      </c>
      <c r="G43">
        <v>8.40942</v>
      </c>
      <c r="H43">
        <v>97.10286</v>
      </c>
    </row>
    <row r="44" spans="2:8" ht="12">
      <c r="B44">
        <v>9.293</v>
      </c>
      <c r="C44">
        <v>13.2897</v>
      </c>
      <c r="D44">
        <v>30.3984</v>
      </c>
      <c r="E44">
        <v>22.7749</v>
      </c>
      <c r="F44">
        <v>0.6823</v>
      </c>
      <c r="G44">
        <v>8.41758</v>
      </c>
      <c r="H44">
        <v>97.19165</v>
      </c>
    </row>
    <row r="45" spans="2:8" ht="12">
      <c r="B45">
        <v>9.559</v>
      </c>
      <c r="C45">
        <v>13.283</v>
      </c>
      <c r="D45">
        <v>30.4073</v>
      </c>
      <c r="E45">
        <v>22.783</v>
      </c>
      <c r="F45">
        <v>0.6811</v>
      </c>
      <c r="G45">
        <v>8.40934</v>
      </c>
      <c r="H45">
        <v>97.08823</v>
      </c>
    </row>
    <row r="46" spans="2:8" ht="12">
      <c r="B46">
        <v>9.836</v>
      </c>
      <c r="C46">
        <v>13.2793</v>
      </c>
      <c r="D46">
        <v>30.3709</v>
      </c>
      <c r="E46">
        <v>22.7556</v>
      </c>
      <c r="F46">
        <v>0.6869</v>
      </c>
      <c r="G46">
        <v>8.39081</v>
      </c>
      <c r="H46">
        <v>96.84481</v>
      </c>
    </row>
    <row r="47" spans="2:8" ht="12">
      <c r="B47">
        <v>10.133</v>
      </c>
      <c r="C47">
        <v>13.2563</v>
      </c>
      <c r="D47">
        <v>30.3471</v>
      </c>
      <c r="E47">
        <v>22.7417</v>
      </c>
      <c r="F47">
        <v>0.6788</v>
      </c>
      <c r="G47">
        <v>8.37008</v>
      </c>
      <c r="H47">
        <v>96.5448</v>
      </c>
    </row>
    <row r="48" spans="2:8" ht="12">
      <c r="B48">
        <v>10.439</v>
      </c>
      <c r="C48">
        <v>13.2027</v>
      </c>
      <c r="D48">
        <v>30.4337</v>
      </c>
      <c r="E48">
        <v>22.8191</v>
      </c>
      <c r="F48">
        <v>0.6811</v>
      </c>
      <c r="G48">
        <v>8.35116</v>
      </c>
      <c r="H48">
        <v>96.27036</v>
      </c>
    </row>
    <row r="49" spans="2:8" ht="12">
      <c r="B49">
        <v>10.701</v>
      </c>
      <c r="C49">
        <v>13.1656</v>
      </c>
      <c r="D49">
        <v>30.493</v>
      </c>
      <c r="E49">
        <v>22.8721</v>
      </c>
      <c r="F49">
        <v>0.6765</v>
      </c>
      <c r="G49">
        <v>8.3534</v>
      </c>
      <c r="H49">
        <v>96.25645</v>
      </c>
    </row>
    <row r="50" spans="2:8" ht="12">
      <c r="B50">
        <v>10.937</v>
      </c>
      <c r="C50">
        <v>13.1583</v>
      </c>
      <c r="D50">
        <v>30.4792</v>
      </c>
      <c r="E50">
        <v>22.8628</v>
      </c>
      <c r="F50">
        <v>0.6765</v>
      </c>
      <c r="G50">
        <v>8.37418</v>
      </c>
      <c r="H50">
        <v>96.47308</v>
      </c>
    </row>
    <row r="51" spans="2:8" ht="12">
      <c r="B51">
        <v>11.193</v>
      </c>
      <c r="C51">
        <v>13.1708</v>
      </c>
      <c r="D51">
        <v>30.39</v>
      </c>
      <c r="E51">
        <v>22.7915</v>
      </c>
      <c r="F51">
        <v>0.6788</v>
      </c>
      <c r="G51">
        <v>8.40169</v>
      </c>
      <c r="H51">
        <v>96.76168</v>
      </c>
    </row>
    <row r="52" spans="2:8" ht="12">
      <c r="B52">
        <v>11.464</v>
      </c>
      <c r="C52">
        <v>13.1327</v>
      </c>
      <c r="D52">
        <v>30.3735</v>
      </c>
      <c r="E52">
        <v>22.786</v>
      </c>
      <c r="F52">
        <v>1.3027</v>
      </c>
      <c r="G52">
        <v>8.4282</v>
      </c>
      <c r="H52">
        <v>96.97956</v>
      </c>
    </row>
    <row r="53" spans="2:8" ht="12">
      <c r="B53">
        <v>11.762</v>
      </c>
      <c r="C53">
        <v>13.0704</v>
      </c>
      <c r="D53">
        <v>30.4264</v>
      </c>
      <c r="E53">
        <v>22.839</v>
      </c>
      <c r="F53">
        <v>1.3561</v>
      </c>
      <c r="G53">
        <v>8.45301</v>
      </c>
      <c r="H53">
        <v>97.1698</v>
      </c>
    </row>
    <row r="54" spans="2:8" ht="12">
      <c r="B54">
        <v>12.071</v>
      </c>
      <c r="C54">
        <v>13.0341</v>
      </c>
      <c r="D54">
        <v>30.4559</v>
      </c>
      <c r="E54">
        <v>22.8688</v>
      </c>
      <c r="F54">
        <v>1.087</v>
      </c>
      <c r="G54">
        <v>8.4823</v>
      </c>
      <c r="H54">
        <v>97.45003</v>
      </c>
    </row>
    <row r="55" spans="2:8" ht="12">
      <c r="B55">
        <v>12.379</v>
      </c>
      <c r="C55">
        <v>13.0139</v>
      </c>
      <c r="D55">
        <v>30.457</v>
      </c>
      <c r="E55">
        <v>22.8736</v>
      </c>
      <c r="F55">
        <v>1.036</v>
      </c>
      <c r="G55">
        <v>8.50507</v>
      </c>
      <c r="H55">
        <v>97.6708</v>
      </c>
    </row>
    <row r="56" spans="2:8" ht="12">
      <c r="B56">
        <v>12.652</v>
      </c>
      <c r="C56">
        <v>12.9943</v>
      </c>
      <c r="D56">
        <v>30.4861</v>
      </c>
      <c r="E56">
        <v>22.8998</v>
      </c>
      <c r="F56">
        <v>1.2702</v>
      </c>
      <c r="G56">
        <v>8.5157</v>
      </c>
      <c r="H56">
        <v>97.77039</v>
      </c>
    </row>
    <row r="57" spans="2:8" ht="12">
      <c r="B57">
        <v>12.864</v>
      </c>
      <c r="C57">
        <v>12.975</v>
      </c>
      <c r="D57">
        <v>30.5655</v>
      </c>
      <c r="E57">
        <v>22.9649</v>
      </c>
      <c r="F57">
        <v>1.0174</v>
      </c>
      <c r="G57">
        <v>8.50425</v>
      </c>
      <c r="H57">
        <v>97.64727</v>
      </c>
    </row>
    <row r="58" spans="2:8" ht="12">
      <c r="B58">
        <v>13.026</v>
      </c>
      <c r="C58">
        <v>12.9622</v>
      </c>
      <c r="D58">
        <v>30.5228</v>
      </c>
      <c r="E58">
        <v>22.9344</v>
      </c>
      <c r="F58">
        <v>0.8551</v>
      </c>
      <c r="G58">
        <v>8.48005</v>
      </c>
      <c r="H58">
        <v>97.31727</v>
      </c>
    </row>
    <row r="59" spans="2:8" ht="12">
      <c r="B59">
        <v>13.192</v>
      </c>
      <c r="C59">
        <v>12.9571</v>
      </c>
      <c r="D59">
        <v>30.3518</v>
      </c>
      <c r="E59">
        <v>22.8031</v>
      </c>
      <c r="F59">
        <v>1.0325</v>
      </c>
      <c r="G59">
        <v>8.43891</v>
      </c>
      <c r="H59">
        <v>96.73193</v>
      </c>
    </row>
    <row r="60" spans="2:8" ht="12">
      <c r="B60">
        <v>13.348</v>
      </c>
      <c r="C60">
        <v>12.8681</v>
      </c>
      <c r="D60">
        <v>30.4347</v>
      </c>
      <c r="E60">
        <v>22.8842</v>
      </c>
      <c r="F60">
        <v>1.2737</v>
      </c>
      <c r="G60">
        <v>8.3836</v>
      </c>
      <c r="H60">
        <v>95.96751</v>
      </c>
    </row>
    <row r="61" spans="2:8" ht="12">
      <c r="B61">
        <v>13.485</v>
      </c>
      <c r="C61">
        <v>12.7608</v>
      </c>
      <c r="D61">
        <v>30.598</v>
      </c>
      <c r="E61">
        <v>23.031</v>
      </c>
      <c r="F61">
        <v>1.6344</v>
      </c>
      <c r="G61">
        <v>8.33798</v>
      </c>
      <c r="H61">
        <v>95.32627</v>
      </c>
    </row>
    <row r="62" spans="2:8" ht="12">
      <c r="B62">
        <v>13.635</v>
      </c>
      <c r="C62">
        <v>12.7277</v>
      </c>
      <c r="D62">
        <v>30.4981</v>
      </c>
      <c r="E62">
        <v>22.9599</v>
      </c>
      <c r="F62">
        <v>1.3549</v>
      </c>
      <c r="G62">
        <v>8.3326</v>
      </c>
      <c r="H62">
        <v>95.13891</v>
      </c>
    </row>
    <row r="63" spans="2:8" ht="12">
      <c r="B63">
        <v>13.798</v>
      </c>
      <c r="C63">
        <v>12.6813</v>
      </c>
      <c r="D63">
        <v>30.4455</v>
      </c>
      <c r="E63">
        <v>22.928</v>
      </c>
      <c r="F63">
        <v>1.2424</v>
      </c>
      <c r="G63">
        <v>8.35959</v>
      </c>
      <c r="H63">
        <v>95.32218</v>
      </c>
    </row>
    <row r="64" spans="2:8" ht="12">
      <c r="B64">
        <v>14.027</v>
      </c>
      <c r="C64">
        <v>12.5611</v>
      </c>
      <c r="D64">
        <v>30.319</v>
      </c>
      <c r="E64">
        <v>22.8527</v>
      </c>
      <c r="F64">
        <v>1.8396</v>
      </c>
      <c r="G64">
        <v>8.4269</v>
      </c>
      <c r="H64">
        <v>95.77001</v>
      </c>
    </row>
    <row r="65" spans="2:8" ht="12">
      <c r="B65">
        <v>14.293</v>
      </c>
      <c r="C65">
        <v>12.4152</v>
      </c>
      <c r="D65">
        <v>30.3723</v>
      </c>
      <c r="E65">
        <v>22.9212</v>
      </c>
      <c r="F65">
        <v>1.1276</v>
      </c>
      <c r="G65">
        <v>8.501</v>
      </c>
      <c r="H65">
        <v>96.34531</v>
      </c>
    </row>
    <row r="66" spans="2:8" ht="12">
      <c r="B66">
        <v>14.539</v>
      </c>
      <c r="C66">
        <v>12.2745</v>
      </c>
      <c r="D66">
        <v>30.5424</v>
      </c>
      <c r="E66">
        <v>23.0791</v>
      </c>
      <c r="F66">
        <v>1.0395</v>
      </c>
      <c r="G66">
        <v>8.57658</v>
      </c>
      <c r="H66">
        <v>97.0145</v>
      </c>
    </row>
    <row r="67" spans="2:8" ht="12">
      <c r="B67">
        <v>14.781</v>
      </c>
      <c r="C67">
        <v>12.185</v>
      </c>
      <c r="D67">
        <v>30.5508</v>
      </c>
      <c r="E67">
        <v>23.1021</v>
      </c>
      <c r="F67">
        <v>1.6947</v>
      </c>
      <c r="G67">
        <v>8.66132</v>
      </c>
      <c r="H67">
        <v>97.79142</v>
      </c>
    </row>
    <row r="68" spans="2:8" ht="12">
      <c r="B68">
        <v>15.036</v>
      </c>
      <c r="C68">
        <v>12.1011</v>
      </c>
      <c r="D68">
        <v>30.4758</v>
      </c>
      <c r="E68">
        <v>23.0594</v>
      </c>
      <c r="F68">
        <v>1.4767</v>
      </c>
      <c r="G68">
        <v>8.73816</v>
      </c>
      <c r="H68">
        <v>98.43611</v>
      </c>
    </row>
    <row r="69" spans="2:8" ht="12">
      <c r="B69">
        <v>15.293</v>
      </c>
      <c r="C69">
        <v>11.9696</v>
      </c>
      <c r="D69">
        <v>30.4006</v>
      </c>
      <c r="E69">
        <v>23.0252</v>
      </c>
      <c r="F69">
        <v>11.6633</v>
      </c>
      <c r="G69">
        <v>8.80201</v>
      </c>
      <c r="H69">
        <v>98.83028</v>
      </c>
    </row>
    <row r="70" spans="2:8" ht="12">
      <c r="B70">
        <v>15.559</v>
      </c>
      <c r="C70">
        <v>11.7642</v>
      </c>
      <c r="D70">
        <v>30.5044</v>
      </c>
      <c r="E70">
        <v>23.1428</v>
      </c>
      <c r="F70">
        <v>14.4454</v>
      </c>
      <c r="G70">
        <v>8.84436</v>
      </c>
      <c r="H70">
        <v>98.93348</v>
      </c>
    </row>
    <row r="71" spans="2:8" ht="12">
      <c r="B71">
        <v>15.811</v>
      </c>
      <c r="C71">
        <v>11.59</v>
      </c>
      <c r="D71">
        <v>30.8438</v>
      </c>
      <c r="E71">
        <v>23.4374</v>
      </c>
      <c r="F71">
        <v>3.4029</v>
      </c>
      <c r="G71">
        <v>8.83435</v>
      </c>
      <c r="H71">
        <v>98.66164</v>
      </c>
    </row>
    <row r="72" spans="2:8" ht="12">
      <c r="B72">
        <v>16.055</v>
      </c>
      <c r="C72">
        <v>11.4995</v>
      </c>
      <c r="D72">
        <v>30.7751</v>
      </c>
      <c r="E72">
        <v>23.4001</v>
      </c>
      <c r="F72">
        <v>8.6887</v>
      </c>
      <c r="G72">
        <v>8.80313</v>
      </c>
      <c r="H72">
        <v>98.07885</v>
      </c>
    </row>
    <row r="73" spans="2:8" ht="12">
      <c r="B73">
        <v>16.299</v>
      </c>
      <c r="C73">
        <v>11.3976</v>
      </c>
      <c r="D73">
        <v>30.6154</v>
      </c>
      <c r="E73">
        <v>23.2942</v>
      </c>
      <c r="F73">
        <v>13.7276</v>
      </c>
      <c r="G73">
        <v>8.77102</v>
      </c>
      <c r="H73">
        <v>97.40846</v>
      </c>
    </row>
    <row r="74" spans="2:8" ht="12">
      <c r="B74">
        <v>16.523</v>
      </c>
      <c r="C74">
        <v>11.2463</v>
      </c>
      <c r="D74">
        <v>30.6942</v>
      </c>
      <c r="E74">
        <v>23.382</v>
      </c>
      <c r="F74">
        <v>12.9471</v>
      </c>
      <c r="G74">
        <v>8.74342</v>
      </c>
      <c r="H74">
        <v>96.83216</v>
      </c>
    </row>
    <row r="75" spans="2:8" ht="12">
      <c r="B75">
        <v>16.755</v>
      </c>
      <c r="C75">
        <v>11.0706</v>
      </c>
      <c r="D75">
        <v>30.6419</v>
      </c>
      <c r="E75">
        <v>23.3719</v>
      </c>
      <c r="F75">
        <v>14.0523</v>
      </c>
      <c r="G75">
        <v>8.73079</v>
      </c>
      <c r="H75">
        <v>96.29226</v>
      </c>
    </row>
    <row r="76" spans="2:8" ht="12">
      <c r="B76">
        <v>16.963</v>
      </c>
      <c r="C76">
        <v>10.8928</v>
      </c>
      <c r="D76">
        <v>30.7812</v>
      </c>
      <c r="E76">
        <v>23.5109</v>
      </c>
      <c r="F76">
        <v>14.4338</v>
      </c>
      <c r="G76">
        <v>8.71053</v>
      </c>
      <c r="H76">
        <v>95.7815</v>
      </c>
    </row>
    <row r="77" spans="2:8" ht="12">
      <c r="B77">
        <v>17.144</v>
      </c>
      <c r="C77">
        <v>10.7621</v>
      </c>
      <c r="D77">
        <v>31.1602</v>
      </c>
      <c r="E77">
        <v>23.828</v>
      </c>
      <c r="F77">
        <v>13.5316</v>
      </c>
      <c r="G77">
        <v>8.66931</v>
      </c>
      <c r="H77">
        <v>95.28428</v>
      </c>
    </row>
    <row r="78" spans="2:8" ht="12">
      <c r="B78">
        <v>17.308</v>
      </c>
      <c r="C78">
        <v>10.6881</v>
      </c>
      <c r="D78">
        <v>30.9698</v>
      </c>
      <c r="E78">
        <v>23.6925</v>
      </c>
      <c r="F78">
        <v>14.1114</v>
      </c>
      <c r="G78">
        <v>8.65652</v>
      </c>
      <c r="H78">
        <v>94.87568</v>
      </c>
    </row>
    <row r="79" spans="2:8" ht="12">
      <c r="B79">
        <v>17.497</v>
      </c>
      <c r="C79">
        <v>10.604</v>
      </c>
      <c r="D79">
        <v>30.7385</v>
      </c>
      <c r="E79">
        <v>23.5267</v>
      </c>
      <c r="F79">
        <v>13.8737</v>
      </c>
      <c r="G79">
        <v>8.65511</v>
      </c>
      <c r="H79">
        <v>94.54727</v>
      </c>
    </row>
    <row r="80" spans="2:8" ht="12">
      <c r="B80">
        <v>17.702</v>
      </c>
      <c r="C80">
        <v>10.4853</v>
      </c>
      <c r="D80">
        <v>30.8062</v>
      </c>
      <c r="E80">
        <v>23.5993</v>
      </c>
      <c r="F80">
        <v>14.0964</v>
      </c>
      <c r="G80">
        <v>8.65586</v>
      </c>
      <c r="H80">
        <v>94.34979</v>
      </c>
    </row>
    <row r="81" spans="2:8" ht="12">
      <c r="B81">
        <v>17.909</v>
      </c>
      <c r="C81">
        <v>10.3853</v>
      </c>
      <c r="D81">
        <v>30.9591</v>
      </c>
      <c r="E81">
        <v>23.7351</v>
      </c>
      <c r="F81">
        <v>13.4829</v>
      </c>
      <c r="G81">
        <v>8.66422</v>
      </c>
      <c r="H81">
        <v>94.32448</v>
      </c>
    </row>
    <row r="82" spans="2:8" ht="12">
      <c r="B82">
        <v>18.138</v>
      </c>
      <c r="C82">
        <v>10.3258</v>
      </c>
      <c r="D82">
        <v>30.8223</v>
      </c>
      <c r="E82">
        <v>23.6384</v>
      </c>
      <c r="F82">
        <v>13.5803</v>
      </c>
      <c r="G82">
        <v>8.6711</v>
      </c>
      <c r="H82">
        <v>94.19418</v>
      </c>
    </row>
    <row r="83" spans="2:8" ht="12">
      <c r="B83">
        <v>18.374</v>
      </c>
      <c r="C83">
        <v>10.277</v>
      </c>
      <c r="D83">
        <v>30.8313</v>
      </c>
      <c r="E83">
        <v>23.6535</v>
      </c>
      <c r="F83">
        <v>13.1431</v>
      </c>
      <c r="G83">
        <v>8.67238</v>
      </c>
      <c r="H83">
        <v>94.11212</v>
      </c>
    </row>
    <row r="84" spans="2:8" ht="12">
      <c r="B84">
        <v>18.623</v>
      </c>
      <c r="C84">
        <v>10.2256</v>
      </c>
      <c r="D84">
        <v>30.8136</v>
      </c>
      <c r="E84">
        <v>23.6481</v>
      </c>
      <c r="F84">
        <v>14.849</v>
      </c>
      <c r="G84">
        <v>8.66812</v>
      </c>
      <c r="H84">
        <v>93.94876</v>
      </c>
    </row>
    <row r="85" spans="2:8" ht="12">
      <c r="B85">
        <v>18.864</v>
      </c>
      <c r="C85">
        <v>10.1642</v>
      </c>
      <c r="D85">
        <v>30.8812</v>
      </c>
      <c r="E85">
        <v>23.7109</v>
      </c>
      <c r="F85">
        <v>14.2471</v>
      </c>
      <c r="G85">
        <v>8.66051</v>
      </c>
      <c r="H85">
        <v>93.77907</v>
      </c>
    </row>
    <row r="86" spans="2:8" ht="12">
      <c r="B86">
        <v>19.117</v>
      </c>
      <c r="C86">
        <v>10.1094</v>
      </c>
      <c r="D86">
        <v>30.9037</v>
      </c>
      <c r="E86">
        <v>23.7375</v>
      </c>
      <c r="F86">
        <v>12.8219</v>
      </c>
      <c r="G86">
        <v>8.64463</v>
      </c>
      <c r="H86">
        <v>93.50719</v>
      </c>
    </row>
    <row r="87" spans="2:8" ht="12">
      <c r="B87">
        <v>19.388</v>
      </c>
      <c r="C87">
        <v>10.0564</v>
      </c>
      <c r="D87">
        <v>30.8969</v>
      </c>
      <c r="E87">
        <v>23.7407</v>
      </c>
      <c r="F87">
        <v>13.0898</v>
      </c>
      <c r="G87">
        <v>8.63845</v>
      </c>
      <c r="H87">
        <v>93.32675</v>
      </c>
    </row>
    <row r="88" spans="2:8" ht="12">
      <c r="B88">
        <v>19.673</v>
      </c>
      <c r="C88">
        <v>10.0059</v>
      </c>
      <c r="D88">
        <v>30.9685</v>
      </c>
      <c r="E88">
        <v>23.8048</v>
      </c>
      <c r="F88">
        <v>12.8404</v>
      </c>
      <c r="G88">
        <v>8.64642</v>
      </c>
      <c r="H88">
        <v>93.3508</v>
      </c>
    </row>
    <row r="89" spans="2:8" ht="12">
      <c r="B89">
        <v>19.934</v>
      </c>
      <c r="C89">
        <v>9.9602</v>
      </c>
      <c r="D89">
        <v>31.3118</v>
      </c>
      <c r="E89">
        <v>24.08</v>
      </c>
      <c r="F89">
        <v>13.3634</v>
      </c>
      <c r="G89">
        <v>8.64359</v>
      </c>
      <c r="H89">
        <v>93.42925</v>
      </c>
    </row>
    <row r="90" spans="2:8" ht="12">
      <c r="B90">
        <v>20.175</v>
      </c>
      <c r="C90">
        <v>9.9407</v>
      </c>
      <c r="D90">
        <v>31.4706</v>
      </c>
      <c r="E90">
        <v>24.207</v>
      </c>
      <c r="F90">
        <v>13.2185</v>
      </c>
      <c r="G90">
        <v>8.64229</v>
      </c>
      <c r="H90">
        <v>93.46908</v>
      </c>
    </row>
    <row r="91" spans="2:8" ht="12">
      <c r="B91">
        <v>20.427</v>
      </c>
      <c r="C91">
        <v>9.9201</v>
      </c>
      <c r="D91">
        <v>31.0751</v>
      </c>
      <c r="E91">
        <v>23.9018</v>
      </c>
      <c r="F91">
        <v>13.2289</v>
      </c>
      <c r="G91">
        <v>8.67396</v>
      </c>
      <c r="H91">
        <v>93.53349</v>
      </c>
    </row>
    <row r="92" spans="2:8" ht="12">
      <c r="B92">
        <v>20.692</v>
      </c>
      <c r="C92">
        <v>9.8573</v>
      </c>
      <c r="D92">
        <v>30.8992</v>
      </c>
      <c r="E92">
        <v>23.7748</v>
      </c>
      <c r="F92">
        <v>13.2428</v>
      </c>
      <c r="G92">
        <v>8.69443</v>
      </c>
      <c r="H92">
        <v>93.51881</v>
      </c>
    </row>
    <row r="93" spans="2:8" ht="12">
      <c r="B93">
        <v>20.96</v>
      </c>
      <c r="C93">
        <v>9.7358</v>
      </c>
      <c r="D93">
        <v>30.9745</v>
      </c>
      <c r="E93">
        <v>23.853</v>
      </c>
      <c r="F93">
        <v>13.2185</v>
      </c>
      <c r="G93">
        <v>8.70575</v>
      </c>
      <c r="H93">
        <v>93.43259</v>
      </c>
    </row>
    <row r="94" spans="2:8" ht="12">
      <c r="B94">
        <v>21.239</v>
      </c>
      <c r="C94">
        <v>9.6244</v>
      </c>
      <c r="D94">
        <v>31.0083</v>
      </c>
      <c r="E94">
        <v>23.8972</v>
      </c>
      <c r="F94">
        <v>13.2765</v>
      </c>
      <c r="G94">
        <v>8.70246</v>
      </c>
      <c r="H94">
        <v>93.1857</v>
      </c>
    </row>
    <row r="95" spans="2:8" ht="12">
      <c r="B95">
        <v>21.53</v>
      </c>
      <c r="C95">
        <v>9.5195</v>
      </c>
      <c r="D95">
        <v>30.9606</v>
      </c>
      <c r="E95">
        <v>23.8765</v>
      </c>
      <c r="F95">
        <v>13.0213</v>
      </c>
      <c r="G95">
        <v>8.6657</v>
      </c>
      <c r="H95">
        <v>92.54681</v>
      </c>
    </row>
    <row r="96" spans="2:8" ht="12">
      <c r="B96">
        <v>21.798</v>
      </c>
      <c r="C96">
        <v>9.4144</v>
      </c>
      <c r="D96">
        <v>31.0102</v>
      </c>
      <c r="E96">
        <v>23.9317</v>
      </c>
      <c r="F96">
        <v>13.3495</v>
      </c>
      <c r="G96">
        <v>8.62846</v>
      </c>
      <c r="H96">
        <v>91.96176</v>
      </c>
    </row>
    <row r="97" spans="2:8" ht="12">
      <c r="B97">
        <v>22.029</v>
      </c>
      <c r="C97">
        <v>9.3136</v>
      </c>
      <c r="D97">
        <v>31.1006</v>
      </c>
      <c r="E97">
        <v>24.018</v>
      </c>
      <c r="F97">
        <v>13.6893</v>
      </c>
      <c r="G97">
        <v>8.56957</v>
      </c>
      <c r="H97">
        <v>91.18046</v>
      </c>
    </row>
    <row r="98" spans="2:8" ht="12">
      <c r="B98">
        <v>22.324</v>
      </c>
      <c r="C98">
        <v>9.2259</v>
      </c>
      <c r="D98">
        <v>30.886</v>
      </c>
      <c r="E98">
        <v>23.8639</v>
      </c>
      <c r="F98">
        <v>13.4551</v>
      </c>
      <c r="G98">
        <v>8.55143</v>
      </c>
      <c r="H98">
        <v>90.6842</v>
      </c>
    </row>
    <row r="99" spans="2:8" ht="12">
      <c r="B99">
        <v>22.621</v>
      </c>
      <c r="C99">
        <v>9.0881</v>
      </c>
      <c r="D99">
        <v>30.8485</v>
      </c>
      <c r="E99">
        <v>23.8557</v>
      </c>
      <c r="F99">
        <v>13.7774</v>
      </c>
      <c r="G99">
        <v>8.55553</v>
      </c>
      <c r="H99">
        <v>90.42482</v>
      </c>
    </row>
    <row r="100" spans="2:8" ht="12">
      <c r="B100">
        <v>22.944</v>
      </c>
      <c r="C100">
        <v>8.9154</v>
      </c>
      <c r="D100">
        <v>30.8562</v>
      </c>
      <c r="E100">
        <v>23.8879</v>
      </c>
      <c r="F100">
        <v>13.6139</v>
      </c>
      <c r="G100">
        <v>8.55931</v>
      </c>
      <c r="H100">
        <v>90.11723</v>
      </c>
    </row>
    <row r="101" spans="2:8" ht="12">
      <c r="B101">
        <v>23.268</v>
      </c>
      <c r="C101">
        <v>8.7491</v>
      </c>
      <c r="D101">
        <v>30.8644</v>
      </c>
      <c r="E101">
        <v>23.9192</v>
      </c>
      <c r="F101">
        <v>15.2062</v>
      </c>
      <c r="G101">
        <v>8.53314</v>
      </c>
      <c r="H101">
        <v>89.50866</v>
      </c>
    </row>
    <row r="102" spans="2:8" ht="12">
      <c r="B102">
        <v>23.598</v>
      </c>
      <c r="C102">
        <v>8.5935</v>
      </c>
      <c r="D102">
        <v>30.9076</v>
      </c>
      <c r="E102">
        <v>23.9761</v>
      </c>
      <c r="F102">
        <v>15.0508</v>
      </c>
      <c r="G102">
        <v>8.51301</v>
      </c>
      <c r="H102">
        <v>89.00726</v>
      </c>
    </row>
    <row r="103" spans="2:8" ht="12">
      <c r="B103">
        <v>23.925</v>
      </c>
      <c r="C103">
        <v>8.4674</v>
      </c>
      <c r="D103">
        <v>30.904</v>
      </c>
      <c r="E103">
        <v>23.9918</v>
      </c>
      <c r="F103">
        <v>16.3786</v>
      </c>
      <c r="G103">
        <v>8.4723</v>
      </c>
      <c r="H103">
        <v>88.32561</v>
      </c>
    </row>
    <row r="104" spans="2:8" ht="12">
      <c r="B104">
        <v>24.235</v>
      </c>
      <c r="C104">
        <v>8.3251</v>
      </c>
      <c r="D104">
        <v>30.8484</v>
      </c>
      <c r="E104">
        <v>23.9688</v>
      </c>
      <c r="F104">
        <v>16.0006</v>
      </c>
      <c r="G104">
        <v>8.42764</v>
      </c>
      <c r="H104">
        <v>87.54381</v>
      </c>
    </row>
    <row r="105" spans="2:8" ht="12">
      <c r="B105">
        <v>24.55</v>
      </c>
      <c r="C105">
        <v>8.1458</v>
      </c>
      <c r="D105">
        <v>30.8447</v>
      </c>
      <c r="E105">
        <v>23.9916</v>
      </c>
      <c r="F105">
        <v>16.672</v>
      </c>
      <c r="G105">
        <v>8.37112</v>
      </c>
      <c r="H105">
        <v>86.59836</v>
      </c>
    </row>
    <row r="106" spans="2:8" ht="12">
      <c r="B106">
        <v>24.836</v>
      </c>
      <c r="C106">
        <v>7.9821</v>
      </c>
      <c r="D106">
        <v>30.9234</v>
      </c>
      <c r="E106">
        <v>24.0765</v>
      </c>
      <c r="F106">
        <v>17.7204</v>
      </c>
      <c r="G106">
        <v>8.30165</v>
      </c>
      <c r="H106">
        <v>85.6009</v>
      </c>
    </row>
    <row r="107" spans="2:8" ht="12">
      <c r="B107">
        <v>25.088</v>
      </c>
      <c r="C107">
        <v>7.86</v>
      </c>
      <c r="D107">
        <v>30.9794</v>
      </c>
      <c r="E107">
        <v>24.1375</v>
      </c>
      <c r="F107">
        <v>18.2654</v>
      </c>
      <c r="G107">
        <v>8.23028</v>
      </c>
      <c r="H107">
        <v>84.65739</v>
      </c>
    </row>
    <row r="108" spans="2:8" ht="12">
      <c r="B108">
        <v>25.368</v>
      </c>
      <c r="C108">
        <v>7.7478</v>
      </c>
      <c r="D108">
        <v>30.9083</v>
      </c>
      <c r="E108">
        <v>24.0972</v>
      </c>
      <c r="F108">
        <v>17.9477</v>
      </c>
      <c r="G108">
        <v>8.13608</v>
      </c>
      <c r="H108">
        <v>83.43365</v>
      </c>
    </row>
    <row r="109" spans="2:8" ht="12">
      <c r="B109">
        <v>25.626</v>
      </c>
      <c r="C109">
        <v>7.6091</v>
      </c>
      <c r="D109">
        <v>30.8997</v>
      </c>
      <c r="E109">
        <v>24.1096</v>
      </c>
      <c r="F109">
        <v>18.7838</v>
      </c>
      <c r="G109">
        <v>8.04289</v>
      </c>
      <c r="H109">
        <v>82.20936</v>
      </c>
    </row>
    <row r="110" spans="2:8" ht="12">
      <c r="B110">
        <v>25.907</v>
      </c>
      <c r="C110">
        <v>7.4636</v>
      </c>
      <c r="D110">
        <v>30.8486</v>
      </c>
      <c r="E110">
        <v>24.0891</v>
      </c>
      <c r="F110">
        <v>19.7916</v>
      </c>
      <c r="G110">
        <v>7.94674</v>
      </c>
      <c r="H110">
        <v>80.92609</v>
      </c>
    </row>
    <row r="111" spans="2:8" ht="12">
      <c r="B111">
        <v>26.189</v>
      </c>
      <c r="C111">
        <v>7.301</v>
      </c>
      <c r="D111">
        <v>30.8098</v>
      </c>
      <c r="E111">
        <v>24.0803</v>
      </c>
      <c r="F111">
        <v>19.4982</v>
      </c>
      <c r="G111">
        <v>7.86354</v>
      </c>
      <c r="H111">
        <v>79.75655</v>
      </c>
    </row>
    <row r="112" spans="2:8" ht="12">
      <c r="B112">
        <v>26.462</v>
      </c>
      <c r="C112">
        <v>7.1138</v>
      </c>
      <c r="D112">
        <v>30.7338</v>
      </c>
      <c r="E112">
        <v>24.0452</v>
      </c>
      <c r="F112">
        <v>18.7432</v>
      </c>
      <c r="G112">
        <v>7.79279</v>
      </c>
      <c r="H112">
        <v>78.6557</v>
      </c>
    </row>
    <row r="113" spans="2:8" ht="12">
      <c r="B113">
        <v>26.735</v>
      </c>
      <c r="C113">
        <v>6.8873</v>
      </c>
      <c r="D113">
        <v>30.789</v>
      </c>
      <c r="E113">
        <v>24.1178</v>
      </c>
      <c r="F113">
        <v>17.9372</v>
      </c>
      <c r="G113">
        <v>7.71292</v>
      </c>
      <c r="H113">
        <v>77.46534</v>
      </c>
    </row>
    <row r="114" spans="2:8" ht="12">
      <c r="B114">
        <v>26.991</v>
      </c>
      <c r="C114">
        <v>6.6962</v>
      </c>
      <c r="D114">
        <v>30.8999</v>
      </c>
      <c r="E114">
        <v>24.2294</v>
      </c>
      <c r="F114">
        <v>15.9124</v>
      </c>
      <c r="G114">
        <v>7.63111</v>
      </c>
      <c r="H114">
        <v>76.35516</v>
      </c>
    </row>
    <row r="115" spans="2:8" ht="12">
      <c r="B115">
        <v>27.249</v>
      </c>
      <c r="C115">
        <v>6.5695</v>
      </c>
      <c r="D115">
        <v>30.9785</v>
      </c>
      <c r="E115">
        <v>24.3072</v>
      </c>
      <c r="F115">
        <v>14.2703</v>
      </c>
      <c r="G115">
        <v>7.54395</v>
      </c>
      <c r="H115">
        <v>75.29636</v>
      </c>
    </row>
    <row r="116" spans="2:8" ht="12">
      <c r="B116">
        <v>27.509</v>
      </c>
      <c r="C116">
        <v>6.4834</v>
      </c>
      <c r="D116">
        <v>31.0032</v>
      </c>
      <c r="E116">
        <v>24.3374</v>
      </c>
      <c r="F116">
        <v>12.9807</v>
      </c>
      <c r="G116">
        <v>7.46037</v>
      </c>
      <c r="H116">
        <v>74.3229</v>
      </c>
    </row>
    <row r="117" spans="2:8" ht="12">
      <c r="B117">
        <v>27.756</v>
      </c>
      <c r="C117">
        <v>6.4147</v>
      </c>
      <c r="D117">
        <v>30.9664</v>
      </c>
      <c r="E117">
        <v>24.3168</v>
      </c>
      <c r="F117">
        <v>10.702</v>
      </c>
      <c r="G117">
        <v>7.38299</v>
      </c>
      <c r="H117">
        <v>73.41491</v>
      </c>
    </row>
    <row r="118" spans="2:8" ht="12">
      <c r="B118">
        <v>28.017</v>
      </c>
      <c r="C118">
        <v>6.3313</v>
      </c>
      <c r="D118">
        <v>30.948</v>
      </c>
      <c r="E118">
        <v>24.3125</v>
      </c>
      <c r="F118">
        <v>8.9949</v>
      </c>
      <c r="G118">
        <v>7.31104</v>
      </c>
      <c r="H118">
        <v>72.5473</v>
      </c>
    </row>
    <row r="119" spans="2:8" ht="12">
      <c r="B119">
        <v>28.279</v>
      </c>
      <c r="C119">
        <v>6.2412</v>
      </c>
      <c r="D119">
        <v>30.9359</v>
      </c>
      <c r="E119">
        <v>24.3139</v>
      </c>
      <c r="F119">
        <v>7.478</v>
      </c>
      <c r="G119">
        <v>7.23193</v>
      </c>
      <c r="H119">
        <v>71.60328</v>
      </c>
    </row>
    <row r="120" spans="2:8" ht="12">
      <c r="B120">
        <v>28.542</v>
      </c>
      <c r="C120">
        <v>6.14</v>
      </c>
      <c r="D120">
        <v>30.8704</v>
      </c>
      <c r="E120">
        <v>24.2744</v>
      </c>
      <c r="F120">
        <v>6.265</v>
      </c>
      <c r="G120">
        <v>7.15724</v>
      </c>
      <c r="H120">
        <v>70.66324</v>
      </c>
    </row>
    <row r="121" spans="2:8" ht="12">
      <c r="B121">
        <v>28.815</v>
      </c>
      <c r="C121">
        <v>6.0033</v>
      </c>
      <c r="D121">
        <v>30.8621</v>
      </c>
      <c r="E121">
        <v>24.2841</v>
      </c>
      <c r="F121">
        <v>5.3674</v>
      </c>
      <c r="G121">
        <v>7.10503</v>
      </c>
      <c r="H121">
        <v>69.91579</v>
      </c>
    </row>
    <row r="122" spans="2:8" ht="12">
      <c r="B122">
        <v>29.082</v>
      </c>
      <c r="C122">
        <v>5.8489</v>
      </c>
      <c r="D122">
        <v>30.6595</v>
      </c>
      <c r="E122">
        <v>24.1421</v>
      </c>
      <c r="F122">
        <v>4.3214</v>
      </c>
      <c r="G122">
        <v>7.06025</v>
      </c>
      <c r="H122">
        <v>69.12766</v>
      </c>
    </row>
    <row r="123" spans="2:8" ht="12">
      <c r="B123">
        <v>29.343</v>
      </c>
      <c r="C123">
        <v>5.5388</v>
      </c>
      <c r="D123">
        <v>30.0862</v>
      </c>
      <c r="E123">
        <v>23.7243</v>
      </c>
      <c r="F123">
        <v>3.7914</v>
      </c>
      <c r="G123">
        <v>7.05815</v>
      </c>
      <c r="H123">
        <v>68.33707</v>
      </c>
    </row>
    <row r="124" spans="2:8" ht="12">
      <c r="B124">
        <v>29.597</v>
      </c>
      <c r="C124">
        <v>4.9615</v>
      </c>
      <c r="D124">
        <v>30.2812</v>
      </c>
      <c r="E124">
        <v>23.9403</v>
      </c>
      <c r="F124">
        <v>3.2336</v>
      </c>
      <c r="G124">
        <v>7.06569</v>
      </c>
      <c r="H124">
        <v>67.54622</v>
      </c>
    </row>
    <row r="125" spans="2:8" ht="12">
      <c r="B125">
        <v>29.865</v>
      </c>
      <c r="C125">
        <v>4.4313</v>
      </c>
      <c r="D125">
        <v>30.5942</v>
      </c>
      <c r="E125">
        <v>24.2419</v>
      </c>
      <c r="F125">
        <v>2.7187</v>
      </c>
      <c r="G125">
        <v>7.05912</v>
      </c>
      <c r="H125">
        <v>66.7513</v>
      </c>
    </row>
    <row r="126" spans="2:8" ht="12">
      <c r="B126">
        <v>30.136</v>
      </c>
      <c r="C126">
        <v>4.0542</v>
      </c>
      <c r="D126">
        <v>30.8356</v>
      </c>
      <c r="E126">
        <v>24.4699</v>
      </c>
      <c r="F126">
        <v>2.4937</v>
      </c>
      <c r="G126">
        <v>7.02621</v>
      </c>
      <c r="H126">
        <v>65.93014</v>
      </c>
    </row>
    <row r="127" spans="2:8" ht="12">
      <c r="B127">
        <v>30.4</v>
      </c>
      <c r="C127">
        <v>3.8042</v>
      </c>
      <c r="D127">
        <v>30.9808</v>
      </c>
      <c r="E127">
        <v>24.6084</v>
      </c>
      <c r="F127">
        <v>2.009</v>
      </c>
      <c r="G127">
        <v>6.97123</v>
      </c>
      <c r="H127">
        <v>65.07251</v>
      </c>
    </row>
    <row r="128" spans="2:8" ht="12">
      <c r="B128">
        <v>30.66</v>
      </c>
      <c r="C128">
        <v>3.636</v>
      </c>
      <c r="D128">
        <v>31.0466</v>
      </c>
      <c r="E128">
        <v>24.676</v>
      </c>
      <c r="F128">
        <v>1.6599</v>
      </c>
      <c r="G128">
        <v>6.90735</v>
      </c>
      <c r="H128">
        <v>64.23493</v>
      </c>
    </row>
    <row r="129" spans="2:8" ht="12">
      <c r="B129">
        <v>30.913</v>
      </c>
      <c r="C129">
        <v>3.5077</v>
      </c>
      <c r="D129">
        <v>31.1165</v>
      </c>
      <c r="E129">
        <v>24.7431</v>
      </c>
      <c r="F129">
        <v>1.4732</v>
      </c>
      <c r="G129">
        <v>6.83928</v>
      </c>
      <c r="H129">
        <v>63.42799</v>
      </c>
    </row>
    <row r="130" spans="2:8" ht="12">
      <c r="B130">
        <v>31.176</v>
      </c>
      <c r="C130">
        <v>3.4192</v>
      </c>
      <c r="D130">
        <v>31.1531</v>
      </c>
      <c r="E130">
        <v>24.7799</v>
      </c>
      <c r="F130">
        <v>1.2865</v>
      </c>
      <c r="G130">
        <v>6.76626</v>
      </c>
      <c r="H130">
        <v>62.62731</v>
      </c>
    </row>
    <row r="131" spans="2:8" ht="12">
      <c r="B131">
        <v>31.439</v>
      </c>
      <c r="C131">
        <v>3.3523</v>
      </c>
      <c r="D131">
        <v>31.1658</v>
      </c>
      <c r="E131">
        <v>24.7959</v>
      </c>
      <c r="F131">
        <v>1.1624</v>
      </c>
      <c r="G131">
        <v>6.6827</v>
      </c>
      <c r="H131">
        <v>61.75545</v>
      </c>
    </row>
    <row r="132" spans="2:8" ht="12">
      <c r="B132">
        <v>31.667</v>
      </c>
      <c r="C132">
        <v>3.2946</v>
      </c>
      <c r="D132">
        <v>31.1642</v>
      </c>
      <c r="E132">
        <v>24.7995</v>
      </c>
      <c r="F132">
        <v>1.2436</v>
      </c>
      <c r="G132">
        <v>6.58983</v>
      </c>
      <c r="H132">
        <v>60.80861</v>
      </c>
    </row>
    <row r="133" spans="2:8" ht="12">
      <c r="B133">
        <v>31.889</v>
      </c>
      <c r="C133">
        <v>3.2391</v>
      </c>
      <c r="D133">
        <v>31.1534</v>
      </c>
      <c r="E133">
        <v>24.7957</v>
      </c>
      <c r="F133">
        <v>1.0453</v>
      </c>
      <c r="G133">
        <v>6.50205</v>
      </c>
      <c r="H133">
        <v>59.91076</v>
      </c>
    </row>
    <row r="134" spans="2:8" ht="12">
      <c r="B134">
        <v>32.114</v>
      </c>
      <c r="C134">
        <v>3.1799</v>
      </c>
      <c r="D134">
        <v>31.1503</v>
      </c>
      <c r="E134">
        <v>24.7982</v>
      </c>
      <c r="F134">
        <v>0.9049</v>
      </c>
      <c r="G134">
        <v>6.41453</v>
      </c>
      <c r="H134">
        <v>59.01515</v>
      </c>
    </row>
    <row r="135" spans="2:8" ht="12">
      <c r="B135">
        <v>32.362</v>
      </c>
      <c r="C135">
        <v>3.1177</v>
      </c>
      <c r="D135">
        <v>31.1318</v>
      </c>
      <c r="E135">
        <v>24.7887</v>
      </c>
      <c r="F135">
        <v>0.8203</v>
      </c>
      <c r="G135">
        <v>6.32493</v>
      </c>
      <c r="H135">
        <v>58.09277</v>
      </c>
    </row>
    <row r="136" spans="2:8" ht="12">
      <c r="B136">
        <v>32.6</v>
      </c>
      <c r="C136">
        <v>3.0497</v>
      </c>
      <c r="D136">
        <v>31.1405</v>
      </c>
      <c r="E136">
        <v>24.8013</v>
      </c>
      <c r="F136">
        <v>0.7542</v>
      </c>
      <c r="G136">
        <v>6.2369</v>
      </c>
      <c r="H136">
        <v>57.18943</v>
      </c>
    </row>
    <row r="137" spans="2:8" ht="12">
      <c r="B137">
        <v>32.803</v>
      </c>
      <c r="C137">
        <v>2.9837</v>
      </c>
      <c r="D137">
        <v>31.1496</v>
      </c>
      <c r="E137">
        <v>24.8139</v>
      </c>
      <c r="F137">
        <v>0.7588</v>
      </c>
      <c r="G137">
        <v>6.16049</v>
      </c>
      <c r="H137">
        <v>56.39825</v>
      </c>
    </row>
    <row r="138" spans="2:8" ht="12">
      <c r="B138">
        <v>33.027</v>
      </c>
      <c r="C138">
        <v>2.9184</v>
      </c>
      <c r="D138">
        <v>31.1471</v>
      </c>
      <c r="E138">
        <v>24.8172</v>
      </c>
      <c r="F138">
        <v>0.6672</v>
      </c>
      <c r="G138">
        <v>6.0845</v>
      </c>
      <c r="H138">
        <v>55.60982</v>
      </c>
    </row>
    <row r="139" spans="2:8" ht="12">
      <c r="B139">
        <v>33.253</v>
      </c>
      <c r="C139">
        <v>2.8518</v>
      </c>
      <c r="D139">
        <v>31.147</v>
      </c>
      <c r="E139">
        <v>24.8225</v>
      </c>
      <c r="F139">
        <v>0.6104</v>
      </c>
      <c r="G139">
        <v>6.01423</v>
      </c>
      <c r="H139">
        <v>54.87503</v>
      </c>
    </row>
    <row r="140" spans="2:8" ht="12">
      <c r="B140">
        <v>33.495</v>
      </c>
      <c r="C140">
        <v>2.7821</v>
      </c>
      <c r="D140">
        <v>31.1563</v>
      </c>
      <c r="E140">
        <v>24.8355</v>
      </c>
      <c r="F140">
        <v>0.5814</v>
      </c>
      <c r="G140">
        <v>5.94648</v>
      </c>
      <c r="H140">
        <v>54.1646</v>
      </c>
    </row>
    <row r="141" spans="2:8" ht="12">
      <c r="B141">
        <v>33.726</v>
      </c>
      <c r="C141">
        <v>2.7215</v>
      </c>
      <c r="D141">
        <v>31.1862</v>
      </c>
      <c r="E141">
        <v>24.8641</v>
      </c>
      <c r="F141">
        <v>0.5222</v>
      </c>
      <c r="G141">
        <v>5.88471</v>
      </c>
      <c r="H141">
        <v>53.53041</v>
      </c>
    </row>
    <row r="142" spans="2:8" ht="12">
      <c r="B142">
        <v>33.951</v>
      </c>
      <c r="C142">
        <v>2.6732</v>
      </c>
      <c r="D142">
        <v>31.1868</v>
      </c>
      <c r="E142">
        <v>24.8683</v>
      </c>
      <c r="F142">
        <v>0.4909</v>
      </c>
      <c r="G142">
        <v>5.82919</v>
      </c>
      <c r="H142">
        <v>52.96053</v>
      </c>
    </row>
    <row r="143" spans="2:8" ht="12">
      <c r="B143">
        <v>34.204</v>
      </c>
      <c r="C143">
        <v>2.6291</v>
      </c>
      <c r="D143">
        <v>31.1901</v>
      </c>
      <c r="E143">
        <v>24.8744</v>
      </c>
      <c r="F143">
        <v>0.4457</v>
      </c>
      <c r="G143">
        <v>5.77152</v>
      </c>
      <c r="H143">
        <v>52.37901</v>
      </c>
    </row>
    <row r="144" spans="2:8" ht="12">
      <c r="B144">
        <v>34.464</v>
      </c>
      <c r="C144">
        <v>2.5851</v>
      </c>
      <c r="D144">
        <v>31.1661</v>
      </c>
      <c r="E144">
        <v>24.8586</v>
      </c>
      <c r="F144">
        <v>0.4098</v>
      </c>
      <c r="G144">
        <v>5.71799</v>
      </c>
      <c r="H144">
        <v>51.82683</v>
      </c>
    </row>
    <row r="145" spans="2:8" ht="12">
      <c r="B145">
        <v>34.743</v>
      </c>
      <c r="C145">
        <v>2.5299</v>
      </c>
      <c r="D145">
        <v>31.1775</v>
      </c>
      <c r="E145">
        <v>24.872</v>
      </c>
      <c r="F145">
        <v>0.4179</v>
      </c>
      <c r="G145">
        <v>5.66478</v>
      </c>
      <c r="H145">
        <v>51.27644</v>
      </c>
    </row>
    <row r="146" spans="2:8" ht="12">
      <c r="B146">
        <v>35.013</v>
      </c>
      <c r="C146">
        <v>2.4794</v>
      </c>
      <c r="D146">
        <v>31.2038</v>
      </c>
      <c r="E146">
        <v>24.8967</v>
      </c>
      <c r="F146">
        <v>0.3924</v>
      </c>
      <c r="G146">
        <v>5.61941</v>
      </c>
      <c r="H146">
        <v>50.80923</v>
      </c>
    </row>
    <row r="147" spans="2:8" ht="12">
      <c r="B147">
        <v>35.275</v>
      </c>
      <c r="C147">
        <v>2.441</v>
      </c>
      <c r="D147">
        <v>31.2273</v>
      </c>
      <c r="E147">
        <v>24.9184</v>
      </c>
      <c r="F147">
        <v>0.3935</v>
      </c>
      <c r="G147">
        <v>5.56727</v>
      </c>
      <c r="H147">
        <v>50.29655</v>
      </c>
    </row>
    <row r="148" spans="2:8" ht="12">
      <c r="B148">
        <v>35.524</v>
      </c>
      <c r="C148">
        <v>2.4122</v>
      </c>
      <c r="D148">
        <v>31.225</v>
      </c>
      <c r="E148">
        <v>24.9187</v>
      </c>
      <c r="F148">
        <v>0.3958</v>
      </c>
      <c r="G148">
        <v>5.51769</v>
      </c>
      <c r="H148">
        <v>49.81127</v>
      </c>
    </row>
    <row r="149" spans="2:8" ht="12">
      <c r="B149">
        <v>35.787</v>
      </c>
      <c r="C149">
        <v>2.3835</v>
      </c>
      <c r="D149">
        <v>31.1875</v>
      </c>
      <c r="E149">
        <v>24.8909</v>
      </c>
      <c r="F149">
        <v>0.3738</v>
      </c>
      <c r="G149">
        <v>5.46933</v>
      </c>
      <c r="H149">
        <v>49.32609</v>
      </c>
    </row>
    <row r="150" spans="2:8" ht="12">
      <c r="B150">
        <v>36.05</v>
      </c>
      <c r="C150">
        <v>2.3382</v>
      </c>
      <c r="D150">
        <v>31.1926</v>
      </c>
      <c r="E150">
        <v>24.8983</v>
      </c>
      <c r="F150">
        <v>0.3494</v>
      </c>
      <c r="G150">
        <v>5.42636</v>
      </c>
      <c r="H150">
        <v>48.88366</v>
      </c>
    </row>
    <row r="151" spans="2:8" ht="12">
      <c r="B151">
        <v>36.309</v>
      </c>
      <c r="C151">
        <v>2.2895</v>
      </c>
      <c r="D151">
        <v>31.1988</v>
      </c>
      <c r="E151">
        <v>24.9068</v>
      </c>
      <c r="F151">
        <v>0.3321</v>
      </c>
      <c r="G151">
        <v>5.38126</v>
      </c>
      <c r="H151">
        <v>48.41906</v>
      </c>
    </row>
    <row r="152" spans="2:8" ht="12">
      <c r="B152">
        <v>36.565</v>
      </c>
      <c r="C152">
        <v>2.2435</v>
      </c>
      <c r="D152">
        <v>31.1975</v>
      </c>
      <c r="E152">
        <v>24.9091</v>
      </c>
      <c r="F152">
        <v>0.3541</v>
      </c>
      <c r="G152">
        <v>5.33353</v>
      </c>
      <c r="H152">
        <v>47.93271</v>
      </c>
    </row>
    <row r="153" spans="2:8" ht="12">
      <c r="B153">
        <v>36.816</v>
      </c>
      <c r="C153">
        <v>2.1991</v>
      </c>
      <c r="D153">
        <v>31.2098</v>
      </c>
      <c r="E153">
        <v>24.9222</v>
      </c>
      <c r="F153">
        <v>0.339</v>
      </c>
      <c r="G153">
        <v>5.2839</v>
      </c>
      <c r="H153">
        <v>47.43673</v>
      </c>
    </row>
    <row r="154" spans="2:8" ht="12">
      <c r="B154">
        <v>37.072</v>
      </c>
      <c r="C154">
        <v>2.1586</v>
      </c>
      <c r="D154">
        <v>31.2256</v>
      </c>
      <c r="E154">
        <v>24.9377</v>
      </c>
      <c r="F154">
        <v>0.3587</v>
      </c>
      <c r="G154">
        <v>5.23765</v>
      </c>
      <c r="H154">
        <v>46.9776</v>
      </c>
    </row>
    <row r="155" spans="2:8" ht="12">
      <c r="B155">
        <v>37.318</v>
      </c>
      <c r="C155">
        <v>2.1268</v>
      </c>
      <c r="D155">
        <v>31.2241</v>
      </c>
      <c r="E155">
        <v>24.9387</v>
      </c>
      <c r="F155">
        <v>0.339</v>
      </c>
      <c r="G155">
        <v>5.18917</v>
      </c>
      <c r="H155">
        <v>46.50439</v>
      </c>
    </row>
    <row r="156" spans="2:8" ht="12">
      <c r="B156">
        <v>37.572</v>
      </c>
      <c r="C156">
        <v>2.091</v>
      </c>
      <c r="D156">
        <v>31.1926</v>
      </c>
      <c r="E156">
        <v>24.916</v>
      </c>
      <c r="F156">
        <v>0.346</v>
      </c>
      <c r="G156">
        <v>5.14569</v>
      </c>
      <c r="H156">
        <v>46.06265</v>
      </c>
    </row>
    <row r="157" spans="2:8" ht="12">
      <c r="B157">
        <v>37.815</v>
      </c>
      <c r="C157">
        <v>2.0421</v>
      </c>
      <c r="D157">
        <v>31.2192</v>
      </c>
      <c r="E157">
        <v>24.9408</v>
      </c>
      <c r="F157">
        <v>0.3274</v>
      </c>
      <c r="G157">
        <v>5.10174</v>
      </c>
      <c r="H157">
        <v>45.62002</v>
      </c>
    </row>
    <row r="158" spans="2:8" ht="12">
      <c r="B158">
        <v>38.059</v>
      </c>
      <c r="C158">
        <v>2.0037</v>
      </c>
      <c r="D158">
        <v>31.2329</v>
      </c>
      <c r="E158">
        <v>24.9544</v>
      </c>
      <c r="F158">
        <v>0.3321</v>
      </c>
      <c r="G158">
        <v>5.06065</v>
      </c>
      <c r="H158">
        <v>45.21221</v>
      </c>
    </row>
    <row r="159" spans="2:8" ht="12">
      <c r="B159">
        <v>38.294</v>
      </c>
      <c r="C159">
        <v>1.9714</v>
      </c>
      <c r="D159">
        <v>31.2293</v>
      </c>
      <c r="E159">
        <v>24.9537</v>
      </c>
      <c r="F159">
        <v>0.346</v>
      </c>
      <c r="G159">
        <v>5.0147</v>
      </c>
      <c r="H159">
        <v>44.76331</v>
      </c>
    </row>
    <row r="160" spans="2:8" ht="12">
      <c r="B160">
        <v>38.531</v>
      </c>
      <c r="C160">
        <v>1.9367</v>
      </c>
      <c r="D160">
        <v>31.2368</v>
      </c>
      <c r="E160">
        <v>24.9621</v>
      </c>
      <c r="F160">
        <v>0.3239</v>
      </c>
      <c r="G160">
        <v>4.97623</v>
      </c>
      <c r="H160">
        <v>44.38251</v>
      </c>
    </row>
    <row r="161" spans="2:8" ht="12">
      <c r="B161">
        <v>38.782</v>
      </c>
      <c r="C161">
        <v>1.9035</v>
      </c>
      <c r="D161">
        <v>31.2514</v>
      </c>
      <c r="E161">
        <v>24.976</v>
      </c>
      <c r="F161">
        <v>0.3448</v>
      </c>
      <c r="G161">
        <v>4.9362</v>
      </c>
      <c r="H161">
        <v>43.99216</v>
      </c>
    </row>
    <row r="162" spans="2:8" ht="12">
      <c r="B162">
        <v>39.015</v>
      </c>
      <c r="C162">
        <v>1.8782</v>
      </c>
      <c r="D162">
        <v>31.2711</v>
      </c>
      <c r="E162">
        <v>24.9935</v>
      </c>
      <c r="F162">
        <v>0.3205</v>
      </c>
      <c r="G162">
        <v>4.898</v>
      </c>
      <c r="H162">
        <v>43.62898</v>
      </c>
    </row>
    <row r="163" spans="2:8" ht="12">
      <c r="B163">
        <v>39.241</v>
      </c>
      <c r="C163">
        <v>1.8621</v>
      </c>
      <c r="D163">
        <v>31.2766</v>
      </c>
      <c r="E163">
        <v>24.999</v>
      </c>
      <c r="F163">
        <v>0.339</v>
      </c>
      <c r="G163">
        <v>4.85337</v>
      </c>
      <c r="H163">
        <v>43.21517</v>
      </c>
    </row>
    <row r="164" spans="2:8" ht="12">
      <c r="B164">
        <v>39.461</v>
      </c>
      <c r="C164">
        <v>1.8498</v>
      </c>
      <c r="D164">
        <v>31.2784</v>
      </c>
      <c r="E164">
        <v>25.0013</v>
      </c>
      <c r="F164">
        <v>0.3135</v>
      </c>
      <c r="G164">
        <v>4.80948</v>
      </c>
      <c r="H164">
        <v>42.81128</v>
      </c>
    </row>
    <row r="165" spans="2:8" ht="12">
      <c r="B165">
        <v>39.681</v>
      </c>
      <c r="C165">
        <v>1.8402</v>
      </c>
      <c r="D165">
        <v>31.2743</v>
      </c>
      <c r="E165">
        <v>24.9987</v>
      </c>
      <c r="F165">
        <v>0.3089</v>
      </c>
      <c r="G165">
        <v>4.75886</v>
      </c>
      <c r="H165">
        <v>42.34907</v>
      </c>
    </row>
    <row r="166" spans="2:8" ht="12">
      <c r="B166">
        <v>39.893</v>
      </c>
      <c r="C166">
        <v>1.83</v>
      </c>
      <c r="D166">
        <v>31.269</v>
      </c>
      <c r="E166">
        <v>24.9951</v>
      </c>
      <c r="F166">
        <v>0.3007</v>
      </c>
      <c r="G166">
        <v>4.72202</v>
      </c>
      <c r="H166">
        <v>42.00859</v>
      </c>
    </row>
    <row r="167" spans="2:8" ht="12">
      <c r="B167">
        <v>40.116</v>
      </c>
      <c r="C167">
        <v>1.8164</v>
      </c>
      <c r="D167">
        <v>31.2643</v>
      </c>
      <c r="E167">
        <v>24.9922</v>
      </c>
      <c r="F167">
        <v>0.3135</v>
      </c>
      <c r="G167">
        <v>4.67675</v>
      </c>
      <c r="H167">
        <v>41.59</v>
      </c>
    </row>
    <row r="168" spans="2:8" ht="12">
      <c r="B168">
        <v>40.34</v>
      </c>
      <c r="C168">
        <v>1.8017</v>
      </c>
      <c r="D168">
        <v>31.2633</v>
      </c>
      <c r="E168">
        <v>24.9924</v>
      </c>
      <c r="F168">
        <v>0.3286</v>
      </c>
      <c r="G168">
        <v>4.63201</v>
      </c>
      <c r="H168">
        <v>41.17621</v>
      </c>
    </row>
    <row r="169" spans="2:8" ht="12">
      <c r="B169">
        <v>40.562</v>
      </c>
      <c r="C169">
        <v>1.7862</v>
      </c>
      <c r="D169">
        <v>31.2676</v>
      </c>
      <c r="E169">
        <v>24.9969</v>
      </c>
      <c r="F169">
        <v>0.3054</v>
      </c>
      <c r="G169">
        <v>4.58524</v>
      </c>
      <c r="H169">
        <v>40.7453</v>
      </c>
    </row>
    <row r="170" spans="2:8" ht="12">
      <c r="B170">
        <v>40.789</v>
      </c>
      <c r="C170">
        <v>1.7732</v>
      </c>
      <c r="D170">
        <v>31.2727</v>
      </c>
      <c r="E170">
        <v>25.0018</v>
      </c>
      <c r="F170">
        <v>0.3205</v>
      </c>
      <c r="G170">
        <v>4.5406</v>
      </c>
      <c r="H170">
        <v>40.33649</v>
      </c>
    </row>
    <row r="171" spans="2:8" ht="12">
      <c r="B171">
        <v>41.022</v>
      </c>
      <c r="C171">
        <v>1.7633</v>
      </c>
      <c r="D171">
        <v>31.2739</v>
      </c>
      <c r="E171">
        <v>25.0035</v>
      </c>
      <c r="F171">
        <v>0.3367</v>
      </c>
      <c r="G171">
        <v>4.50257</v>
      </c>
      <c r="H171">
        <v>39.98877</v>
      </c>
    </row>
    <row r="172" spans="2:8" ht="12">
      <c r="B172">
        <v>41.265</v>
      </c>
      <c r="C172">
        <v>1.7549</v>
      </c>
      <c r="D172">
        <v>31.276</v>
      </c>
      <c r="E172">
        <v>25.0057</v>
      </c>
      <c r="F172">
        <v>0.317</v>
      </c>
      <c r="G172">
        <v>4.45474</v>
      </c>
      <c r="H172">
        <v>39.55591</v>
      </c>
    </row>
    <row r="173" spans="2:8" ht="12">
      <c r="B173">
        <v>41.515</v>
      </c>
      <c r="C173">
        <v>1.7477</v>
      </c>
      <c r="D173">
        <v>31.2702</v>
      </c>
      <c r="E173">
        <v>25.0015</v>
      </c>
      <c r="F173">
        <v>0.3193</v>
      </c>
      <c r="G173">
        <v>4.41577</v>
      </c>
      <c r="H173">
        <v>39.2011</v>
      </c>
    </row>
    <row r="174" spans="2:8" ht="12">
      <c r="B174">
        <v>41.767</v>
      </c>
      <c r="C174">
        <v>1.7385</v>
      </c>
      <c r="D174">
        <v>31.2713</v>
      </c>
      <c r="E174">
        <v>25.003</v>
      </c>
      <c r="F174">
        <v>0.3089</v>
      </c>
      <c r="G174">
        <v>4.37707</v>
      </c>
      <c r="H174">
        <v>38.84862</v>
      </c>
    </row>
    <row r="175" spans="2:8" ht="12">
      <c r="B175">
        <v>42.009</v>
      </c>
      <c r="C175">
        <v>1.7286</v>
      </c>
      <c r="D175">
        <v>31.2712</v>
      </c>
      <c r="E175">
        <v>25.0036</v>
      </c>
      <c r="F175">
        <v>0.3123</v>
      </c>
      <c r="G175">
        <v>4.34204</v>
      </c>
      <c r="H175">
        <v>38.5277</v>
      </c>
    </row>
    <row r="176" spans="2:8" ht="12">
      <c r="B176">
        <v>42.26</v>
      </c>
      <c r="C176">
        <v>1.7191</v>
      </c>
      <c r="D176">
        <v>31.278</v>
      </c>
      <c r="E176">
        <v>25.0097</v>
      </c>
      <c r="F176">
        <v>0.3054</v>
      </c>
      <c r="G176">
        <v>4.31195</v>
      </c>
      <c r="H176">
        <v>38.25314</v>
      </c>
    </row>
    <row r="177" spans="2:8" ht="12">
      <c r="B177">
        <v>42.508</v>
      </c>
      <c r="C177">
        <v>1.7138</v>
      </c>
      <c r="D177">
        <v>31.279</v>
      </c>
      <c r="E177">
        <v>25.0108</v>
      </c>
      <c r="F177">
        <v>0.3054</v>
      </c>
      <c r="G177">
        <v>4.27856</v>
      </c>
      <c r="H177">
        <v>37.95198</v>
      </c>
    </row>
    <row r="178" spans="2:8" ht="12">
      <c r="B178">
        <v>42.77</v>
      </c>
      <c r="C178">
        <v>1.7099</v>
      </c>
      <c r="D178">
        <v>31.275</v>
      </c>
      <c r="E178">
        <v>25.0079</v>
      </c>
      <c r="F178">
        <v>0.3147</v>
      </c>
      <c r="G178">
        <v>4.24681</v>
      </c>
      <c r="H178">
        <v>37.66556</v>
      </c>
    </row>
    <row r="179" spans="2:8" ht="12">
      <c r="B179">
        <v>43.027</v>
      </c>
      <c r="C179">
        <v>1.7051</v>
      </c>
      <c r="D179">
        <v>31.2714</v>
      </c>
      <c r="E179">
        <v>25.0052</v>
      </c>
      <c r="F179">
        <v>0.3042</v>
      </c>
      <c r="G179">
        <v>4.22256</v>
      </c>
      <c r="H179">
        <v>37.44485</v>
      </c>
    </row>
    <row r="180" spans="2:8" ht="12">
      <c r="B180">
        <v>43.265</v>
      </c>
      <c r="C180">
        <v>1.6983</v>
      </c>
      <c r="D180">
        <v>31.2732</v>
      </c>
      <c r="E180">
        <v>25.0072</v>
      </c>
      <c r="F180">
        <v>0.3042</v>
      </c>
      <c r="G180">
        <v>4.1986</v>
      </c>
      <c r="H180">
        <v>37.22637</v>
      </c>
    </row>
    <row r="181" spans="2:8" ht="12">
      <c r="B181">
        <v>43.525</v>
      </c>
      <c r="C181">
        <v>1.6927</v>
      </c>
      <c r="D181">
        <v>31.2796</v>
      </c>
      <c r="E181">
        <v>25.0126</v>
      </c>
      <c r="F181">
        <v>0.3019</v>
      </c>
      <c r="G181">
        <v>4.17221</v>
      </c>
      <c r="H181">
        <v>36.98855</v>
      </c>
    </row>
    <row r="182" spans="2:8" ht="12">
      <c r="B182">
        <v>43.777</v>
      </c>
      <c r="C182">
        <v>1.691</v>
      </c>
      <c r="D182">
        <v>31.2787</v>
      </c>
      <c r="E182">
        <v>25.012</v>
      </c>
      <c r="F182">
        <v>0.3065</v>
      </c>
      <c r="G182">
        <v>4.1467</v>
      </c>
      <c r="H182">
        <v>36.76064</v>
      </c>
    </row>
    <row r="183" spans="2:8" ht="12">
      <c r="B183">
        <v>44.035</v>
      </c>
      <c r="C183">
        <v>1.69</v>
      </c>
      <c r="D183">
        <v>31.2803</v>
      </c>
      <c r="E183">
        <v>25.0134</v>
      </c>
      <c r="F183">
        <v>0.3135</v>
      </c>
      <c r="G183">
        <v>4.11941</v>
      </c>
      <c r="H183">
        <v>36.51815</v>
      </c>
    </row>
    <row r="184" spans="2:8" ht="12">
      <c r="B184">
        <v>44.239</v>
      </c>
      <c r="C184">
        <v>1.6897</v>
      </c>
      <c r="D184">
        <v>31.28</v>
      </c>
      <c r="E184">
        <v>25.0132</v>
      </c>
      <c r="F184">
        <v>0.3135</v>
      </c>
      <c r="G184">
        <v>4.09839</v>
      </c>
      <c r="H184">
        <v>36.33146</v>
      </c>
    </row>
    <row r="185" spans="2:8" ht="12">
      <c r="B185">
        <v>44.308</v>
      </c>
      <c r="C185">
        <v>1.6877</v>
      </c>
      <c r="D185">
        <v>31.2525</v>
      </c>
      <c r="E185">
        <v>24.9912</v>
      </c>
      <c r="F185">
        <v>0.3135</v>
      </c>
      <c r="G185">
        <v>4.07876</v>
      </c>
      <c r="H185">
        <v>36.1489</v>
      </c>
    </row>
    <row r="186" spans="2:8" ht="12">
      <c r="B186">
        <v>44.31</v>
      </c>
      <c r="C186">
        <v>1.6877</v>
      </c>
      <c r="D186">
        <v>31.0829</v>
      </c>
      <c r="E186">
        <v>24.8554</v>
      </c>
      <c r="F186">
        <v>0.3147</v>
      </c>
      <c r="G186">
        <v>4.06141</v>
      </c>
      <c r="H186">
        <v>35.95392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0.309</v>
      </c>
      <c r="C2">
        <v>13.8655</v>
      </c>
      <c r="D2">
        <v>30.3147</v>
      </c>
      <c r="E2">
        <v>22.5964</v>
      </c>
      <c r="F2">
        <v>0.6452</v>
      </c>
      <c r="G2">
        <v>7.132</v>
      </c>
      <c r="H2">
        <v>83.29811</v>
      </c>
    </row>
    <row r="3" spans="2:8" ht="12">
      <c r="B3">
        <v>0.418</v>
      </c>
      <c r="C3">
        <v>13.8665</v>
      </c>
      <c r="D3">
        <v>30.3165</v>
      </c>
      <c r="E3">
        <v>22.5976</v>
      </c>
      <c r="F3">
        <v>0.6394</v>
      </c>
      <c r="G3">
        <v>7.18928</v>
      </c>
      <c r="H3">
        <v>83.96982</v>
      </c>
    </row>
    <row r="4" spans="2:8" ht="12">
      <c r="B4">
        <v>0.538</v>
      </c>
      <c r="C4">
        <v>13.8644</v>
      </c>
      <c r="D4">
        <v>30.3225</v>
      </c>
      <c r="E4">
        <v>22.6027</v>
      </c>
      <c r="F4">
        <v>0.6394</v>
      </c>
      <c r="G4">
        <v>7.24218</v>
      </c>
      <c r="H4">
        <v>84.58709</v>
      </c>
    </row>
    <row r="5" spans="2:8" ht="12">
      <c r="B5">
        <v>0.662</v>
      </c>
      <c r="C5">
        <v>13.8621</v>
      </c>
      <c r="D5">
        <v>30.3072</v>
      </c>
      <c r="E5">
        <v>22.5913</v>
      </c>
      <c r="F5">
        <v>0.6428</v>
      </c>
      <c r="G5">
        <v>7.30008</v>
      </c>
      <c r="H5">
        <v>85.25124</v>
      </c>
    </row>
    <row r="6" spans="2:8" ht="12">
      <c r="B6">
        <v>0.786</v>
      </c>
      <c r="C6">
        <v>13.8606</v>
      </c>
      <c r="D6">
        <v>30.2824</v>
      </c>
      <c r="E6">
        <v>22.5725</v>
      </c>
      <c r="F6">
        <v>0.6452</v>
      </c>
      <c r="G6">
        <v>7.35029</v>
      </c>
      <c r="H6">
        <v>85.82183</v>
      </c>
    </row>
    <row r="7" spans="2:8" ht="12">
      <c r="B7">
        <v>0.889</v>
      </c>
      <c r="C7">
        <v>13.8598</v>
      </c>
      <c r="D7">
        <v>30.3015</v>
      </c>
      <c r="E7">
        <v>22.5874</v>
      </c>
      <c r="F7">
        <v>0.6463</v>
      </c>
      <c r="G7">
        <v>7.39333</v>
      </c>
      <c r="H7">
        <v>86.33313</v>
      </c>
    </row>
    <row r="8" spans="2:8" ht="12">
      <c r="B8">
        <v>0.976</v>
      </c>
      <c r="C8">
        <v>13.8596</v>
      </c>
      <c r="D8">
        <v>30.2655</v>
      </c>
      <c r="E8">
        <v>22.5597</v>
      </c>
      <c r="F8">
        <v>0.644</v>
      </c>
      <c r="G8">
        <v>7.42993</v>
      </c>
      <c r="H8">
        <v>86.7408</v>
      </c>
    </row>
    <row r="9" spans="2:8" ht="12">
      <c r="B9">
        <v>1.065</v>
      </c>
      <c r="C9">
        <v>13.8599</v>
      </c>
      <c r="D9">
        <v>30.1929</v>
      </c>
      <c r="E9">
        <v>22.5036</v>
      </c>
      <c r="F9">
        <v>0.6475</v>
      </c>
      <c r="G9">
        <v>7.45063</v>
      </c>
      <c r="H9">
        <v>86.944</v>
      </c>
    </row>
    <row r="10" spans="2:8" ht="12">
      <c r="B10">
        <v>1.188</v>
      </c>
      <c r="C10">
        <v>13.8602</v>
      </c>
      <c r="D10">
        <v>30.1735</v>
      </c>
      <c r="E10">
        <v>22.4886</v>
      </c>
      <c r="F10">
        <v>0.644</v>
      </c>
      <c r="G10">
        <v>7.44885</v>
      </c>
      <c r="H10">
        <v>86.91345</v>
      </c>
    </row>
    <row r="11" spans="2:8" ht="12">
      <c r="B11">
        <v>1.32</v>
      </c>
      <c r="C11">
        <v>13.8597</v>
      </c>
      <c r="D11">
        <v>30.2024</v>
      </c>
      <c r="E11">
        <v>22.5109</v>
      </c>
      <c r="F11">
        <v>0.6452</v>
      </c>
      <c r="G11">
        <v>7.44519</v>
      </c>
      <c r="H11">
        <v>86.88538</v>
      </c>
    </row>
    <row r="12" spans="2:8" ht="12">
      <c r="B12">
        <v>1.468</v>
      </c>
      <c r="C12">
        <v>13.8591</v>
      </c>
      <c r="D12">
        <v>30.1809</v>
      </c>
      <c r="E12">
        <v>22.4945</v>
      </c>
      <c r="F12">
        <v>0.6405</v>
      </c>
      <c r="G12">
        <v>7.44388</v>
      </c>
      <c r="H12">
        <v>86.85748</v>
      </c>
    </row>
    <row r="13" spans="2:8" ht="12">
      <c r="B13">
        <v>1.64</v>
      </c>
      <c r="C13">
        <v>13.8595</v>
      </c>
      <c r="D13">
        <v>30.157</v>
      </c>
      <c r="E13">
        <v>22.476</v>
      </c>
      <c r="F13">
        <v>0.6521</v>
      </c>
      <c r="G13">
        <v>7.44997</v>
      </c>
      <c r="H13">
        <v>86.91625</v>
      </c>
    </row>
    <row r="14" spans="2:8" ht="12">
      <c r="B14">
        <v>1.837</v>
      </c>
      <c r="C14">
        <v>13.8635</v>
      </c>
      <c r="D14">
        <v>30.1916</v>
      </c>
      <c r="E14">
        <v>22.5018</v>
      </c>
      <c r="F14">
        <v>0.6463</v>
      </c>
      <c r="G14">
        <v>7.47968</v>
      </c>
      <c r="H14">
        <v>87.28882</v>
      </c>
    </row>
    <row r="15" spans="2:8" ht="12">
      <c r="B15">
        <v>2.047</v>
      </c>
      <c r="C15">
        <v>13.8593</v>
      </c>
      <c r="D15">
        <v>30.1961</v>
      </c>
      <c r="E15">
        <v>22.5061</v>
      </c>
      <c r="F15">
        <v>0.6417</v>
      </c>
      <c r="G15">
        <v>7.53458</v>
      </c>
      <c r="H15">
        <v>87.92433</v>
      </c>
    </row>
    <row r="16" spans="2:8" ht="12">
      <c r="B16">
        <v>2.283</v>
      </c>
      <c r="C16">
        <v>13.8514</v>
      </c>
      <c r="D16">
        <v>30.2267</v>
      </c>
      <c r="E16">
        <v>22.5314</v>
      </c>
      <c r="F16">
        <v>0.6463</v>
      </c>
      <c r="G16">
        <v>7.60045</v>
      </c>
      <c r="H16">
        <v>88.6953</v>
      </c>
    </row>
    <row r="17" spans="2:8" ht="12">
      <c r="B17">
        <v>2.525</v>
      </c>
      <c r="C17">
        <v>13.8416</v>
      </c>
      <c r="D17">
        <v>30.2505</v>
      </c>
      <c r="E17">
        <v>22.5517</v>
      </c>
      <c r="F17">
        <v>0.6533</v>
      </c>
      <c r="G17">
        <v>7.67623</v>
      </c>
      <c r="H17">
        <v>89.57461</v>
      </c>
    </row>
    <row r="18" spans="2:8" ht="12">
      <c r="B18">
        <v>2.77</v>
      </c>
      <c r="C18">
        <v>13.8267</v>
      </c>
      <c r="D18">
        <v>30.2666</v>
      </c>
      <c r="E18">
        <v>22.5671</v>
      </c>
      <c r="F18">
        <v>0.637</v>
      </c>
      <c r="G18">
        <v>7.75463</v>
      </c>
      <c r="H18">
        <v>90.47061</v>
      </c>
    </row>
    <row r="19" spans="2:8" ht="12">
      <c r="B19">
        <v>3.011</v>
      </c>
      <c r="C19">
        <v>13.811</v>
      </c>
      <c r="D19">
        <v>30.2775</v>
      </c>
      <c r="E19">
        <v>22.5786</v>
      </c>
      <c r="F19">
        <v>0.6382</v>
      </c>
      <c r="G19">
        <v>7.82458</v>
      </c>
      <c r="H19">
        <v>91.26292</v>
      </c>
    </row>
    <row r="20" spans="2:8" ht="12">
      <c r="B20">
        <v>3.275</v>
      </c>
      <c r="C20">
        <v>13.7904</v>
      </c>
      <c r="D20">
        <v>30.2784</v>
      </c>
      <c r="E20">
        <v>22.5835</v>
      </c>
      <c r="F20">
        <v>0.6463</v>
      </c>
      <c r="G20">
        <v>7.87255</v>
      </c>
      <c r="H20">
        <v>91.78374</v>
      </c>
    </row>
    <row r="21" spans="2:8" ht="12">
      <c r="B21">
        <v>3.539</v>
      </c>
      <c r="C21">
        <v>13.7604</v>
      </c>
      <c r="D21">
        <v>30.2911</v>
      </c>
      <c r="E21">
        <v>22.5992</v>
      </c>
      <c r="F21">
        <v>0.6591</v>
      </c>
      <c r="G21">
        <v>7.92588</v>
      </c>
      <c r="H21">
        <v>92.35511</v>
      </c>
    </row>
    <row r="22" spans="2:8" ht="12">
      <c r="B22">
        <v>3.816</v>
      </c>
      <c r="C22">
        <v>13.7323</v>
      </c>
      <c r="D22">
        <v>30.3003</v>
      </c>
      <c r="E22">
        <v>22.6119</v>
      </c>
      <c r="F22">
        <v>0.6742</v>
      </c>
      <c r="G22">
        <v>7.97936</v>
      </c>
      <c r="H22">
        <v>92.92936</v>
      </c>
    </row>
    <row r="23" spans="2:8" ht="12">
      <c r="B23">
        <v>4.091</v>
      </c>
      <c r="C23">
        <v>13.7103</v>
      </c>
      <c r="D23">
        <v>30.3024</v>
      </c>
      <c r="E23">
        <v>22.6179</v>
      </c>
      <c r="F23">
        <v>0.6684</v>
      </c>
      <c r="G23">
        <v>8.03399</v>
      </c>
      <c r="H23">
        <v>93.5241</v>
      </c>
    </row>
    <row r="24" spans="2:8" ht="12">
      <c r="B24">
        <v>4.361</v>
      </c>
      <c r="C24">
        <v>13.6904</v>
      </c>
      <c r="D24">
        <v>30.3077</v>
      </c>
      <c r="E24">
        <v>22.626</v>
      </c>
      <c r="F24">
        <v>0.6521</v>
      </c>
      <c r="G24">
        <v>8.08733</v>
      </c>
      <c r="H24">
        <v>94.10921</v>
      </c>
    </row>
    <row r="25" spans="2:8" ht="12">
      <c r="B25">
        <v>4.63</v>
      </c>
      <c r="C25">
        <v>13.6665</v>
      </c>
      <c r="D25">
        <v>30.3125</v>
      </c>
      <c r="E25">
        <v>22.6344</v>
      </c>
      <c r="F25">
        <v>0.6602</v>
      </c>
      <c r="G25">
        <v>8.1331</v>
      </c>
      <c r="H25">
        <v>94.59763</v>
      </c>
    </row>
    <row r="26" spans="2:8" ht="12">
      <c r="B26">
        <v>4.925</v>
      </c>
      <c r="C26">
        <v>13.6402</v>
      </c>
      <c r="D26">
        <v>30.2997</v>
      </c>
      <c r="E26">
        <v>22.6297</v>
      </c>
      <c r="F26">
        <v>0.6521</v>
      </c>
      <c r="G26">
        <v>8.15498</v>
      </c>
      <c r="H26">
        <v>94.7927</v>
      </c>
    </row>
    <row r="27" spans="2:8" ht="12">
      <c r="B27">
        <v>5.23</v>
      </c>
      <c r="C27">
        <v>13.6064</v>
      </c>
      <c r="D27">
        <v>30.3191</v>
      </c>
      <c r="E27">
        <v>22.6514</v>
      </c>
      <c r="F27">
        <v>0.651</v>
      </c>
      <c r="G27">
        <v>8.17603</v>
      </c>
      <c r="H27">
        <v>94.98197</v>
      </c>
    </row>
    <row r="28" spans="2:8" ht="12">
      <c r="B28">
        <v>5.541</v>
      </c>
      <c r="C28">
        <v>13.5754</v>
      </c>
      <c r="D28">
        <v>30.3432</v>
      </c>
      <c r="E28">
        <v>22.6762</v>
      </c>
      <c r="F28">
        <v>0.6394</v>
      </c>
      <c r="G28">
        <v>8.20237</v>
      </c>
      <c r="H28">
        <v>95.24073</v>
      </c>
    </row>
    <row r="29" spans="2:8" ht="12">
      <c r="B29">
        <v>5.856</v>
      </c>
      <c r="C29">
        <v>13.5558</v>
      </c>
      <c r="D29">
        <v>30.3449</v>
      </c>
      <c r="E29">
        <v>22.6813</v>
      </c>
      <c r="F29">
        <v>0.6591</v>
      </c>
      <c r="G29">
        <v>8.24187</v>
      </c>
      <c r="H29">
        <v>95.6613</v>
      </c>
    </row>
    <row r="30" spans="2:8" ht="12">
      <c r="B30">
        <v>6.139</v>
      </c>
      <c r="C30">
        <v>13.5374</v>
      </c>
      <c r="D30">
        <v>30.3765</v>
      </c>
      <c r="E30">
        <v>22.7094</v>
      </c>
      <c r="F30">
        <v>0.6486</v>
      </c>
      <c r="G30">
        <v>8.28792</v>
      </c>
      <c r="H30">
        <v>96.17778</v>
      </c>
    </row>
    <row r="31" spans="2:8" ht="12">
      <c r="B31">
        <v>6.415</v>
      </c>
      <c r="C31">
        <v>13.5208</v>
      </c>
      <c r="D31">
        <v>30.3768</v>
      </c>
      <c r="E31">
        <v>22.7129</v>
      </c>
      <c r="F31">
        <v>0.6556</v>
      </c>
      <c r="G31">
        <v>8.32597</v>
      </c>
      <c r="H31">
        <v>96.58593</v>
      </c>
    </row>
    <row r="32" spans="2:8" ht="12">
      <c r="B32">
        <v>6.703</v>
      </c>
      <c r="C32">
        <v>13.5052</v>
      </c>
      <c r="D32">
        <v>30.3336</v>
      </c>
      <c r="E32">
        <v>22.6826</v>
      </c>
      <c r="F32">
        <v>0.6486</v>
      </c>
      <c r="G32">
        <v>8.34103</v>
      </c>
      <c r="H32">
        <v>96.70351</v>
      </c>
    </row>
    <row r="33" spans="2:8" ht="12">
      <c r="B33">
        <v>7.012</v>
      </c>
      <c r="C33">
        <v>13.4816</v>
      </c>
      <c r="D33">
        <v>30.3376</v>
      </c>
      <c r="E33">
        <v>22.6903</v>
      </c>
      <c r="F33">
        <v>0.8388</v>
      </c>
      <c r="G33">
        <v>8.33076</v>
      </c>
      <c r="H33">
        <v>96.53918</v>
      </c>
    </row>
    <row r="34" spans="2:8" ht="12">
      <c r="B34">
        <v>7.304</v>
      </c>
      <c r="C34">
        <v>13.4607</v>
      </c>
      <c r="D34">
        <v>30.3917</v>
      </c>
      <c r="E34">
        <v>22.7362</v>
      </c>
      <c r="F34">
        <v>0.9803</v>
      </c>
      <c r="G34">
        <v>8.30722</v>
      </c>
      <c r="H34">
        <v>96.25667</v>
      </c>
    </row>
    <row r="35" spans="2:8" ht="12">
      <c r="B35">
        <v>7.598</v>
      </c>
      <c r="C35">
        <v>13.4498</v>
      </c>
      <c r="D35">
        <v>30.3865</v>
      </c>
      <c r="E35">
        <v>22.7343</v>
      </c>
      <c r="F35">
        <v>1.1322</v>
      </c>
      <c r="G35">
        <v>8.2934</v>
      </c>
      <c r="H35">
        <v>96.07167</v>
      </c>
    </row>
    <row r="36" spans="2:8" ht="12">
      <c r="B36">
        <v>7.897</v>
      </c>
      <c r="C36">
        <v>13.4425</v>
      </c>
      <c r="D36">
        <v>30.3639</v>
      </c>
      <c r="E36">
        <v>22.7183</v>
      </c>
      <c r="F36">
        <v>1.2192</v>
      </c>
      <c r="G36">
        <v>8.2997</v>
      </c>
      <c r="H36">
        <v>96.11651</v>
      </c>
    </row>
    <row r="37" spans="2:8" ht="12">
      <c r="B37">
        <v>8.198</v>
      </c>
      <c r="C37">
        <v>13.4349</v>
      </c>
      <c r="D37">
        <v>30.36</v>
      </c>
      <c r="E37">
        <v>22.7168</v>
      </c>
      <c r="F37">
        <v>1.3503</v>
      </c>
      <c r="G37">
        <v>8.31382</v>
      </c>
      <c r="H37">
        <v>96.26244</v>
      </c>
    </row>
    <row r="38" spans="2:8" ht="12">
      <c r="B38">
        <v>8.491</v>
      </c>
      <c r="C38">
        <v>13.4296</v>
      </c>
      <c r="D38">
        <v>30.3613</v>
      </c>
      <c r="E38">
        <v>22.7189</v>
      </c>
      <c r="F38">
        <v>1.1485</v>
      </c>
      <c r="G38">
        <v>8.32027</v>
      </c>
      <c r="H38">
        <v>96.3272</v>
      </c>
    </row>
    <row r="39" spans="2:8" ht="12">
      <c r="B39">
        <v>8.793</v>
      </c>
      <c r="C39">
        <v>13.4257</v>
      </c>
      <c r="D39">
        <v>30.3526</v>
      </c>
      <c r="E39">
        <v>22.7129</v>
      </c>
      <c r="F39">
        <v>1.0847</v>
      </c>
      <c r="G39">
        <v>8.31487</v>
      </c>
      <c r="H39">
        <v>96.25173</v>
      </c>
    </row>
    <row r="40" spans="2:8" ht="12">
      <c r="B40">
        <v>9.105</v>
      </c>
      <c r="C40">
        <v>13.4161</v>
      </c>
      <c r="D40">
        <v>30.3365</v>
      </c>
      <c r="E40">
        <v>22.7023</v>
      </c>
      <c r="F40">
        <v>1.0928</v>
      </c>
      <c r="G40">
        <v>8.29417</v>
      </c>
      <c r="H40">
        <v>95.98327</v>
      </c>
    </row>
    <row r="41" spans="2:8" ht="12">
      <c r="B41">
        <v>9.409</v>
      </c>
      <c r="C41">
        <v>13.3762</v>
      </c>
      <c r="D41">
        <v>30.3218</v>
      </c>
      <c r="E41">
        <v>22.6988</v>
      </c>
      <c r="F41">
        <v>2.394</v>
      </c>
      <c r="G41">
        <v>8.29382</v>
      </c>
      <c r="H41">
        <v>95.89064</v>
      </c>
    </row>
    <row r="42" spans="2:8" ht="12">
      <c r="B42">
        <v>9.724</v>
      </c>
      <c r="C42">
        <v>13.3137</v>
      </c>
      <c r="D42">
        <v>30.3253</v>
      </c>
      <c r="E42">
        <v>22.7137</v>
      </c>
      <c r="F42">
        <v>10.3749</v>
      </c>
      <c r="G42">
        <v>8.32313</v>
      </c>
      <c r="H42">
        <v>96.10582</v>
      </c>
    </row>
    <row r="43" spans="2:8" ht="12">
      <c r="B43">
        <v>10.044</v>
      </c>
      <c r="C43">
        <v>13.2492</v>
      </c>
      <c r="D43">
        <v>30.355</v>
      </c>
      <c r="E43">
        <v>22.7492</v>
      </c>
      <c r="F43">
        <v>12.6757</v>
      </c>
      <c r="G43">
        <v>8.37779</v>
      </c>
      <c r="H43">
        <v>96.62403</v>
      </c>
    </row>
    <row r="44" spans="2:8" ht="12">
      <c r="B44">
        <v>10.376</v>
      </c>
      <c r="C44">
        <v>13.1898</v>
      </c>
      <c r="D44">
        <v>30.3849</v>
      </c>
      <c r="E44">
        <v>22.7838</v>
      </c>
      <c r="F44">
        <v>12.474</v>
      </c>
      <c r="G44">
        <v>8.44113</v>
      </c>
      <c r="H44">
        <v>97.25155</v>
      </c>
    </row>
    <row r="45" spans="2:8" ht="12">
      <c r="B45">
        <v>10.696</v>
      </c>
      <c r="C45">
        <v>13.1376</v>
      </c>
      <c r="D45">
        <v>30.3953</v>
      </c>
      <c r="E45">
        <v>22.802</v>
      </c>
      <c r="F45">
        <v>12.612</v>
      </c>
      <c r="G45">
        <v>8.50292</v>
      </c>
      <c r="H45">
        <v>97.86258</v>
      </c>
    </row>
    <row r="46" spans="2:8" ht="12">
      <c r="B46">
        <v>11.021</v>
      </c>
      <c r="C46">
        <v>13.0925</v>
      </c>
      <c r="D46">
        <v>30.4006</v>
      </c>
      <c r="E46">
        <v>22.8148</v>
      </c>
      <c r="F46">
        <v>13.0457</v>
      </c>
      <c r="G46">
        <v>8.55256</v>
      </c>
      <c r="H46">
        <v>98.34397</v>
      </c>
    </row>
    <row r="47" spans="2:8" ht="12">
      <c r="B47">
        <v>11.353</v>
      </c>
      <c r="C47">
        <v>13.0524</v>
      </c>
      <c r="D47">
        <v>30.4145</v>
      </c>
      <c r="E47">
        <v>22.8333</v>
      </c>
      <c r="F47">
        <v>13.8923</v>
      </c>
      <c r="G47">
        <v>8.58018</v>
      </c>
      <c r="H47">
        <v>98.58695</v>
      </c>
    </row>
    <row r="48" spans="2:8" ht="12">
      <c r="B48">
        <v>11.672</v>
      </c>
      <c r="C48">
        <v>13.0132</v>
      </c>
      <c r="D48">
        <v>30.4172</v>
      </c>
      <c r="E48">
        <v>22.8429</v>
      </c>
      <c r="F48">
        <v>14.0662</v>
      </c>
      <c r="G48">
        <v>8.58442</v>
      </c>
      <c r="H48">
        <v>98.55625</v>
      </c>
    </row>
    <row r="49" spans="2:8" ht="12">
      <c r="B49">
        <v>11.995</v>
      </c>
      <c r="C49">
        <v>12.9716</v>
      </c>
      <c r="D49">
        <v>30.4247</v>
      </c>
      <c r="E49">
        <v>22.8566</v>
      </c>
      <c r="F49">
        <v>14.0152</v>
      </c>
      <c r="G49">
        <v>8.59229</v>
      </c>
      <c r="H49">
        <v>98.56469</v>
      </c>
    </row>
    <row r="50" spans="2:8" ht="12">
      <c r="B50">
        <v>12.303</v>
      </c>
      <c r="C50">
        <v>12.9272</v>
      </c>
      <c r="D50">
        <v>30.4076</v>
      </c>
      <c r="E50">
        <v>22.852</v>
      </c>
      <c r="F50">
        <v>14.37</v>
      </c>
      <c r="G50">
        <v>8.6131</v>
      </c>
      <c r="H50">
        <v>98.70076</v>
      </c>
    </row>
    <row r="51" spans="2:8" ht="12">
      <c r="B51">
        <v>12.61</v>
      </c>
      <c r="C51">
        <v>12.8776</v>
      </c>
      <c r="D51">
        <v>30.4219</v>
      </c>
      <c r="E51">
        <v>22.8725</v>
      </c>
      <c r="F51">
        <v>14.2645</v>
      </c>
      <c r="G51">
        <v>8.65469</v>
      </c>
      <c r="H51">
        <v>99.08261</v>
      </c>
    </row>
    <row r="52" spans="2:8" ht="12">
      <c r="B52">
        <v>12.914</v>
      </c>
      <c r="C52">
        <v>12.8291</v>
      </c>
      <c r="D52">
        <v>30.4428</v>
      </c>
      <c r="E52">
        <v>22.8979</v>
      </c>
      <c r="F52">
        <v>14.9731</v>
      </c>
      <c r="G52">
        <v>8.69387</v>
      </c>
      <c r="H52">
        <v>99.44235</v>
      </c>
    </row>
    <row r="53" spans="2:8" ht="12">
      <c r="B53">
        <v>13.218</v>
      </c>
      <c r="C53">
        <v>12.7893</v>
      </c>
      <c r="D53">
        <v>30.4681</v>
      </c>
      <c r="E53">
        <v>22.925</v>
      </c>
      <c r="F53">
        <v>14.6878</v>
      </c>
      <c r="G53">
        <v>8.7301</v>
      </c>
      <c r="H53">
        <v>99.78851</v>
      </c>
    </row>
    <row r="54" spans="2:8" ht="12">
      <c r="B54">
        <v>13.535</v>
      </c>
      <c r="C54">
        <v>12.7572</v>
      </c>
      <c r="D54">
        <v>30.4887</v>
      </c>
      <c r="E54">
        <v>22.947</v>
      </c>
      <c r="F54">
        <v>14.6472</v>
      </c>
      <c r="G54">
        <v>8.75818</v>
      </c>
      <c r="H54">
        <v>100.05457</v>
      </c>
    </row>
    <row r="55" spans="2:8" ht="12">
      <c r="B55">
        <v>13.851</v>
      </c>
      <c r="C55">
        <v>12.7324</v>
      </c>
      <c r="D55">
        <v>30.4796</v>
      </c>
      <c r="E55">
        <v>22.9447</v>
      </c>
      <c r="F55">
        <v>14.6403</v>
      </c>
      <c r="G55">
        <v>8.7696</v>
      </c>
      <c r="H55">
        <v>100.12689</v>
      </c>
    </row>
    <row r="56" spans="2:8" ht="12">
      <c r="B56">
        <v>14.157</v>
      </c>
      <c r="C56">
        <v>12.7072</v>
      </c>
      <c r="D56">
        <v>30.4852</v>
      </c>
      <c r="E56">
        <v>22.9538</v>
      </c>
      <c r="F56">
        <v>14.7435</v>
      </c>
      <c r="G56">
        <v>8.76949</v>
      </c>
      <c r="H56">
        <v>100.07575</v>
      </c>
    </row>
    <row r="57" spans="2:8" ht="12">
      <c r="B57">
        <v>14.472</v>
      </c>
      <c r="C57">
        <v>12.6776</v>
      </c>
      <c r="D57">
        <v>30.4766</v>
      </c>
      <c r="E57">
        <v>22.9528</v>
      </c>
      <c r="F57">
        <v>14.9313</v>
      </c>
      <c r="G57">
        <v>8.76206</v>
      </c>
      <c r="H57">
        <v>99.92305</v>
      </c>
    </row>
    <row r="58" spans="2:8" ht="12">
      <c r="B58">
        <v>14.784</v>
      </c>
      <c r="C58">
        <v>12.6439</v>
      </c>
      <c r="D58">
        <v>30.4601</v>
      </c>
      <c r="E58">
        <v>22.9464</v>
      </c>
      <c r="F58">
        <v>14.6008</v>
      </c>
      <c r="G58">
        <v>8.73455</v>
      </c>
      <c r="H58">
        <v>99.52816</v>
      </c>
    </row>
    <row r="59" spans="2:8" ht="12">
      <c r="B59">
        <v>15.084</v>
      </c>
      <c r="C59">
        <v>12.5885</v>
      </c>
      <c r="D59">
        <v>30.436</v>
      </c>
      <c r="E59">
        <v>22.9382</v>
      </c>
      <c r="F59">
        <v>14.9974</v>
      </c>
      <c r="G59">
        <v>8.70768</v>
      </c>
      <c r="H59">
        <v>99.09064</v>
      </c>
    </row>
    <row r="60" spans="2:8" ht="12">
      <c r="B60">
        <v>15.377</v>
      </c>
      <c r="C60">
        <v>12.4969</v>
      </c>
      <c r="D60">
        <v>30.3825</v>
      </c>
      <c r="E60">
        <v>22.9139</v>
      </c>
      <c r="F60">
        <v>14.6669</v>
      </c>
      <c r="G60">
        <v>8.68507</v>
      </c>
      <c r="H60">
        <v>98.60863</v>
      </c>
    </row>
    <row r="61" spans="2:8" ht="12">
      <c r="B61">
        <v>15.669</v>
      </c>
      <c r="C61">
        <v>12.3447</v>
      </c>
      <c r="D61">
        <v>30.3122</v>
      </c>
      <c r="E61">
        <v>22.8878</v>
      </c>
      <c r="F61">
        <v>14.7493</v>
      </c>
      <c r="G61">
        <v>8.69547</v>
      </c>
      <c r="H61">
        <v>98.36481</v>
      </c>
    </row>
    <row r="62" spans="2:8" ht="12">
      <c r="B62">
        <v>15.947</v>
      </c>
      <c r="C62">
        <v>12.1567</v>
      </c>
      <c r="D62">
        <v>30.2881</v>
      </c>
      <c r="E62">
        <v>22.9038</v>
      </c>
      <c r="F62">
        <v>14.5034</v>
      </c>
      <c r="G62">
        <v>8.72646</v>
      </c>
      <c r="H62">
        <v>98.30568</v>
      </c>
    </row>
    <row r="63" spans="2:8" ht="12">
      <c r="B63">
        <v>16.228</v>
      </c>
      <c r="C63">
        <v>11.948</v>
      </c>
      <c r="D63">
        <v>30.268</v>
      </c>
      <c r="E63">
        <v>22.9262</v>
      </c>
      <c r="F63">
        <v>14.1926</v>
      </c>
      <c r="G63">
        <v>8.77844</v>
      </c>
      <c r="H63">
        <v>98.43837</v>
      </c>
    </row>
    <row r="64" spans="2:8" ht="12">
      <c r="B64">
        <v>16.534</v>
      </c>
      <c r="C64">
        <v>11.7358</v>
      </c>
      <c r="D64">
        <v>30.3093</v>
      </c>
      <c r="E64">
        <v>22.9965</v>
      </c>
      <c r="F64">
        <v>14.7052</v>
      </c>
      <c r="G64">
        <v>8.84399</v>
      </c>
      <c r="H64">
        <v>98.74814</v>
      </c>
    </row>
    <row r="65" spans="2:8" ht="12">
      <c r="B65">
        <v>16.84</v>
      </c>
      <c r="C65">
        <v>11.5699</v>
      </c>
      <c r="D65">
        <v>30.393</v>
      </c>
      <c r="E65">
        <v>23.091</v>
      </c>
      <c r="F65">
        <v>14.8328</v>
      </c>
      <c r="G65">
        <v>8.89984</v>
      </c>
      <c r="H65">
        <v>99.06908</v>
      </c>
    </row>
    <row r="66" spans="2:8" ht="12">
      <c r="B66">
        <v>17.146</v>
      </c>
      <c r="C66">
        <v>11.4478</v>
      </c>
      <c r="D66">
        <v>30.3946</v>
      </c>
      <c r="E66">
        <v>23.1138</v>
      </c>
      <c r="F66">
        <v>14.4431</v>
      </c>
      <c r="G66">
        <v>8.96157</v>
      </c>
      <c r="H66">
        <v>99.49447</v>
      </c>
    </row>
    <row r="67" spans="2:8" ht="12">
      <c r="B67">
        <v>17.446</v>
      </c>
      <c r="C67">
        <v>11.3177</v>
      </c>
      <c r="D67">
        <v>30.3709</v>
      </c>
      <c r="E67">
        <v>23.1183</v>
      </c>
      <c r="F67">
        <v>15.3535</v>
      </c>
      <c r="G67">
        <v>9.01425</v>
      </c>
      <c r="H67">
        <v>99.78318</v>
      </c>
    </row>
    <row r="68" spans="2:8" ht="12">
      <c r="B68">
        <v>17.752</v>
      </c>
      <c r="C68">
        <v>11.1835</v>
      </c>
      <c r="D68">
        <v>30.4273</v>
      </c>
      <c r="E68">
        <v>23.1855</v>
      </c>
      <c r="F68">
        <v>15.7048</v>
      </c>
      <c r="G68">
        <v>9.06499</v>
      </c>
      <c r="H68">
        <v>100.08853</v>
      </c>
    </row>
    <row r="69" spans="2:8" ht="12">
      <c r="B69">
        <v>18.06</v>
      </c>
      <c r="C69">
        <v>11.0713</v>
      </c>
      <c r="D69">
        <v>30.4262</v>
      </c>
      <c r="E69">
        <v>23.2041</v>
      </c>
      <c r="F69">
        <v>17.1614</v>
      </c>
      <c r="G69">
        <v>9.10045</v>
      </c>
      <c r="H69">
        <v>100.23449</v>
      </c>
    </row>
    <row r="70" spans="2:8" ht="12">
      <c r="B70">
        <v>18.36</v>
      </c>
      <c r="C70">
        <v>10.9507</v>
      </c>
      <c r="D70">
        <v>30.4344</v>
      </c>
      <c r="E70">
        <v>23.2312</v>
      </c>
      <c r="F70">
        <v>17.3168</v>
      </c>
      <c r="G70">
        <v>9.12231</v>
      </c>
      <c r="H70">
        <v>100.21674</v>
      </c>
    </row>
    <row r="71" spans="2:8" ht="12">
      <c r="B71">
        <v>18.661</v>
      </c>
      <c r="C71">
        <v>10.8192</v>
      </c>
      <c r="D71">
        <v>30.3882</v>
      </c>
      <c r="E71">
        <v>23.2177</v>
      </c>
      <c r="F71">
        <v>17.6647</v>
      </c>
      <c r="G71">
        <v>9.13732</v>
      </c>
      <c r="H71">
        <v>100.06462</v>
      </c>
    </row>
    <row r="72" spans="2:8" ht="12">
      <c r="B72">
        <v>18.967</v>
      </c>
      <c r="C72">
        <v>10.6586</v>
      </c>
      <c r="D72">
        <v>30.3681</v>
      </c>
      <c r="E72">
        <v>23.2292</v>
      </c>
      <c r="F72">
        <v>19.0123</v>
      </c>
      <c r="G72">
        <v>9.13947</v>
      </c>
      <c r="H72">
        <v>99.72405</v>
      </c>
    </row>
    <row r="73" spans="2:8" ht="12">
      <c r="B73">
        <v>19.2</v>
      </c>
      <c r="C73">
        <v>10.4562</v>
      </c>
      <c r="D73">
        <v>30.365</v>
      </c>
      <c r="E73">
        <v>23.2606</v>
      </c>
      <c r="F73">
        <v>19.4042</v>
      </c>
      <c r="G73">
        <v>9.14795</v>
      </c>
      <c r="H73">
        <v>99.37191</v>
      </c>
    </row>
    <row r="74" spans="2:8" ht="12">
      <c r="B74">
        <v>19.408</v>
      </c>
      <c r="C74">
        <v>10.2416</v>
      </c>
      <c r="D74">
        <v>30.5089</v>
      </c>
      <c r="E74">
        <v>23.4081</v>
      </c>
      <c r="F74">
        <v>18.7908</v>
      </c>
      <c r="G74">
        <v>9.13026</v>
      </c>
      <c r="H74">
        <v>98.80155</v>
      </c>
    </row>
    <row r="75" spans="2:8" ht="12">
      <c r="B75">
        <v>19.553</v>
      </c>
      <c r="C75">
        <v>10.0926</v>
      </c>
      <c r="D75">
        <v>30.6047</v>
      </c>
      <c r="E75">
        <v>23.5071</v>
      </c>
      <c r="F75">
        <v>19.8751</v>
      </c>
      <c r="G75">
        <v>9.08569</v>
      </c>
      <c r="H75">
        <v>98.05532</v>
      </c>
    </row>
    <row r="76" spans="2:8" ht="12">
      <c r="B76">
        <v>19.738</v>
      </c>
      <c r="C76">
        <v>9.9878</v>
      </c>
      <c r="D76">
        <v>30.4864</v>
      </c>
      <c r="E76">
        <v>23.4319</v>
      </c>
      <c r="F76">
        <v>19.6791</v>
      </c>
      <c r="G76">
        <v>9.02782</v>
      </c>
      <c r="H76">
        <v>97.1316</v>
      </c>
    </row>
    <row r="77" spans="2:8" ht="12">
      <c r="B77">
        <v>19.996</v>
      </c>
      <c r="C77">
        <v>9.8252</v>
      </c>
      <c r="D77">
        <v>30.433</v>
      </c>
      <c r="E77">
        <v>23.4163</v>
      </c>
      <c r="F77">
        <v>18.3188</v>
      </c>
      <c r="G77">
        <v>8.96072</v>
      </c>
      <c r="H77">
        <v>96.02928</v>
      </c>
    </row>
    <row r="78" spans="2:8" ht="12">
      <c r="B78">
        <v>20.153</v>
      </c>
      <c r="C78">
        <v>9.6198</v>
      </c>
      <c r="D78">
        <v>30.5735</v>
      </c>
      <c r="E78">
        <v>23.5585</v>
      </c>
      <c r="F78">
        <v>21.3919</v>
      </c>
      <c r="G78">
        <v>8.88534</v>
      </c>
      <c r="H78">
        <v>94.87126</v>
      </c>
    </row>
    <row r="79" spans="2:8" ht="12">
      <c r="B79">
        <v>20.195</v>
      </c>
      <c r="C79">
        <v>9.4526</v>
      </c>
      <c r="D79">
        <v>30.6623</v>
      </c>
      <c r="E79">
        <v>23.6541</v>
      </c>
      <c r="F79">
        <v>20.4016</v>
      </c>
      <c r="G79">
        <v>8.7911</v>
      </c>
      <c r="H79">
        <v>93.56757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0.324</v>
      </c>
      <c r="C2">
        <v>14.6248</v>
      </c>
      <c r="D2">
        <v>28.3035</v>
      </c>
      <c r="E2">
        <v>20.8933</v>
      </c>
      <c r="F2">
        <v>0.6301</v>
      </c>
      <c r="G2">
        <v>6.44477</v>
      </c>
      <c r="H2">
        <v>75.51916</v>
      </c>
    </row>
    <row r="3" spans="2:8" ht="12">
      <c r="B3">
        <v>0.417</v>
      </c>
      <c r="C3">
        <v>14.6441</v>
      </c>
      <c r="D3">
        <v>28.316</v>
      </c>
      <c r="E3">
        <v>20.899</v>
      </c>
      <c r="F3">
        <v>0.6278</v>
      </c>
      <c r="G3">
        <v>6.41904</v>
      </c>
      <c r="H3">
        <v>75.25323</v>
      </c>
    </row>
    <row r="4" spans="2:8" ht="12">
      <c r="B4">
        <v>0.487</v>
      </c>
      <c r="C4">
        <v>14.6671</v>
      </c>
      <c r="D4">
        <v>28.4647</v>
      </c>
      <c r="E4">
        <v>21.0087</v>
      </c>
      <c r="F4">
        <v>0.637</v>
      </c>
      <c r="G4">
        <v>6.36966</v>
      </c>
      <c r="H4">
        <v>74.77771</v>
      </c>
    </row>
    <row r="5" spans="2:8" ht="12">
      <c r="B5">
        <v>0.569</v>
      </c>
      <c r="C5">
        <v>14.7052</v>
      </c>
      <c r="D5">
        <v>29.0221</v>
      </c>
      <c r="E5">
        <v>21.4299</v>
      </c>
      <c r="F5">
        <v>0.6289</v>
      </c>
      <c r="G5">
        <v>6.29606</v>
      </c>
      <c r="H5">
        <v>74.22487</v>
      </c>
    </row>
    <row r="6" spans="2:8" ht="12">
      <c r="B6">
        <v>0.686</v>
      </c>
      <c r="C6">
        <v>14.7519</v>
      </c>
      <c r="D6">
        <v>29.4003</v>
      </c>
      <c r="E6">
        <v>21.7112</v>
      </c>
      <c r="F6">
        <v>0.6336</v>
      </c>
      <c r="G6">
        <v>6.22339</v>
      </c>
      <c r="H6">
        <v>73.60905</v>
      </c>
    </row>
    <row r="7" spans="2:8" ht="12">
      <c r="B7">
        <v>0.83</v>
      </c>
      <c r="C7">
        <v>14.7867</v>
      </c>
      <c r="D7">
        <v>29.5723</v>
      </c>
      <c r="E7">
        <v>21.8364</v>
      </c>
      <c r="F7">
        <v>0.6313</v>
      </c>
      <c r="G7">
        <v>6.15786</v>
      </c>
      <c r="H7">
        <v>72.96255</v>
      </c>
    </row>
    <row r="8" spans="2:8" ht="12">
      <c r="B8">
        <v>0.981</v>
      </c>
      <c r="C8">
        <v>14.8054</v>
      </c>
      <c r="D8">
        <v>29.635</v>
      </c>
      <c r="E8">
        <v>21.8808</v>
      </c>
      <c r="F8">
        <v>0.622</v>
      </c>
      <c r="G8">
        <v>6.107</v>
      </c>
      <c r="H8">
        <v>72.41561</v>
      </c>
    </row>
    <row r="9" spans="2:8" ht="12">
      <c r="B9">
        <v>1.133</v>
      </c>
      <c r="C9">
        <v>14.8165</v>
      </c>
      <c r="D9">
        <v>29.7949</v>
      </c>
      <c r="E9">
        <v>22.0015</v>
      </c>
      <c r="F9">
        <v>0.6197</v>
      </c>
      <c r="G9">
        <v>6.06889</v>
      </c>
      <c r="H9">
        <v>72.05048</v>
      </c>
    </row>
    <row r="10" spans="2:8" ht="12">
      <c r="B10">
        <v>1.305</v>
      </c>
      <c r="C10">
        <v>14.8249</v>
      </c>
      <c r="D10">
        <v>29.9294</v>
      </c>
      <c r="E10">
        <v>22.1033</v>
      </c>
      <c r="F10">
        <v>0.6231</v>
      </c>
      <c r="G10">
        <v>6.06762</v>
      </c>
      <c r="H10">
        <v>72.10731</v>
      </c>
    </row>
    <row r="11" spans="2:8" ht="12">
      <c r="B11">
        <v>1.5</v>
      </c>
      <c r="C11">
        <v>14.8315</v>
      </c>
      <c r="D11">
        <v>30.0233</v>
      </c>
      <c r="E11">
        <v>22.1742</v>
      </c>
      <c r="F11">
        <v>0.6301</v>
      </c>
      <c r="G11">
        <v>6.09134</v>
      </c>
      <c r="H11">
        <v>72.44064</v>
      </c>
    </row>
    <row r="12" spans="2:8" ht="12">
      <c r="B12">
        <v>1.724</v>
      </c>
      <c r="C12">
        <v>14.8418</v>
      </c>
      <c r="D12">
        <v>30.0966</v>
      </c>
      <c r="E12">
        <v>22.2284</v>
      </c>
      <c r="F12">
        <v>0.6208</v>
      </c>
      <c r="G12">
        <v>6.13282</v>
      </c>
      <c r="H12">
        <v>72.982</v>
      </c>
    </row>
    <row r="13" spans="2:8" ht="12">
      <c r="B13">
        <v>1.962</v>
      </c>
      <c r="C13">
        <v>14.8357</v>
      </c>
      <c r="D13">
        <v>30.1233</v>
      </c>
      <c r="E13">
        <v>22.2503</v>
      </c>
      <c r="F13">
        <v>0.6208</v>
      </c>
      <c r="G13">
        <v>6.1908</v>
      </c>
      <c r="H13">
        <v>73.6749</v>
      </c>
    </row>
    <row r="14" spans="2:8" ht="12">
      <c r="B14">
        <v>2.183</v>
      </c>
      <c r="C14">
        <v>14.8159</v>
      </c>
      <c r="D14">
        <v>30.1465</v>
      </c>
      <c r="E14">
        <v>22.2722</v>
      </c>
      <c r="F14">
        <v>0.6266</v>
      </c>
      <c r="G14">
        <v>6.27211</v>
      </c>
      <c r="H14">
        <v>74.62295</v>
      </c>
    </row>
    <row r="15" spans="2:8" ht="12">
      <c r="B15">
        <v>2.423</v>
      </c>
      <c r="C15">
        <v>14.7962</v>
      </c>
      <c r="D15">
        <v>30.194</v>
      </c>
      <c r="E15">
        <v>22.3129</v>
      </c>
      <c r="F15">
        <v>0.6115</v>
      </c>
      <c r="G15">
        <v>6.35916</v>
      </c>
      <c r="H15">
        <v>75.6502</v>
      </c>
    </row>
    <row r="16" spans="2:8" ht="12">
      <c r="B16">
        <v>2.663</v>
      </c>
      <c r="C16">
        <v>14.7635</v>
      </c>
      <c r="D16">
        <v>30.2234</v>
      </c>
      <c r="E16">
        <v>22.3424</v>
      </c>
      <c r="F16">
        <v>0.6313</v>
      </c>
      <c r="G16">
        <v>6.44167</v>
      </c>
      <c r="H16">
        <v>76.59461</v>
      </c>
    </row>
    <row r="17" spans="2:8" ht="12">
      <c r="B17">
        <v>2.884</v>
      </c>
      <c r="C17">
        <v>14.7111</v>
      </c>
      <c r="D17">
        <v>30.2647</v>
      </c>
      <c r="E17">
        <v>22.3851</v>
      </c>
      <c r="F17">
        <v>0.6336</v>
      </c>
      <c r="G17">
        <v>6.50441</v>
      </c>
      <c r="H17">
        <v>77.27748</v>
      </c>
    </row>
    <row r="18" spans="2:8" ht="12">
      <c r="B18">
        <v>3.048</v>
      </c>
      <c r="C18">
        <v>14.6674</v>
      </c>
      <c r="D18">
        <v>30.2617</v>
      </c>
      <c r="E18">
        <v>22.3919</v>
      </c>
      <c r="F18">
        <v>0.6243</v>
      </c>
      <c r="G18">
        <v>6.56124</v>
      </c>
      <c r="H18">
        <v>77.88166</v>
      </c>
    </row>
    <row r="19" spans="2:8" ht="12">
      <c r="B19">
        <v>3.153</v>
      </c>
      <c r="C19">
        <v>14.6374</v>
      </c>
      <c r="D19">
        <v>30.2876</v>
      </c>
      <c r="E19">
        <v>22.4181</v>
      </c>
      <c r="F19">
        <v>0.6197</v>
      </c>
      <c r="G19">
        <v>6.60585</v>
      </c>
      <c r="H19">
        <v>78.3756</v>
      </c>
    </row>
    <row r="20" spans="2:8" ht="12">
      <c r="B20">
        <v>3.223</v>
      </c>
      <c r="C20">
        <v>14.6199</v>
      </c>
      <c r="D20">
        <v>30.3282</v>
      </c>
      <c r="E20">
        <v>22.453</v>
      </c>
      <c r="F20">
        <v>0.6336</v>
      </c>
      <c r="G20">
        <v>6.63143</v>
      </c>
      <c r="H20">
        <v>78.6706</v>
      </c>
    </row>
    <row r="21" spans="2:8" ht="12">
      <c r="B21">
        <v>3.352</v>
      </c>
      <c r="C21">
        <v>14.5987</v>
      </c>
      <c r="D21">
        <v>30.334</v>
      </c>
      <c r="E21">
        <v>22.4618</v>
      </c>
      <c r="F21">
        <v>0.622</v>
      </c>
      <c r="G21">
        <v>6.64148</v>
      </c>
      <c r="H21">
        <v>78.7585</v>
      </c>
    </row>
    <row r="22" spans="2:8" ht="12">
      <c r="B22">
        <v>3.598</v>
      </c>
      <c r="C22">
        <v>14.564</v>
      </c>
      <c r="D22">
        <v>30.361</v>
      </c>
      <c r="E22">
        <v>22.4898</v>
      </c>
      <c r="F22">
        <v>0.6208</v>
      </c>
      <c r="G22">
        <v>6.6425</v>
      </c>
      <c r="H22">
        <v>78.72769</v>
      </c>
    </row>
    <row r="23" spans="2:8" ht="12">
      <c r="B23">
        <v>3.889</v>
      </c>
      <c r="C23">
        <v>14.5385</v>
      </c>
      <c r="D23">
        <v>30.388</v>
      </c>
      <c r="E23">
        <v>22.5159</v>
      </c>
      <c r="F23">
        <v>0.6301</v>
      </c>
      <c r="G23">
        <v>6.64032</v>
      </c>
      <c r="H23">
        <v>78.67369</v>
      </c>
    </row>
    <row r="24" spans="2:8" ht="12">
      <c r="B24">
        <v>4.178</v>
      </c>
      <c r="C24">
        <v>14.5263</v>
      </c>
      <c r="D24">
        <v>30.3995</v>
      </c>
      <c r="E24">
        <v>22.5273</v>
      </c>
      <c r="F24">
        <v>0.6266</v>
      </c>
      <c r="G24">
        <v>6.65873</v>
      </c>
      <c r="H24">
        <v>78.87783</v>
      </c>
    </row>
    <row r="25" spans="2:8" ht="12">
      <c r="B25">
        <v>4.474</v>
      </c>
      <c r="C25">
        <v>14.5192</v>
      </c>
      <c r="D25">
        <v>30.3998</v>
      </c>
      <c r="E25">
        <v>22.529</v>
      </c>
      <c r="F25">
        <v>0.6347</v>
      </c>
      <c r="G25">
        <v>6.69282</v>
      </c>
      <c r="H25">
        <v>79.2702</v>
      </c>
    </row>
    <row r="26" spans="2:8" ht="12">
      <c r="B26">
        <v>4.771</v>
      </c>
      <c r="C26">
        <v>14.512</v>
      </c>
      <c r="D26">
        <v>30.4028</v>
      </c>
      <c r="E26">
        <v>22.5328</v>
      </c>
      <c r="F26">
        <v>0.6336</v>
      </c>
      <c r="G26">
        <v>6.71785</v>
      </c>
      <c r="H26">
        <v>79.55646</v>
      </c>
    </row>
    <row r="27" spans="2:8" ht="12">
      <c r="B27">
        <v>5.06</v>
      </c>
      <c r="C27">
        <v>14.5019</v>
      </c>
      <c r="D27">
        <v>30.4088</v>
      </c>
      <c r="E27">
        <v>22.5395</v>
      </c>
      <c r="F27">
        <v>0.6301</v>
      </c>
      <c r="G27">
        <v>6.73293</v>
      </c>
      <c r="H27">
        <v>79.72136</v>
      </c>
    </row>
    <row r="28" spans="2:8" ht="12">
      <c r="B28">
        <v>5.181</v>
      </c>
      <c r="C28">
        <v>14.4933</v>
      </c>
      <c r="D28">
        <v>30.4302</v>
      </c>
      <c r="E28">
        <v>22.5578</v>
      </c>
      <c r="F28">
        <v>0.6359</v>
      </c>
      <c r="G28">
        <v>6.73471</v>
      </c>
      <c r="H28">
        <v>79.739</v>
      </c>
    </row>
    <row r="29" spans="2:8" ht="12">
      <c r="B29">
        <v>5.214</v>
      </c>
      <c r="C29">
        <v>14.5023</v>
      </c>
      <c r="D29">
        <v>30.4124</v>
      </c>
      <c r="E29">
        <v>22.5422</v>
      </c>
      <c r="F29">
        <v>0.622</v>
      </c>
      <c r="G29">
        <v>6.73849</v>
      </c>
      <c r="H29">
        <v>79.78973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1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0.295</v>
      </c>
      <c r="C2">
        <v>15.0211</v>
      </c>
      <c r="D2">
        <v>30.2697</v>
      </c>
      <c r="E2">
        <v>22.3239</v>
      </c>
      <c r="F2">
        <v>0.7171</v>
      </c>
      <c r="G2">
        <v>6.82428</v>
      </c>
      <c r="H2">
        <v>81.59382</v>
      </c>
    </row>
    <row r="3" spans="2:8" ht="12">
      <c r="B3">
        <v>0.401</v>
      </c>
      <c r="C3">
        <v>15.0269</v>
      </c>
      <c r="D3">
        <v>30.2725</v>
      </c>
      <c r="E3">
        <v>22.3248</v>
      </c>
      <c r="F3">
        <v>0.7321</v>
      </c>
      <c r="G3">
        <v>6.86707</v>
      </c>
      <c r="H3">
        <v>82.11653</v>
      </c>
    </row>
    <row r="4" spans="2:8" ht="12">
      <c r="B4">
        <v>0.473</v>
      </c>
      <c r="C4">
        <v>15.0353</v>
      </c>
      <c r="D4">
        <v>30.2605</v>
      </c>
      <c r="E4">
        <v>22.3138</v>
      </c>
      <c r="F4">
        <v>0.7217</v>
      </c>
      <c r="G4">
        <v>6.93508</v>
      </c>
      <c r="H4">
        <v>82.93787</v>
      </c>
    </row>
    <row r="5" spans="2:8" ht="12">
      <c r="B5">
        <v>0.53</v>
      </c>
      <c r="C5">
        <v>15.0414</v>
      </c>
      <c r="D5">
        <v>30.249</v>
      </c>
      <c r="E5">
        <v>22.3037</v>
      </c>
      <c r="F5">
        <v>0.7391</v>
      </c>
      <c r="G5">
        <v>6.99551</v>
      </c>
      <c r="H5">
        <v>83.665</v>
      </c>
    </row>
    <row r="6" spans="2:8" ht="12">
      <c r="B6">
        <v>0.636</v>
      </c>
      <c r="C6">
        <v>15.0391</v>
      </c>
      <c r="D6">
        <v>30.2349</v>
      </c>
      <c r="E6">
        <v>22.2933</v>
      </c>
      <c r="F6">
        <v>0.7345</v>
      </c>
      <c r="G6">
        <v>7.04834</v>
      </c>
      <c r="H6">
        <v>84.28559</v>
      </c>
    </row>
    <row r="7" spans="2:8" ht="12">
      <c r="B7">
        <v>0.786</v>
      </c>
      <c r="C7">
        <v>15.0293</v>
      </c>
      <c r="D7">
        <v>30.2473</v>
      </c>
      <c r="E7">
        <v>22.3049</v>
      </c>
      <c r="F7">
        <v>0.7403</v>
      </c>
      <c r="G7">
        <v>7.07383</v>
      </c>
      <c r="H7">
        <v>84.57992</v>
      </c>
    </row>
    <row r="8" spans="2:8" ht="12">
      <c r="B8">
        <v>0.955</v>
      </c>
      <c r="C8">
        <v>15.0217</v>
      </c>
      <c r="D8">
        <v>30.2513</v>
      </c>
      <c r="E8">
        <v>22.3096</v>
      </c>
      <c r="F8">
        <v>0.7379</v>
      </c>
      <c r="G8">
        <v>7.08825</v>
      </c>
      <c r="H8">
        <v>84.74143</v>
      </c>
    </row>
    <row r="9" spans="2:8" ht="12">
      <c r="B9">
        <v>1.117</v>
      </c>
      <c r="C9">
        <v>15.0163</v>
      </c>
      <c r="D9">
        <v>30.248</v>
      </c>
      <c r="E9">
        <v>22.3083</v>
      </c>
      <c r="F9">
        <v>0.724</v>
      </c>
      <c r="G9">
        <v>7.09836</v>
      </c>
      <c r="H9">
        <v>84.85129</v>
      </c>
    </row>
    <row r="10" spans="2:8" ht="12">
      <c r="B10">
        <v>1.189</v>
      </c>
      <c r="C10">
        <v>15.0121</v>
      </c>
      <c r="D10">
        <v>30.2564</v>
      </c>
      <c r="E10">
        <v>22.3156</v>
      </c>
      <c r="F10">
        <v>0.7298</v>
      </c>
      <c r="G10">
        <v>7.10193</v>
      </c>
      <c r="H10">
        <v>84.89113</v>
      </c>
    </row>
    <row r="11" spans="2:8" ht="12">
      <c r="B11">
        <v>1.237</v>
      </c>
      <c r="C11">
        <v>15.0107</v>
      </c>
      <c r="D11">
        <v>30.248</v>
      </c>
      <c r="E11">
        <v>22.3094</v>
      </c>
      <c r="F11">
        <v>0.7217</v>
      </c>
      <c r="G11">
        <v>7.10893</v>
      </c>
      <c r="H11">
        <v>84.96805</v>
      </c>
    </row>
    <row r="12" spans="2:8" ht="12">
      <c r="B12">
        <v>1.271</v>
      </c>
      <c r="C12">
        <v>15.0085</v>
      </c>
      <c r="D12">
        <v>30.2531</v>
      </c>
      <c r="E12">
        <v>22.3138</v>
      </c>
      <c r="F12">
        <v>0.7774</v>
      </c>
      <c r="G12">
        <v>7.13858</v>
      </c>
      <c r="H12">
        <v>85.32122</v>
      </c>
    </row>
    <row r="13" spans="2:8" ht="12">
      <c r="B13">
        <v>1.288</v>
      </c>
      <c r="C13">
        <v>15.0056</v>
      </c>
      <c r="D13">
        <v>30.2571</v>
      </c>
      <c r="E13">
        <v>22.3175</v>
      </c>
      <c r="F13">
        <v>0.7878</v>
      </c>
      <c r="G13">
        <v>7.18652</v>
      </c>
      <c r="H13">
        <v>85.89136</v>
      </c>
    </row>
    <row r="14" spans="2:8" ht="12">
      <c r="B14">
        <v>1.292</v>
      </c>
      <c r="C14">
        <v>15.0058</v>
      </c>
      <c r="D14">
        <v>30.2539</v>
      </c>
      <c r="E14">
        <v>22.315</v>
      </c>
      <c r="F14">
        <v>0.811</v>
      </c>
      <c r="G14">
        <v>7.23044</v>
      </c>
      <c r="H14">
        <v>86.41481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7" width="8.8515625" style="0" customWidth="1"/>
    <col min="8" max="8" width="9.28125" style="0" customWidth="1"/>
    <col min="9" max="16384" width="8.8515625" style="0" customWidth="1"/>
  </cols>
  <sheetData>
    <row r="1" spans="2:8" ht="12">
      <c r="B1" t="s">
        <v>0</v>
      </c>
      <c r="C1" t="s">
        <v>1</v>
      </c>
      <c r="D1" t="s">
        <v>2</v>
      </c>
      <c r="E1" t="s">
        <v>3</v>
      </c>
      <c r="F1" t="s">
        <v>4</v>
      </c>
      <c r="G1" t="s">
        <v>5</v>
      </c>
      <c r="H1" t="s">
        <v>6</v>
      </c>
    </row>
    <row r="2" spans="2:8" ht="12">
      <c r="B2">
        <v>0.374</v>
      </c>
      <c r="C2">
        <v>15.3992</v>
      </c>
      <c r="D2">
        <v>30.026</v>
      </c>
      <c r="E2">
        <v>22.056</v>
      </c>
      <c r="F2">
        <v>0.8771</v>
      </c>
      <c r="G2">
        <v>6.4536</v>
      </c>
      <c r="H2">
        <v>77.63923</v>
      </c>
    </row>
    <row r="3" spans="2:8" ht="12">
      <c r="B3">
        <v>0.455</v>
      </c>
      <c r="C3">
        <v>15.3977</v>
      </c>
      <c r="D3">
        <v>30.0274</v>
      </c>
      <c r="E3">
        <v>22.0574</v>
      </c>
      <c r="F3">
        <v>0.8759</v>
      </c>
      <c r="G3">
        <v>6.48624</v>
      </c>
      <c r="H3">
        <v>78.03016</v>
      </c>
    </row>
    <row r="4" spans="2:8" ht="12">
      <c r="B4">
        <v>0.553</v>
      </c>
      <c r="C4">
        <v>15.3955</v>
      </c>
      <c r="D4">
        <v>30.0299</v>
      </c>
      <c r="E4">
        <v>22.0598</v>
      </c>
      <c r="F4">
        <v>0.8713</v>
      </c>
      <c r="G4">
        <v>6.50332</v>
      </c>
      <c r="H4">
        <v>78.23349</v>
      </c>
    </row>
    <row r="5" spans="2:8" ht="12">
      <c r="B5">
        <v>0.676</v>
      </c>
      <c r="C5">
        <v>15.3911</v>
      </c>
      <c r="D5">
        <v>30.0458</v>
      </c>
      <c r="E5">
        <v>22.0729</v>
      </c>
      <c r="F5">
        <v>0.8875</v>
      </c>
      <c r="G5">
        <v>6.50643</v>
      </c>
      <c r="H5">
        <v>78.27136</v>
      </c>
    </row>
    <row r="6" spans="2:8" ht="12">
      <c r="B6">
        <v>0.818</v>
      </c>
      <c r="C6">
        <v>15.3854</v>
      </c>
      <c r="D6">
        <v>30.0543</v>
      </c>
      <c r="E6">
        <v>22.0807</v>
      </c>
      <c r="F6">
        <v>1.1079</v>
      </c>
      <c r="G6">
        <v>6.51225</v>
      </c>
      <c r="H6">
        <v>78.33648</v>
      </c>
    </row>
    <row r="7" spans="2:8" ht="12">
      <c r="B7">
        <v>0.937</v>
      </c>
      <c r="C7">
        <v>15.3815</v>
      </c>
      <c r="D7">
        <v>30.0491</v>
      </c>
      <c r="E7">
        <v>22.0775</v>
      </c>
      <c r="F7">
        <v>0.9061</v>
      </c>
      <c r="G7">
        <v>6.53029</v>
      </c>
      <c r="H7">
        <v>78.54479</v>
      </c>
    </row>
    <row r="8" spans="2:8" ht="12">
      <c r="B8">
        <v>1.024</v>
      </c>
      <c r="C8">
        <v>15.3789</v>
      </c>
      <c r="D8">
        <v>30.0519</v>
      </c>
      <c r="E8">
        <v>22.0802</v>
      </c>
      <c r="F8">
        <v>0.862</v>
      </c>
      <c r="G8">
        <v>6.55562</v>
      </c>
      <c r="H8">
        <v>78.84678</v>
      </c>
    </row>
    <row r="9" spans="2:8" ht="12">
      <c r="B9">
        <v>1.093</v>
      </c>
      <c r="C9">
        <v>15.3769</v>
      </c>
      <c r="D9">
        <v>30.0789</v>
      </c>
      <c r="E9">
        <v>22.1015</v>
      </c>
      <c r="F9">
        <v>0.8539</v>
      </c>
      <c r="G9">
        <v>6.58853</v>
      </c>
      <c r="H9">
        <v>79.25238</v>
      </c>
    </row>
    <row r="10" spans="2:8" ht="12">
      <c r="B10">
        <v>1.187</v>
      </c>
      <c r="C10">
        <v>15.3752</v>
      </c>
      <c r="D10">
        <v>30.1091</v>
      </c>
      <c r="E10">
        <v>22.125</v>
      </c>
      <c r="F10">
        <v>0.847</v>
      </c>
      <c r="G10">
        <v>6.62867</v>
      </c>
      <c r="H10">
        <v>79.74722</v>
      </c>
    </row>
    <row r="11" spans="2:8" ht="12">
      <c r="B11">
        <v>1.331</v>
      </c>
      <c r="C11">
        <v>15.3716</v>
      </c>
      <c r="D11">
        <v>30.1221</v>
      </c>
      <c r="E11">
        <v>22.1358</v>
      </c>
      <c r="F11">
        <v>0.8504</v>
      </c>
      <c r="G11">
        <v>6.67882</v>
      </c>
      <c r="H11">
        <v>80.35107</v>
      </c>
    </row>
    <row r="12" spans="2:8" ht="12">
      <c r="B12">
        <v>1.498</v>
      </c>
      <c r="C12">
        <v>15.3678</v>
      </c>
      <c r="D12">
        <v>30.1159</v>
      </c>
      <c r="E12">
        <v>22.1318</v>
      </c>
      <c r="F12">
        <v>0.8655</v>
      </c>
      <c r="G12">
        <v>6.74582</v>
      </c>
      <c r="H12">
        <v>81.14785</v>
      </c>
    </row>
    <row r="13" spans="2:8" ht="12">
      <c r="B13">
        <v>1.728</v>
      </c>
      <c r="C13">
        <v>15.3655</v>
      </c>
      <c r="D13">
        <v>30.1511</v>
      </c>
      <c r="E13">
        <v>22.1594</v>
      </c>
      <c r="F13">
        <v>0.8516</v>
      </c>
      <c r="G13">
        <v>6.82023</v>
      </c>
      <c r="H13">
        <v>82.05667</v>
      </c>
    </row>
    <row r="14" spans="2:8" ht="12">
      <c r="B14">
        <v>1.997</v>
      </c>
      <c r="C14">
        <v>15.3637</v>
      </c>
      <c r="D14">
        <v>30.1753</v>
      </c>
      <c r="E14">
        <v>22.1784</v>
      </c>
      <c r="F14">
        <v>0.8481</v>
      </c>
      <c r="G14">
        <v>6.90428</v>
      </c>
      <c r="H14">
        <v>83.07723</v>
      </c>
    </row>
    <row r="15" spans="2:8" ht="12">
      <c r="B15">
        <v>2.279</v>
      </c>
      <c r="C15">
        <v>15.3623</v>
      </c>
      <c r="D15">
        <v>30.179</v>
      </c>
      <c r="E15">
        <v>22.1815</v>
      </c>
      <c r="F15">
        <v>0.847</v>
      </c>
      <c r="G15">
        <v>6.98649</v>
      </c>
      <c r="H15">
        <v>84.06592</v>
      </c>
    </row>
    <row r="16" spans="2:8" ht="12">
      <c r="B16">
        <v>2.57</v>
      </c>
      <c r="C16">
        <v>15.3615</v>
      </c>
      <c r="D16">
        <v>30.1886</v>
      </c>
      <c r="E16">
        <v>22.1891</v>
      </c>
      <c r="F16">
        <v>0.8238</v>
      </c>
      <c r="G16">
        <v>7.06837</v>
      </c>
      <c r="H16">
        <v>85.05486</v>
      </c>
    </row>
    <row r="17" spans="2:8" ht="12">
      <c r="B17">
        <v>2.878</v>
      </c>
      <c r="C17">
        <v>15.3603</v>
      </c>
      <c r="D17">
        <v>30.1983</v>
      </c>
      <c r="E17">
        <v>22.1968</v>
      </c>
      <c r="F17">
        <v>0.8354</v>
      </c>
      <c r="G17">
        <v>7.1376</v>
      </c>
      <c r="H17">
        <v>85.89086</v>
      </c>
    </row>
    <row r="18" spans="2:8" ht="12">
      <c r="B18">
        <v>3.196</v>
      </c>
      <c r="C18">
        <v>15.3346</v>
      </c>
      <c r="D18">
        <v>30.1846</v>
      </c>
      <c r="E18">
        <v>22.1918</v>
      </c>
      <c r="F18">
        <v>0.8412</v>
      </c>
      <c r="G18">
        <v>7.19557</v>
      </c>
      <c r="H18">
        <v>86.53631</v>
      </c>
    </row>
    <row r="19" spans="2:8" ht="12">
      <c r="B19">
        <v>3.511</v>
      </c>
      <c r="C19">
        <v>15.2646</v>
      </c>
      <c r="D19">
        <v>30.2084</v>
      </c>
      <c r="E19">
        <v>22.225</v>
      </c>
      <c r="F19">
        <v>0.8296</v>
      </c>
      <c r="G19">
        <v>7.24298</v>
      </c>
      <c r="H19">
        <v>86.99599</v>
      </c>
    </row>
    <row r="20" spans="2:8" ht="12">
      <c r="B20">
        <v>3.834</v>
      </c>
      <c r="C20">
        <v>15.1998</v>
      </c>
      <c r="D20">
        <v>30.2239</v>
      </c>
      <c r="E20">
        <v>22.2508</v>
      </c>
      <c r="F20">
        <v>0.8226</v>
      </c>
      <c r="G20">
        <v>7.28256</v>
      </c>
      <c r="H20">
        <v>87.36493</v>
      </c>
    </row>
    <row r="21" spans="2:8" ht="12">
      <c r="B21">
        <v>4.151</v>
      </c>
      <c r="C21">
        <v>15.1501</v>
      </c>
      <c r="D21">
        <v>30.2157</v>
      </c>
      <c r="E21">
        <v>22.2551</v>
      </c>
      <c r="F21">
        <v>0.8261</v>
      </c>
      <c r="G21">
        <v>7.32181</v>
      </c>
      <c r="H21">
        <v>87.74303</v>
      </c>
    </row>
    <row r="22" spans="2:8" ht="12">
      <c r="B22">
        <v>4.478</v>
      </c>
      <c r="C22">
        <v>15.1051</v>
      </c>
      <c r="D22">
        <v>30.232</v>
      </c>
      <c r="E22">
        <v>22.2771</v>
      </c>
      <c r="F22">
        <v>0.8203</v>
      </c>
      <c r="G22">
        <v>7.36188</v>
      </c>
      <c r="H22">
        <v>88.15146</v>
      </c>
    </row>
    <row r="23" spans="2:8" ht="12">
      <c r="B23">
        <v>4.804</v>
      </c>
      <c r="C23">
        <v>15.0635</v>
      </c>
      <c r="D23">
        <v>30.2542</v>
      </c>
      <c r="E23">
        <v>22.303</v>
      </c>
      <c r="F23">
        <v>0.8272</v>
      </c>
      <c r="G23">
        <v>7.39155</v>
      </c>
      <c r="H23">
        <v>88.44419</v>
      </c>
    </row>
    <row r="24" spans="2:8" ht="12">
      <c r="B24">
        <v>5.128</v>
      </c>
      <c r="C24">
        <v>15.0293</v>
      </c>
      <c r="D24">
        <v>30.2695</v>
      </c>
      <c r="E24">
        <v>22.322</v>
      </c>
      <c r="F24">
        <v>0.8145</v>
      </c>
      <c r="G24">
        <v>7.41497</v>
      </c>
      <c r="H24">
        <v>88.67112</v>
      </c>
    </row>
    <row r="25" spans="2:8" ht="12">
      <c r="B25">
        <v>5.459</v>
      </c>
      <c r="C25">
        <v>15.0042</v>
      </c>
      <c r="D25">
        <v>30.2745</v>
      </c>
      <c r="E25">
        <v>22.3312</v>
      </c>
      <c r="F25">
        <v>0.8145</v>
      </c>
      <c r="G25">
        <v>7.42956</v>
      </c>
      <c r="H25">
        <v>88.8029</v>
      </c>
    </row>
    <row r="26" spans="2:8" ht="12">
      <c r="B26">
        <v>5.795</v>
      </c>
      <c r="C26">
        <v>14.9776</v>
      </c>
      <c r="D26">
        <v>30.2916</v>
      </c>
      <c r="E26">
        <v>22.35</v>
      </c>
      <c r="F26">
        <v>1.3062</v>
      </c>
      <c r="G26">
        <v>7.44382</v>
      </c>
      <c r="H26">
        <v>88.93458</v>
      </c>
    </row>
    <row r="27" spans="2:8" ht="12">
      <c r="B27">
        <v>6.132</v>
      </c>
      <c r="C27">
        <v>14.9485</v>
      </c>
      <c r="D27">
        <v>30.3113</v>
      </c>
      <c r="E27">
        <v>22.3712</v>
      </c>
      <c r="F27">
        <v>1.45</v>
      </c>
      <c r="G27">
        <v>7.45026</v>
      </c>
      <c r="H27">
        <v>88.96961</v>
      </c>
    </row>
    <row r="28" spans="2:8" ht="12">
      <c r="B28">
        <v>6.465</v>
      </c>
      <c r="C28">
        <v>14.9247</v>
      </c>
      <c r="D28">
        <v>30.326</v>
      </c>
      <c r="E28">
        <v>22.3875</v>
      </c>
      <c r="F28">
        <v>1.276</v>
      </c>
      <c r="G28">
        <v>7.45701</v>
      </c>
      <c r="H28">
        <v>89.01515</v>
      </c>
    </row>
    <row r="29" spans="2:8" ht="12">
      <c r="B29">
        <v>6.799</v>
      </c>
      <c r="C29">
        <v>14.9065</v>
      </c>
      <c r="D29">
        <v>30.3201</v>
      </c>
      <c r="E29">
        <v>22.3868</v>
      </c>
      <c r="F29">
        <v>1.414</v>
      </c>
      <c r="G29">
        <v>7.45088</v>
      </c>
      <c r="H29">
        <v>88.90576</v>
      </c>
    </row>
    <row r="30" spans="2:8" ht="12">
      <c r="B30">
        <v>7.137</v>
      </c>
      <c r="C30">
        <v>14.8826</v>
      </c>
      <c r="D30">
        <v>30.3125</v>
      </c>
      <c r="E30">
        <v>22.386</v>
      </c>
      <c r="F30">
        <v>1.4407</v>
      </c>
      <c r="G30">
        <v>7.44832</v>
      </c>
      <c r="H30">
        <v>88.82783</v>
      </c>
    </row>
    <row r="31" spans="2:8" ht="12">
      <c r="B31">
        <v>7.469</v>
      </c>
      <c r="C31">
        <v>14.8427</v>
      </c>
      <c r="D31">
        <v>30.3308</v>
      </c>
      <c r="E31">
        <v>22.4085</v>
      </c>
      <c r="F31">
        <v>1.6065</v>
      </c>
      <c r="G31">
        <v>7.44267</v>
      </c>
      <c r="H31">
        <v>88.69842</v>
      </c>
    </row>
    <row r="32" spans="2:8" ht="12">
      <c r="B32">
        <v>7.788</v>
      </c>
      <c r="C32">
        <v>14.7962</v>
      </c>
      <c r="D32">
        <v>30.3398</v>
      </c>
      <c r="E32">
        <v>22.4252</v>
      </c>
      <c r="F32">
        <v>1.4917</v>
      </c>
      <c r="G32">
        <v>7.44044</v>
      </c>
      <c r="H32">
        <v>88.59275</v>
      </c>
    </row>
    <row r="33" spans="2:8" ht="12">
      <c r="B33">
        <v>8.118</v>
      </c>
      <c r="C33">
        <v>14.7468</v>
      </c>
      <c r="D33">
        <v>30.3117</v>
      </c>
      <c r="E33">
        <v>22.4139</v>
      </c>
      <c r="F33">
        <v>1.7388</v>
      </c>
      <c r="G33">
        <v>7.4534</v>
      </c>
      <c r="H33">
        <v>88.64248</v>
      </c>
    </row>
    <row r="34" spans="2:8" ht="12">
      <c r="B34">
        <v>8.445</v>
      </c>
      <c r="C34">
        <v>14.6847</v>
      </c>
      <c r="D34">
        <v>30.3232</v>
      </c>
      <c r="E34">
        <v>22.4357</v>
      </c>
      <c r="F34">
        <v>1.4593</v>
      </c>
      <c r="G34">
        <v>7.47928</v>
      </c>
      <c r="H34">
        <v>88.84373</v>
      </c>
    </row>
    <row r="35" spans="2:8" ht="12">
      <c r="B35">
        <v>8.772</v>
      </c>
      <c r="C35">
        <v>14.6267</v>
      </c>
      <c r="D35">
        <v>30.3583</v>
      </c>
      <c r="E35">
        <v>22.4748</v>
      </c>
      <c r="F35">
        <v>1.3108</v>
      </c>
      <c r="G35">
        <v>7.51479</v>
      </c>
      <c r="H35">
        <v>89.17885</v>
      </c>
    </row>
    <row r="36" spans="2:8" ht="12">
      <c r="B36">
        <v>9.099</v>
      </c>
      <c r="C36">
        <v>14.5862</v>
      </c>
      <c r="D36">
        <v>30.3883</v>
      </c>
      <c r="E36">
        <v>22.5062</v>
      </c>
      <c r="F36">
        <v>7.5696</v>
      </c>
      <c r="G36">
        <v>7.57181</v>
      </c>
      <c r="H36">
        <v>89.79773</v>
      </c>
    </row>
    <row r="37" spans="2:8" ht="12">
      <c r="B37">
        <v>9.42</v>
      </c>
      <c r="C37">
        <v>14.5618</v>
      </c>
      <c r="D37">
        <v>30.4094</v>
      </c>
      <c r="E37">
        <v>22.5276</v>
      </c>
      <c r="F37">
        <v>10.5825</v>
      </c>
      <c r="G37">
        <v>7.63989</v>
      </c>
      <c r="H37">
        <v>90.57168</v>
      </c>
    </row>
    <row r="38" spans="2:8" ht="12">
      <c r="B38">
        <v>9.74</v>
      </c>
      <c r="C38">
        <v>14.5468</v>
      </c>
      <c r="D38">
        <v>30.4242</v>
      </c>
      <c r="E38">
        <v>22.542</v>
      </c>
      <c r="F38">
        <v>12.2362</v>
      </c>
      <c r="G38">
        <v>7.70653</v>
      </c>
      <c r="H38">
        <v>91.3419</v>
      </c>
    </row>
    <row r="39" spans="2:8" ht="12">
      <c r="B39">
        <v>10.064</v>
      </c>
      <c r="C39">
        <v>14.5353</v>
      </c>
      <c r="D39">
        <v>30.4336</v>
      </c>
      <c r="E39">
        <v>22.5517</v>
      </c>
      <c r="F39">
        <v>11.3294</v>
      </c>
      <c r="G39">
        <v>7.76397</v>
      </c>
      <c r="H39">
        <v>92.00647</v>
      </c>
    </row>
    <row r="40" spans="2:8" ht="12">
      <c r="B40">
        <v>10.386</v>
      </c>
      <c r="C40">
        <v>14.5218</v>
      </c>
      <c r="D40">
        <v>30.4484</v>
      </c>
      <c r="E40">
        <v>22.5659</v>
      </c>
      <c r="F40">
        <v>12.2548</v>
      </c>
      <c r="G40">
        <v>7.80751</v>
      </c>
      <c r="H40">
        <v>92.50526</v>
      </c>
    </row>
    <row r="41" spans="2:8" ht="12">
      <c r="B41">
        <v>10.71</v>
      </c>
      <c r="C41">
        <v>14.507</v>
      </c>
      <c r="D41">
        <v>30.4464</v>
      </c>
      <c r="E41">
        <v>22.5674</v>
      </c>
      <c r="F41">
        <v>10.8527</v>
      </c>
      <c r="G41">
        <v>7.81038</v>
      </c>
      <c r="H41">
        <v>92.50988</v>
      </c>
    </row>
    <row r="42" spans="2:8" ht="12">
      <c r="B42">
        <v>11.032</v>
      </c>
      <c r="C42">
        <v>14.4909</v>
      </c>
      <c r="D42">
        <v>30.449</v>
      </c>
      <c r="E42">
        <v>22.5727</v>
      </c>
      <c r="F42">
        <v>11.0313</v>
      </c>
      <c r="G42">
        <v>7.78607</v>
      </c>
      <c r="H42">
        <v>92.19319</v>
      </c>
    </row>
    <row r="43" spans="2:8" ht="12">
      <c r="B43">
        <v>11.357</v>
      </c>
      <c r="C43">
        <v>14.4707</v>
      </c>
      <c r="D43">
        <v>30.4396</v>
      </c>
      <c r="E43">
        <v>22.5696</v>
      </c>
      <c r="F43">
        <v>10.368</v>
      </c>
      <c r="G43">
        <v>7.74395</v>
      </c>
      <c r="H43">
        <v>91.65119</v>
      </c>
    </row>
    <row r="44" spans="2:8" ht="12">
      <c r="B44">
        <v>11.676</v>
      </c>
      <c r="C44">
        <v>14.4422</v>
      </c>
      <c r="D44">
        <v>30.4314</v>
      </c>
      <c r="E44">
        <v>22.5693</v>
      </c>
      <c r="F44">
        <v>11.8245</v>
      </c>
      <c r="G44">
        <v>7.70065</v>
      </c>
      <c r="H44">
        <v>91.08086</v>
      </c>
    </row>
    <row r="45" spans="2:8" ht="12">
      <c r="B45">
        <v>11.994</v>
      </c>
      <c r="C45">
        <v>14.4057</v>
      </c>
      <c r="D45">
        <v>30.4432</v>
      </c>
      <c r="E45">
        <v>22.5858</v>
      </c>
      <c r="F45">
        <v>10.8608</v>
      </c>
      <c r="G45">
        <v>7.67549</v>
      </c>
      <c r="H45">
        <v>90.72196</v>
      </c>
    </row>
    <row r="46" spans="2:8" ht="12">
      <c r="B46">
        <v>12.325</v>
      </c>
      <c r="C46">
        <v>14.3748</v>
      </c>
      <c r="D46">
        <v>30.4676</v>
      </c>
      <c r="E46">
        <v>22.611</v>
      </c>
      <c r="F46">
        <v>11.3931</v>
      </c>
      <c r="G46">
        <v>7.68341</v>
      </c>
      <c r="H46">
        <v>90.77152</v>
      </c>
    </row>
    <row r="47" spans="2:8" ht="12">
      <c r="B47">
        <v>12.659</v>
      </c>
      <c r="C47">
        <v>14.3528</v>
      </c>
      <c r="D47">
        <v>30.4893</v>
      </c>
      <c r="E47">
        <v>22.6323</v>
      </c>
      <c r="F47">
        <v>11.559</v>
      </c>
      <c r="G47">
        <v>7.70959</v>
      </c>
      <c r="H47">
        <v>91.05202</v>
      </c>
    </row>
    <row r="48" spans="2:8" ht="12">
      <c r="B48">
        <v>12.984</v>
      </c>
      <c r="C48">
        <v>14.3345</v>
      </c>
      <c r="D48">
        <v>30.5028</v>
      </c>
      <c r="E48">
        <v>22.6464</v>
      </c>
      <c r="F48">
        <v>12.0368</v>
      </c>
      <c r="G48">
        <v>7.73042</v>
      </c>
      <c r="H48">
        <v>91.27109</v>
      </c>
    </row>
    <row r="49" spans="2:8" ht="12">
      <c r="B49">
        <v>13.302</v>
      </c>
      <c r="C49">
        <v>14.3145</v>
      </c>
      <c r="D49">
        <v>30.5064</v>
      </c>
      <c r="E49">
        <v>22.6533</v>
      </c>
      <c r="F49">
        <v>11.1879</v>
      </c>
      <c r="G49">
        <v>7.73522</v>
      </c>
      <c r="H49">
        <v>91.29225</v>
      </c>
    </row>
    <row r="50" spans="2:8" ht="12">
      <c r="B50">
        <v>13.628</v>
      </c>
      <c r="C50">
        <v>14.2918</v>
      </c>
      <c r="D50">
        <v>30.4983</v>
      </c>
      <c r="E50">
        <v>22.6517</v>
      </c>
      <c r="F50">
        <v>10.5848</v>
      </c>
      <c r="G50">
        <v>7.71921</v>
      </c>
      <c r="H50">
        <v>91.05623</v>
      </c>
    </row>
    <row r="51" spans="2:8" ht="12">
      <c r="B51">
        <v>13.94</v>
      </c>
      <c r="C51">
        <v>14.2641</v>
      </c>
      <c r="D51">
        <v>30.485</v>
      </c>
      <c r="E51">
        <v>22.6471</v>
      </c>
      <c r="F51">
        <v>10.9095</v>
      </c>
      <c r="G51">
        <v>7.69283</v>
      </c>
      <c r="H51">
        <v>90.68599</v>
      </c>
    </row>
    <row r="52" spans="2:8" ht="12">
      <c r="B52">
        <v>14.249</v>
      </c>
      <c r="C52">
        <v>14.2185</v>
      </c>
      <c r="D52">
        <v>30.4628</v>
      </c>
      <c r="E52">
        <v>22.6393</v>
      </c>
      <c r="F52">
        <v>11.0058</v>
      </c>
      <c r="G52">
        <v>7.6573</v>
      </c>
      <c r="H52">
        <v>90.17018</v>
      </c>
    </row>
    <row r="53" spans="2:8" ht="12">
      <c r="B53">
        <v>14.56</v>
      </c>
      <c r="C53">
        <v>14.1459</v>
      </c>
      <c r="D53">
        <v>30.438</v>
      </c>
      <c r="E53">
        <v>22.6349</v>
      </c>
      <c r="F53">
        <v>10.7936</v>
      </c>
      <c r="G53">
        <v>7.62178</v>
      </c>
      <c r="H53">
        <v>89.60408</v>
      </c>
    </row>
    <row r="54" spans="2:8" ht="12">
      <c r="B54">
        <v>14.879</v>
      </c>
      <c r="C54">
        <v>14.0482</v>
      </c>
      <c r="D54">
        <v>30.4435</v>
      </c>
      <c r="E54">
        <v>22.6591</v>
      </c>
      <c r="F54">
        <v>10.3761</v>
      </c>
      <c r="G54">
        <v>7.59956</v>
      </c>
      <c r="H54">
        <v>89.16591</v>
      </c>
    </row>
    <row r="55" spans="2:8" ht="12">
      <c r="B55">
        <v>15.085</v>
      </c>
      <c r="C55">
        <v>13.9549</v>
      </c>
      <c r="D55">
        <v>30.513</v>
      </c>
      <c r="E55">
        <v>22.7315</v>
      </c>
      <c r="F55">
        <v>11.7492</v>
      </c>
      <c r="G55">
        <v>7.59796</v>
      </c>
      <c r="H55">
        <v>89.01351</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B1:H6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0.382</v>
      </c>
      <c r="C2">
        <v>15.4237</v>
      </c>
      <c r="D2">
        <v>30.1378</v>
      </c>
      <c r="E2">
        <v>22.1366</v>
      </c>
      <c r="F2">
        <v>0.6197</v>
      </c>
      <c r="G2">
        <v>5.99919</v>
      </c>
      <c r="H2">
        <v>72.25753</v>
      </c>
    </row>
    <row r="3" spans="2:8" ht="12">
      <c r="B3">
        <v>0.464</v>
      </c>
      <c r="C3">
        <v>15.4228</v>
      </c>
      <c r="D3">
        <v>30.1391</v>
      </c>
      <c r="E3">
        <v>22.1379</v>
      </c>
      <c r="F3">
        <v>0.6231</v>
      </c>
      <c r="G3">
        <v>6.10411</v>
      </c>
      <c r="H3">
        <v>73.5204</v>
      </c>
    </row>
    <row r="4" spans="2:8" ht="12">
      <c r="B4">
        <v>0.543</v>
      </c>
      <c r="C4">
        <v>15.4225</v>
      </c>
      <c r="D4">
        <v>30.1389</v>
      </c>
      <c r="E4">
        <v>22.1378</v>
      </c>
      <c r="F4">
        <v>0.6266</v>
      </c>
      <c r="G4">
        <v>6.18173</v>
      </c>
      <c r="H4">
        <v>74.45481</v>
      </c>
    </row>
    <row r="5" spans="2:8" ht="12">
      <c r="B5">
        <v>0.625</v>
      </c>
      <c r="C5">
        <v>15.4226</v>
      </c>
      <c r="D5">
        <v>30.1401</v>
      </c>
      <c r="E5">
        <v>22.1386</v>
      </c>
      <c r="F5">
        <v>0.622</v>
      </c>
      <c r="G5">
        <v>6.23896</v>
      </c>
      <c r="H5">
        <v>75.14478</v>
      </c>
    </row>
    <row r="6" spans="2:8" ht="12">
      <c r="B6">
        <v>0.715</v>
      </c>
      <c r="C6">
        <v>15.425</v>
      </c>
      <c r="D6">
        <v>30.1397</v>
      </c>
      <c r="E6">
        <v>22.1379</v>
      </c>
      <c r="F6">
        <v>0.6278</v>
      </c>
      <c r="G6">
        <v>6.27855</v>
      </c>
      <c r="H6">
        <v>75.62514</v>
      </c>
    </row>
    <row r="7" spans="2:8" ht="12">
      <c r="B7">
        <v>0.798</v>
      </c>
      <c r="C7">
        <v>15.431</v>
      </c>
      <c r="D7">
        <v>30.1342</v>
      </c>
      <c r="E7">
        <v>22.1323</v>
      </c>
      <c r="F7">
        <v>0.6347</v>
      </c>
      <c r="G7">
        <v>6.30397</v>
      </c>
      <c r="H7">
        <v>75.93786</v>
      </c>
    </row>
    <row r="8" spans="2:8" ht="12">
      <c r="B8">
        <v>0.882</v>
      </c>
      <c r="C8">
        <v>15.4364</v>
      </c>
      <c r="D8">
        <v>30.1309</v>
      </c>
      <c r="E8">
        <v>22.1287</v>
      </c>
      <c r="F8">
        <v>0.6359</v>
      </c>
      <c r="G8">
        <v>6.32136</v>
      </c>
      <c r="H8">
        <v>76.15421</v>
      </c>
    </row>
    <row r="9" spans="2:8" ht="12">
      <c r="B9">
        <v>0.968</v>
      </c>
      <c r="C9">
        <v>15.4399</v>
      </c>
      <c r="D9">
        <v>30.1309</v>
      </c>
      <c r="E9">
        <v>22.1279</v>
      </c>
      <c r="F9">
        <v>0.6278</v>
      </c>
      <c r="G9">
        <v>6.33434</v>
      </c>
      <c r="H9">
        <v>76.31603</v>
      </c>
    </row>
    <row r="10" spans="2:8" ht="12">
      <c r="B10">
        <v>1.046</v>
      </c>
      <c r="C10">
        <v>15.4427</v>
      </c>
      <c r="D10">
        <v>30.1276</v>
      </c>
      <c r="E10">
        <v>22.1247</v>
      </c>
      <c r="F10">
        <v>0.6289</v>
      </c>
      <c r="G10">
        <v>6.35943</v>
      </c>
      <c r="H10">
        <v>76.62098</v>
      </c>
    </row>
    <row r="11" spans="2:8" ht="12">
      <c r="B11">
        <v>1.134</v>
      </c>
      <c r="C11">
        <v>15.4451</v>
      </c>
      <c r="D11">
        <v>30.1303</v>
      </c>
      <c r="E11">
        <v>22.1263</v>
      </c>
      <c r="F11">
        <v>0.6313</v>
      </c>
      <c r="G11">
        <v>6.38413</v>
      </c>
      <c r="H11">
        <v>76.92353</v>
      </c>
    </row>
    <row r="12" spans="2:8" ht="12">
      <c r="B12">
        <v>1.27</v>
      </c>
      <c r="C12">
        <v>15.4472</v>
      </c>
      <c r="D12">
        <v>30.1321</v>
      </c>
      <c r="E12">
        <v>22.1272</v>
      </c>
      <c r="F12">
        <v>0.6162</v>
      </c>
      <c r="G12">
        <v>6.41938</v>
      </c>
      <c r="H12">
        <v>77.35255</v>
      </c>
    </row>
    <row r="13" spans="2:8" ht="12">
      <c r="B13">
        <v>1.471</v>
      </c>
      <c r="C13">
        <v>15.4475</v>
      </c>
      <c r="D13">
        <v>30.1301</v>
      </c>
      <c r="E13">
        <v>22.1257</v>
      </c>
      <c r="F13">
        <v>0.6255</v>
      </c>
      <c r="G13">
        <v>6.44912</v>
      </c>
      <c r="H13">
        <v>77.71043</v>
      </c>
    </row>
    <row r="14" spans="2:8" ht="12">
      <c r="B14">
        <v>1.705</v>
      </c>
      <c r="C14">
        <v>15.4456</v>
      </c>
      <c r="D14">
        <v>30.1306</v>
      </c>
      <c r="E14">
        <v>22.1264</v>
      </c>
      <c r="F14">
        <v>0.6301</v>
      </c>
      <c r="G14">
        <v>6.48276</v>
      </c>
      <c r="H14">
        <v>78.11291</v>
      </c>
    </row>
    <row r="15" spans="2:8" ht="12">
      <c r="B15">
        <v>1.992</v>
      </c>
      <c r="C15">
        <v>15.4431</v>
      </c>
      <c r="D15">
        <v>30.1321</v>
      </c>
      <c r="E15">
        <v>22.1282</v>
      </c>
      <c r="F15">
        <v>0.6231</v>
      </c>
      <c r="G15">
        <v>6.53596</v>
      </c>
      <c r="H15">
        <v>78.75061</v>
      </c>
    </row>
    <row r="16" spans="2:8" ht="12">
      <c r="B16">
        <v>2.31</v>
      </c>
      <c r="C16">
        <v>15.4428</v>
      </c>
      <c r="D16">
        <v>30.1478</v>
      </c>
      <c r="E16">
        <v>22.1403</v>
      </c>
      <c r="F16">
        <v>0.6278</v>
      </c>
      <c r="G16">
        <v>6.62156</v>
      </c>
      <c r="H16">
        <v>79.78918</v>
      </c>
    </row>
    <row r="17" spans="2:8" ht="12">
      <c r="B17">
        <v>2.638</v>
      </c>
      <c r="C17">
        <v>15.4434</v>
      </c>
      <c r="D17">
        <v>30.1661</v>
      </c>
      <c r="E17">
        <v>22.1542</v>
      </c>
      <c r="F17">
        <v>0.622</v>
      </c>
      <c r="G17">
        <v>6.72334</v>
      </c>
      <c r="H17">
        <v>81.02572</v>
      </c>
    </row>
    <row r="18" spans="2:8" ht="12">
      <c r="B18">
        <v>2.973</v>
      </c>
      <c r="C18">
        <v>15.4412</v>
      </c>
      <c r="D18">
        <v>30.1818</v>
      </c>
      <c r="E18">
        <v>22.1667</v>
      </c>
      <c r="F18">
        <v>0.6301</v>
      </c>
      <c r="G18">
        <v>6.82763</v>
      </c>
      <c r="H18">
        <v>82.28684</v>
      </c>
    </row>
    <row r="19" spans="2:8" ht="12">
      <c r="B19">
        <v>3.319</v>
      </c>
      <c r="C19">
        <v>15.4355</v>
      </c>
      <c r="D19">
        <v>30.1885</v>
      </c>
      <c r="E19">
        <v>22.1731</v>
      </c>
      <c r="F19">
        <v>0.6266</v>
      </c>
      <c r="G19">
        <v>6.93155</v>
      </c>
      <c r="H19">
        <v>83.53294</v>
      </c>
    </row>
    <row r="20" spans="2:8" ht="12">
      <c r="B20">
        <v>3.682</v>
      </c>
      <c r="C20">
        <v>15.4259</v>
      </c>
      <c r="D20">
        <v>30.1935</v>
      </c>
      <c r="E20">
        <v>22.179</v>
      </c>
      <c r="F20">
        <v>0.6173</v>
      </c>
      <c r="G20">
        <v>7.02541</v>
      </c>
      <c r="H20">
        <v>84.6504</v>
      </c>
    </row>
    <row r="21" spans="2:8" ht="12">
      <c r="B21">
        <v>4.042</v>
      </c>
      <c r="C21">
        <v>15.4143</v>
      </c>
      <c r="D21">
        <v>30.2007</v>
      </c>
      <c r="E21">
        <v>22.1871</v>
      </c>
      <c r="F21">
        <v>0.622</v>
      </c>
      <c r="G21">
        <v>7.10718</v>
      </c>
      <c r="H21">
        <v>85.61938</v>
      </c>
    </row>
    <row r="22" spans="2:8" ht="12">
      <c r="B22">
        <v>4.406</v>
      </c>
      <c r="C22">
        <v>15.3994</v>
      </c>
      <c r="D22">
        <v>30.2087</v>
      </c>
      <c r="E22">
        <v>22.1964</v>
      </c>
      <c r="F22">
        <v>0.622</v>
      </c>
      <c r="G22">
        <v>7.18243</v>
      </c>
      <c r="H22">
        <v>86.50405</v>
      </c>
    </row>
    <row r="23" spans="2:8" ht="12">
      <c r="B23">
        <v>4.763</v>
      </c>
      <c r="C23">
        <v>15.3832</v>
      </c>
      <c r="D23">
        <v>30.2106</v>
      </c>
      <c r="E23">
        <v>22.2014</v>
      </c>
      <c r="F23">
        <v>0.6278</v>
      </c>
      <c r="G23">
        <v>7.25056</v>
      </c>
      <c r="H23">
        <v>87.29709</v>
      </c>
    </row>
    <row r="24" spans="2:8" ht="12">
      <c r="B24">
        <v>5.068</v>
      </c>
      <c r="C24">
        <v>15.3634</v>
      </c>
      <c r="D24">
        <v>30.23</v>
      </c>
      <c r="E24">
        <v>22.2205</v>
      </c>
      <c r="F24">
        <v>0.6185</v>
      </c>
      <c r="G24">
        <v>7.30382</v>
      </c>
      <c r="H24">
        <v>87.91365</v>
      </c>
    </row>
    <row r="25" spans="2:8" ht="12">
      <c r="B25">
        <v>5.365</v>
      </c>
      <c r="C25">
        <v>15.345</v>
      </c>
      <c r="D25">
        <v>30.241</v>
      </c>
      <c r="E25">
        <v>22.2329</v>
      </c>
      <c r="F25">
        <v>0.6162</v>
      </c>
      <c r="G25">
        <v>7.33696</v>
      </c>
      <c r="H25">
        <v>88.28564</v>
      </c>
    </row>
    <row r="26" spans="2:8" ht="12">
      <c r="B26">
        <v>5.663</v>
      </c>
      <c r="C26">
        <v>15.3323</v>
      </c>
      <c r="D26">
        <v>30.2244</v>
      </c>
      <c r="E26">
        <v>22.2228</v>
      </c>
      <c r="F26">
        <v>0.6301</v>
      </c>
      <c r="G26">
        <v>7.34038</v>
      </c>
      <c r="H26">
        <v>88.29506</v>
      </c>
    </row>
    <row r="27" spans="2:8" ht="12">
      <c r="B27">
        <v>5.966</v>
      </c>
      <c r="C27">
        <v>15.3065</v>
      </c>
      <c r="D27">
        <v>30.2242</v>
      </c>
      <c r="E27">
        <v>22.2282</v>
      </c>
      <c r="F27">
        <v>0.6197</v>
      </c>
      <c r="G27">
        <v>7.32615</v>
      </c>
      <c r="H27">
        <v>88.07804</v>
      </c>
    </row>
    <row r="28" spans="2:8" ht="12">
      <c r="B28">
        <v>6.279</v>
      </c>
      <c r="C28">
        <v>15.2753</v>
      </c>
      <c r="D28">
        <v>30.2414</v>
      </c>
      <c r="E28">
        <v>22.2481</v>
      </c>
      <c r="F28">
        <v>0.6197</v>
      </c>
      <c r="G28">
        <v>7.31848</v>
      </c>
      <c r="H28">
        <v>87.93954</v>
      </c>
    </row>
    <row r="29" spans="2:8" ht="12">
      <c r="B29">
        <v>6.614</v>
      </c>
      <c r="C29">
        <v>15.2517</v>
      </c>
      <c r="D29">
        <v>30.2426</v>
      </c>
      <c r="E29">
        <v>22.2541</v>
      </c>
      <c r="F29">
        <v>0.6278</v>
      </c>
      <c r="G29">
        <v>7.3286</v>
      </c>
      <c r="H29">
        <v>88.01973</v>
      </c>
    </row>
    <row r="30" spans="2:8" ht="12">
      <c r="B30">
        <v>6.942</v>
      </c>
      <c r="C30">
        <v>15.2323</v>
      </c>
      <c r="D30">
        <v>30.2615</v>
      </c>
      <c r="E30">
        <v>22.2727</v>
      </c>
      <c r="F30">
        <v>0.7275</v>
      </c>
      <c r="G30">
        <v>7.35196</v>
      </c>
      <c r="H30">
        <v>88.27582</v>
      </c>
    </row>
    <row r="31" spans="2:8" ht="12">
      <c r="B31">
        <v>7.263</v>
      </c>
      <c r="C31">
        <v>15.2167</v>
      </c>
      <c r="D31">
        <v>30.2749</v>
      </c>
      <c r="E31">
        <v>22.2864</v>
      </c>
      <c r="F31">
        <v>0.7785</v>
      </c>
      <c r="G31">
        <v>7.37608</v>
      </c>
      <c r="H31">
        <v>88.54468</v>
      </c>
    </row>
    <row r="32" spans="2:8" ht="12">
      <c r="B32">
        <v>7.565</v>
      </c>
      <c r="C32">
        <v>15.2055</v>
      </c>
      <c r="D32">
        <v>30.2859</v>
      </c>
      <c r="E32">
        <v>22.2973</v>
      </c>
      <c r="F32">
        <v>0.8423</v>
      </c>
      <c r="G32">
        <v>7.39021</v>
      </c>
      <c r="H32">
        <v>88.70016</v>
      </c>
    </row>
    <row r="33" spans="2:8" ht="12">
      <c r="B33">
        <v>7.89</v>
      </c>
      <c r="C33">
        <v>15.1982</v>
      </c>
      <c r="D33">
        <v>30.2636</v>
      </c>
      <c r="E33">
        <v>22.2816</v>
      </c>
      <c r="F33">
        <v>0.804</v>
      </c>
      <c r="G33">
        <v>7.39977</v>
      </c>
      <c r="H33">
        <v>88.78969</v>
      </c>
    </row>
    <row r="34" spans="2:8" ht="12">
      <c r="B34">
        <v>8.231</v>
      </c>
      <c r="C34">
        <v>15.1851</v>
      </c>
      <c r="D34">
        <v>30.2631</v>
      </c>
      <c r="E34">
        <v>22.284</v>
      </c>
      <c r="F34">
        <v>0.862</v>
      </c>
      <c r="G34">
        <v>7.3931</v>
      </c>
      <c r="H34">
        <v>88.6859</v>
      </c>
    </row>
    <row r="35" spans="2:8" ht="12">
      <c r="B35">
        <v>8.557</v>
      </c>
      <c r="C35">
        <v>15.1687</v>
      </c>
      <c r="D35">
        <v>30.2818</v>
      </c>
      <c r="E35">
        <v>22.3019</v>
      </c>
      <c r="F35">
        <v>0.8145</v>
      </c>
      <c r="G35">
        <v>7.38334</v>
      </c>
      <c r="H35">
        <v>88.54937</v>
      </c>
    </row>
    <row r="36" spans="2:8" ht="12">
      <c r="B36">
        <v>8.885</v>
      </c>
      <c r="C36">
        <v>15.1568</v>
      </c>
      <c r="D36">
        <v>30.2868</v>
      </c>
      <c r="E36">
        <v>22.3083</v>
      </c>
      <c r="F36">
        <v>0.8829</v>
      </c>
      <c r="G36">
        <v>7.38777</v>
      </c>
      <c r="H36">
        <v>88.58399</v>
      </c>
    </row>
    <row r="37" spans="2:8" ht="12">
      <c r="B37">
        <v>9.215</v>
      </c>
      <c r="C37">
        <v>15.148</v>
      </c>
      <c r="D37">
        <v>30.2758</v>
      </c>
      <c r="E37">
        <v>22.3017</v>
      </c>
      <c r="F37">
        <v>1.1566</v>
      </c>
      <c r="G37">
        <v>7.41149</v>
      </c>
      <c r="H37">
        <v>88.84643</v>
      </c>
    </row>
    <row r="38" spans="2:8" ht="12">
      <c r="B38">
        <v>9.504</v>
      </c>
      <c r="C38">
        <v>15.1213</v>
      </c>
      <c r="D38">
        <v>30.3064</v>
      </c>
      <c r="E38">
        <v>22.3309</v>
      </c>
      <c r="F38">
        <v>0.8551</v>
      </c>
      <c r="G38">
        <v>7.43763</v>
      </c>
      <c r="H38">
        <v>89.12841</v>
      </c>
    </row>
    <row r="39" spans="2:8" ht="12">
      <c r="B39">
        <v>9.736</v>
      </c>
      <c r="C39">
        <v>15.0869</v>
      </c>
      <c r="D39">
        <v>30.3567</v>
      </c>
      <c r="E39">
        <v>22.3769</v>
      </c>
      <c r="F39">
        <v>0.8122</v>
      </c>
      <c r="G39">
        <v>7.46064</v>
      </c>
      <c r="H39">
        <v>89.36917</v>
      </c>
    </row>
    <row r="40" spans="2:8" ht="12">
      <c r="B40">
        <v>9.976</v>
      </c>
      <c r="C40">
        <v>15.0701</v>
      </c>
      <c r="D40">
        <v>30.3284</v>
      </c>
      <c r="E40">
        <v>22.3587</v>
      </c>
      <c r="F40">
        <v>1.1357</v>
      </c>
      <c r="G40">
        <v>7.48519</v>
      </c>
      <c r="H40">
        <v>89.61719</v>
      </c>
    </row>
    <row r="41" spans="2:8" ht="12">
      <c r="B41">
        <v>10.265</v>
      </c>
      <c r="C41">
        <v>15.0621</v>
      </c>
      <c r="D41">
        <v>30.2173</v>
      </c>
      <c r="E41">
        <v>22.2749</v>
      </c>
      <c r="F41">
        <v>1.8338</v>
      </c>
      <c r="G41">
        <v>7.50968</v>
      </c>
      <c r="H41">
        <v>89.83478</v>
      </c>
    </row>
    <row r="42" spans="2:8" ht="12">
      <c r="B42">
        <v>10.572</v>
      </c>
      <c r="C42">
        <v>14.995</v>
      </c>
      <c r="D42">
        <v>30.27</v>
      </c>
      <c r="E42">
        <v>22.3297</v>
      </c>
      <c r="F42">
        <v>1.2192</v>
      </c>
      <c r="G42">
        <v>7.53139</v>
      </c>
      <c r="H42">
        <v>90.00064</v>
      </c>
    </row>
    <row r="43" spans="2:8" ht="12">
      <c r="B43">
        <v>10.768</v>
      </c>
      <c r="C43">
        <v>14.9266</v>
      </c>
      <c r="D43">
        <v>30.3705</v>
      </c>
      <c r="E43">
        <v>22.4214</v>
      </c>
      <c r="F43">
        <v>0.9189</v>
      </c>
      <c r="G43">
        <v>7.575</v>
      </c>
      <c r="H43">
        <v>90.45169</v>
      </c>
    </row>
    <row r="44" spans="2:8" ht="12">
      <c r="B44">
        <v>10.981</v>
      </c>
      <c r="C44">
        <v>14.9011</v>
      </c>
      <c r="D44">
        <v>30.3531</v>
      </c>
      <c r="E44">
        <v>22.4133</v>
      </c>
      <c r="F44">
        <v>2.6085</v>
      </c>
      <c r="G44">
        <v>7.63643</v>
      </c>
      <c r="H44">
        <v>91.12832</v>
      </c>
    </row>
    <row r="45" spans="2:8" ht="12">
      <c r="B45">
        <v>11.262</v>
      </c>
      <c r="C45">
        <v>14.8833</v>
      </c>
      <c r="D45">
        <v>30.1642</v>
      </c>
      <c r="E45">
        <v>22.2717</v>
      </c>
      <c r="F45">
        <v>6.7985</v>
      </c>
      <c r="G45">
        <v>7.68902</v>
      </c>
      <c r="H45">
        <v>91.61646</v>
      </c>
    </row>
    <row r="46" spans="2:8" ht="12">
      <c r="B46">
        <v>11.569</v>
      </c>
      <c r="C46">
        <v>14.7609</v>
      </c>
      <c r="D46">
        <v>30.2507</v>
      </c>
      <c r="E46">
        <v>22.3639</v>
      </c>
      <c r="F46">
        <v>8.9798</v>
      </c>
      <c r="G46">
        <v>7.73952</v>
      </c>
      <c r="H46">
        <v>92.03708</v>
      </c>
    </row>
    <row r="47" spans="2:8" ht="12">
      <c r="B47">
        <v>11.852</v>
      </c>
      <c r="C47">
        <v>14.6548</v>
      </c>
      <c r="D47">
        <v>30.3816</v>
      </c>
      <c r="E47">
        <v>22.4868</v>
      </c>
      <c r="F47">
        <v>8.1646</v>
      </c>
      <c r="G47">
        <v>7.78731</v>
      </c>
      <c r="H47">
        <v>92.47917</v>
      </c>
    </row>
    <row r="48" spans="2:8" ht="12">
      <c r="B48">
        <v>12.181</v>
      </c>
      <c r="C48">
        <v>14.5945</v>
      </c>
      <c r="D48">
        <v>30.3577</v>
      </c>
      <c r="E48">
        <v>22.4809</v>
      </c>
      <c r="F48">
        <v>7.9187</v>
      </c>
      <c r="G48">
        <v>7.8392</v>
      </c>
      <c r="H48">
        <v>92.96725</v>
      </c>
    </row>
    <row r="49" spans="2:8" ht="12">
      <c r="B49">
        <v>12.513</v>
      </c>
      <c r="C49">
        <v>14.5348</v>
      </c>
      <c r="D49">
        <v>30.3687</v>
      </c>
      <c r="E49">
        <v>22.5018</v>
      </c>
      <c r="F49">
        <v>8.5913</v>
      </c>
      <c r="G49">
        <v>7.85776</v>
      </c>
      <c r="H49">
        <v>93.0798</v>
      </c>
    </row>
    <row r="50" spans="2:8" ht="12">
      <c r="B50">
        <v>12.84</v>
      </c>
      <c r="C50">
        <v>14.468</v>
      </c>
      <c r="D50">
        <v>30.4267</v>
      </c>
      <c r="E50">
        <v>22.5603</v>
      </c>
      <c r="F50">
        <v>7.5557</v>
      </c>
      <c r="G50">
        <v>7.86116</v>
      </c>
      <c r="H50">
        <v>93.02582</v>
      </c>
    </row>
    <row r="51" spans="2:8" ht="12">
      <c r="B51">
        <v>13.179</v>
      </c>
      <c r="C51">
        <v>14.4245</v>
      </c>
      <c r="D51">
        <v>30.4106</v>
      </c>
      <c r="E51">
        <v>22.5569</v>
      </c>
      <c r="F51">
        <v>8.2539</v>
      </c>
      <c r="G51">
        <v>7.85546</v>
      </c>
      <c r="H51">
        <v>92.86633</v>
      </c>
    </row>
    <row r="52" spans="2:8" ht="12">
      <c r="B52">
        <v>13.543</v>
      </c>
      <c r="C52">
        <v>14.3907</v>
      </c>
      <c r="D52">
        <v>30.4411</v>
      </c>
      <c r="E52">
        <v>22.5873</v>
      </c>
      <c r="F52">
        <v>7.7819</v>
      </c>
      <c r="G52">
        <v>7.84816</v>
      </c>
      <c r="H52">
        <v>92.7331</v>
      </c>
    </row>
    <row r="53" spans="2:8" ht="12">
      <c r="B53">
        <v>13.877</v>
      </c>
      <c r="C53">
        <v>14.3692</v>
      </c>
      <c r="D53">
        <v>30.4843</v>
      </c>
      <c r="E53">
        <v>22.625</v>
      </c>
      <c r="F53">
        <v>8.5055</v>
      </c>
      <c r="G53">
        <v>7.84401</v>
      </c>
      <c r="H53">
        <v>92.66782</v>
      </c>
    </row>
    <row r="54" spans="2:8" ht="12">
      <c r="B54">
        <v>14.219</v>
      </c>
      <c r="C54">
        <v>14.3603</v>
      </c>
      <c r="D54">
        <v>30.5112</v>
      </c>
      <c r="E54">
        <v>22.6476</v>
      </c>
      <c r="F54">
        <v>9.5782</v>
      </c>
      <c r="G54">
        <v>7.85112</v>
      </c>
      <c r="H54">
        <v>92.75004</v>
      </c>
    </row>
    <row r="55" spans="2:8" ht="12">
      <c r="B55">
        <v>14.553</v>
      </c>
      <c r="C55">
        <v>14.3582</v>
      </c>
      <c r="D55">
        <v>30.5155</v>
      </c>
      <c r="E55">
        <v>22.6513</v>
      </c>
      <c r="F55">
        <v>10.5408</v>
      </c>
      <c r="G55">
        <v>7.86643</v>
      </c>
      <c r="H55">
        <v>92.92943</v>
      </c>
    </row>
    <row r="56" spans="2:8" ht="12">
      <c r="B56">
        <v>14.899</v>
      </c>
      <c r="C56">
        <v>14.3565</v>
      </c>
      <c r="D56">
        <v>30.5167</v>
      </c>
      <c r="E56">
        <v>22.6526</v>
      </c>
      <c r="F56">
        <v>8.7931</v>
      </c>
      <c r="G56">
        <v>7.8739</v>
      </c>
      <c r="H56">
        <v>93.01512</v>
      </c>
    </row>
    <row r="57" spans="2:8" ht="12">
      <c r="B57">
        <v>15.243</v>
      </c>
      <c r="C57">
        <v>14.3506</v>
      </c>
      <c r="D57">
        <v>30.5157</v>
      </c>
      <c r="E57">
        <v>22.6531</v>
      </c>
      <c r="F57">
        <v>8.2052</v>
      </c>
      <c r="G57">
        <v>7.8639</v>
      </c>
      <c r="H57">
        <v>92.88526</v>
      </c>
    </row>
    <row r="58" spans="2:8" ht="12">
      <c r="B58">
        <v>15.591</v>
      </c>
      <c r="C58">
        <v>14.3421</v>
      </c>
      <c r="D58">
        <v>30.5047</v>
      </c>
      <c r="E58">
        <v>22.6463</v>
      </c>
      <c r="F58">
        <v>8.2191</v>
      </c>
      <c r="G58">
        <v>7.83386</v>
      </c>
      <c r="H58">
        <v>92.50798</v>
      </c>
    </row>
    <row r="59" spans="2:8" ht="12">
      <c r="B59">
        <v>15.942</v>
      </c>
      <c r="C59">
        <v>14.3293</v>
      </c>
      <c r="D59">
        <v>30.4996</v>
      </c>
      <c r="E59">
        <v>22.645</v>
      </c>
      <c r="F59">
        <v>8.3234</v>
      </c>
      <c r="G59">
        <v>7.79034</v>
      </c>
      <c r="H59">
        <v>91.96705</v>
      </c>
    </row>
    <row r="60" spans="2:8" ht="12">
      <c r="B60">
        <v>16.268</v>
      </c>
      <c r="C60">
        <v>14.3087</v>
      </c>
      <c r="D60">
        <v>30.5102</v>
      </c>
      <c r="E60">
        <v>22.6574</v>
      </c>
      <c r="F60">
        <v>7.7297</v>
      </c>
      <c r="G60">
        <v>7.75745</v>
      </c>
      <c r="H60">
        <v>91.54586</v>
      </c>
    </row>
    <row r="61" spans="2:8" ht="12">
      <c r="B61">
        <v>16.388</v>
      </c>
      <c r="C61">
        <v>14.281</v>
      </c>
      <c r="D61">
        <v>30.6088</v>
      </c>
      <c r="E61">
        <v>22.7391</v>
      </c>
      <c r="F61">
        <v>8.1379</v>
      </c>
      <c r="G61">
        <v>7.74776</v>
      </c>
      <c r="H61">
        <v>91.43507</v>
      </c>
    </row>
    <row r="62" spans="2:8" ht="12">
      <c r="B62">
        <v>16.391</v>
      </c>
      <c r="C62">
        <v>14.2577</v>
      </c>
      <c r="D62">
        <v>30.5785</v>
      </c>
      <c r="E62">
        <v>22.7205</v>
      </c>
      <c r="F62">
        <v>7.9407</v>
      </c>
      <c r="G62">
        <v>7.77071</v>
      </c>
      <c r="H62">
        <v>91.64465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K4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0.395</v>
      </c>
      <c r="C2">
        <v>15.345</v>
      </c>
      <c r="D2">
        <v>30.3057</v>
      </c>
      <c r="E2">
        <v>22.2827</v>
      </c>
      <c r="F2">
        <v>0.7774</v>
      </c>
      <c r="G2">
        <v>6.30761</v>
      </c>
      <c r="H2">
        <v>75.92949</v>
      </c>
    </row>
    <row r="3" spans="2:8" ht="12">
      <c r="B3">
        <v>0.499</v>
      </c>
      <c r="C3">
        <v>15.3444</v>
      </c>
      <c r="D3">
        <v>30.3116</v>
      </c>
      <c r="E3">
        <v>22.2873</v>
      </c>
      <c r="F3">
        <v>0.789</v>
      </c>
      <c r="G3">
        <v>6.41074</v>
      </c>
      <c r="H3">
        <v>77.17276</v>
      </c>
    </row>
    <row r="4" spans="2:8" ht="12">
      <c r="B4">
        <v>0.589</v>
      </c>
      <c r="C4">
        <v>15.3432</v>
      </c>
      <c r="D4">
        <v>30.3069</v>
      </c>
      <c r="E4">
        <v>22.284</v>
      </c>
      <c r="F4">
        <v>0.7855</v>
      </c>
      <c r="G4">
        <v>6.47783</v>
      </c>
      <c r="H4">
        <v>77.97624</v>
      </c>
    </row>
    <row r="5" spans="2:8" ht="12">
      <c r="B5">
        <v>0.667</v>
      </c>
      <c r="C5">
        <v>15.3413</v>
      </c>
      <c r="D5">
        <v>30.3028</v>
      </c>
      <c r="E5">
        <v>22.2812</v>
      </c>
      <c r="F5">
        <v>0.7878</v>
      </c>
      <c r="G5">
        <v>6.51727</v>
      </c>
      <c r="H5">
        <v>78.44611</v>
      </c>
    </row>
    <row r="6" spans="2:8" ht="12">
      <c r="B6">
        <v>0.735</v>
      </c>
      <c r="C6">
        <v>15.3381</v>
      </c>
      <c r="D6">
        <v>30.3086</v>
      </c>
      <c r="E6">
        <v>22.2863</v>
      </c>
      <c r="F6">
        <v>0.7797</v>
      </c>
      <c r="G6">
        <v>6.53473</v>
      </c>
      <c r="H6">
        <v>78.65394</v>
      </c>
    </row>
    <row r="7" spans="2:8" ht="12">
      <c r="B7">
        <v>0.796</v>
      </c>
      <c r="C7">
        <v>15.3349</v>
      </c>
      <c r="D7">
        <v>30.3074</v>
      </c>
      <c r="E7">
        <v>22.2861</v>
      </c>
      <c r="F7">
        <v>0.782</v>
      </c>
      <c r="G7">
        <v>6.55616</v>
      </c>
      <c r="H7">
        <v>78.90617</v>
      </c>
    </row>
    <row r="8" spans="2:8" ht="12">
      <c r="B8">
        <v>0.848</v>
      </c>
      <c r="C8">
        <v>15.3325</v>
      </c>
      <c r="D8">
        <v>30.3096</v>
      </c>
      <c r="E8">
        <v>22.2883</v>
      </c>
      <c r="F8">
        <v>0.7843</v>
      </c>
      <c r="G8">
        <v>6.58946</v>
      </c>
      <c r="H8">
        <v>79.30409</v>
      </c>
    </row>
    <row r="9" spans="2:8" ht="12">
      <c r="B9">
        <v>0.89</v>
      </c>
      <c r="C9">
        <v>15.3302</v>
      </c>
      <c r="D9">
        <v>30.3097</v>
      </c>
      <c r="E9">
        <v>22.2889</v>
      </c>
      <c r="F9">
        <v>0.7948</v>
      </c>
      <c r="G9">
        <v>6.63922</v>
      </c>
      <c r="H9">
        <v>79.8995</v>
      </c>
    </row>
    <row r="10" spans="2:8" ht="12">
      <c r="B10">
        <v>0.966</v>
      </c>
      <c r="C10">
        <v>15.329</v>
      </c>
      <c r="D10">
        <v>30.3033</v>
      </c>
      <c r="E10">
        <v>22.2842</v>
      </c>
      <c r="F10">
        <v>0.7855</v>
      </c>
      <c r="G10">
        <v>6.70026</v>
      </c>
      <c r="H10">
        <v>80.62878</v>
      </c>
    </row>
    <row r="11" spans="2:8" ht="12">
      <c r="B11">
        <v>1.119</v>
      </c>
      <c r="C11">
        <v>15.328</v>
      </c>
      <c r="D11">
        <v>30.304</v>
      </c>
      <c r="E11">
        <v>22.285</v>
      </c>
      <c r="F11">
        <v>0.7797</v>
      </c>
      <c r="G11">
        <v>6.76535</v>
      </c>
      <c r="H11">
        <v>81.41082</v>
      </c>
    </row>
    <row r="12" spans="2:8" ht="12">
      <c r="B12">
        <v>1.322</v>
      </c>
      <c r="C12">
        <v>15.3272</v>
      </c>
      <c r="D12">
        <v>30.3049</v>
      </c>
      <c r="E12">
        <v>22.2858</v>
      </c>
      <c r="F12">
        <v>0.789</v>
      </c>
      <c r="G12">
        <v>6.84955</v>
      </c>
      <c r="H12">
        <v>82.42317</v>
      </c>
    </row>
    <row r="13" spans="2:8" ht="12">
      <c r="B13">
        <v>1.558</v>
      </c>
      <c r="C13">
        <v>15.3267</v>
      </c>
      <c r="D13">
        <v>30.3037</v>
      </c>
      <c r="E13">
        <v>22.285</v>
      </c>
      <c r="F13">
        <v>0.8017</v>
      </c>
      <c r="G13">
        <v>6.95396</v>
      </c>
      <c r="H13">
        <v>83.67804</v>
      </c>
    </row>
    <row r="14" spans="2:8" ht="12">
      <c r="B14">
        <v>1.83</v>
      </c>
      <c r="C14">
        <v>15.3259</v>
      </c>
      <c r="D14">
        <v>30.3027</v>
      </c>
      <c r="E14">
        <v>22.2844</v>
      </c>
      <c r="F14">
        <v>0.8087</v>
      </c>
      <c r="G14">
        <v>7.07692</v>
      </c>
      <c r="H14">
        <v>85.15567</v>
      </c>
    </row>
    <row r="15" spans="2:8" ht="12">
      <c r="B15">
        <v>2.11</v>
      </c>
      <c r="C15">
        <v>15.3243</v>
      </c>
      <c r="D15">
        <v>30.3023</v>
      </c>
      <c r="E15">
        <v>22.2845</v>
      </c>
      <c r="F15">
        <v>0.7994</v>
      </c>
      <c r="G15">
        <v>7.19935</v>
      </c>
      <c r="H15">
        <v>86.62602</v>
      </c>
    </row>
    <row r="16" spans="2:8" ht="12">
      <c r="B16">
        <v>2.407</v>
      </c>
      <c r="C16">
        <v>15.3228</v>
      </c>
      <c r="D16">
        <v>30.302</v>
      </c>
      <c r="E16">
        <v>22.2846</v>
      </c>
      <c r="F16">
        <v>0.7936</v>
      </c>
      <c r="G16">
        <v>7.32592</v>
      </c>
      <c r="H16">
        <v>88.14608</v>
      </c>
    </row>
    <row r="17" spans="2:8" ht="12">
      <c r="B17">
        <v>2.711</v>
      </c>
      <c r="C17">
        <v>15.3193</v>
      </c>
      <c r="D17">
        <v>30.301</v>
      </c>
      <c r="E17">
        <v>22.2845</v>
      </c>
      <c r="F17">
        <v>0.7774</v>
      </c>
      <c r="G17">
        <v>7.4637</v>
      </c>
      <c r="H17">
        <v>89.79702</v>
      </c>
    </row>
    <row r="18" spans="2:8" ht="12">
      <c r="B18">
        <v>3.016</v>
      </c>
      <c r="C18">
        <v>15.3132</v>
      </c>
      <c r="D18">
        <v>30.2997</v>
      </c>
      <c r="E18">
        <v>22.2848</v>
      </c>
      <c r="F18">
        <v>0.7878</v>
      </c>
      <c r="G18">
        <v>7.60231</v>
      </c>
      <c r="H18">
        <v>91.45271</v>
      </c>
    </row>
    <row r="19" spans="2:8" ht="12">
      <c r="B19">
        <v>3.328</v>
      </c>
      <c r="C19">
        <v>15.307</v>
      </c>
      <c r="D19">
        <v>30.2968</v>
      </c>
      <c r="E19">
        <v>22.2839</v>
      </c>
      <c r="F19">
        <v>0.7751</v>
      </c>
      <c r="G19">
        <v>7.73368</v>
      </c>
      <c r="H19">
        <v>93.01961</v>
      </c>
    </row>
    <row r="20" spans="2:8" ht="12">
      <c r="B20">
        <v>3.631</v>
      </c>
      <c r="C20">
        <v>15.3022</v>
      </c>
      <c r="D20">
        <v>30.2972</v>
      </c>
      <c r="E20">
        <v>22.2853</v>
      </c>
      <c r="F20">
        <v>0.7878</v>
      </c>
      <c r="G20">
        <v>7.84992</v>
      </c>
      <c r="H20">
        <v>94.40885</v>
      </c>
    </row>
    <row r="21" spans="2:8" ht="12">
      <c r="B21">
        <v>3.937</v>
      </c>
      <c r="C21">
        <v>15.2963</v>
      </c>
      <c r="D21">
        <v>30.2974</v>
      </c>
      <c r="E21">
        <v>22.2867</v>
      </c>
      <c r="F21">
        <v>0.7832</v>
      </c>
      <c r="G21">
        <v>7.9448</v>
      </c>
      <c r="H21">
        <v>95.53862</v>
      </c>
    </row>
    <row r="22" spans="2:11" ht="12">
      <c r="B22">
        <v>4.236</v>
      </c>
      <c r="C22">
        <v>15.2866</v>
      </c>
      <c r="D22">
        <v>30.2965</v>
      </c>
      <c r="E22">
        <v>22.288</v>
      </c>
      <c r="F22">
        <v>0.782</v>
      </c>
      <c r="G22">
        <v>8.02039</v>
      </c>
      <c r="H22">
        <v>96.42822</v>
      </c>
      <c r="K22" t="s">
        <v>176</v>
      </c>
    </row>
    <row r="23" spans="2:8" ht="12">
      <c r="B23">
        <v>4.555</v>
      </c>
      <c r="C23">
        <v>15.275</v>
      </c>
      <c r="D23">
        <v>30.2986</v>
      </c>
      <c r="E23">
        <v>22.2921</v>
      </c>
      <c r="F23">
        <v>0.7727</v>
      </c>
      <c r="G23">
        <v>8.07357</v>
      </c>
      <c r="H23">
        <v>97.04607</v>
      </c>
    </row>
    <row r="24" spans="2:8" ht="12">
      <c r="B24">
        <v>4.862</v>
      </c>
      <c r="C24">
        <v>15.2555</v>
      </c>
      <c r="D24">
        <v>30.3089</v>
      </c>
      <c r="E24">
        <v>22.3043</v>
      </c>
      <c r="F24">
        <v>0.7832</v>
      </c>
      <c r="G24">
        <v>8.11214</v>
      </c>
      <c r="H24">
        <v>97.4774</v>
      </c>
    </row>
    <row r="25" spans="2:8" ht="12">
      <c r="B25">
        <v>5.183</v>
      </c>
      <c r="C25">
        <v>15.233</v>
      </c>
      <c r="D25">
        <v>30.2928</v>
      </c>
      <c r="E25">
        <v>22.2967</v>
      </c>
      <c r="F25">
        <v>0.7832</v>
      </c>
      <c r="G25">
        <v>8.13896</v>
      </c>
      <c r="H25">
        <v>97.74545</v>
      </c>
    </row>
    <row r="26" spans="2:8" ht="12">
      <c r="B26">
        <v>5.507</v>
      </c>
      <c r="C26">
        <v>15.2001</v>
      </c>
      <c r="D26">
        <v>30.2948</v>
      </c>
      <c r="E26">
        <v>22.3052</v>
      </c>
      <c r="F26">
        <v>0.9977</v>
      </c>
      <c r="G26">
        <v>8.15683</v>
      </c>
      <c r="H26">
        <v>97.89597</v>
      </c>
    </row>
    <row r="27" spans="2:8" ht="12">
      <c r="B27">
        <v>5.809</v>
      </c>
      <c r="C27">
        <v>15.1623</v>
      </c>
      <c r="D27">
        <v>30.3392</v>
      </c>
      <c r="E27">
        <v>22.3474</v>
      </c>
      <c r="F27">
        <v>1.9313</v>
      </c>
      <c r="G27">
        <v>8.16673</v>
      </c>
      <c r="H27">
        <v>97.96647</v>
      </c>
    </row>
    <row r="28" spans="2:8" ht="12">
      <c r="B28">
        <v>6.116</v>
      </c>
      <c r="C28">
        <v>15.1355</v>
      </c>
      <c r="D28">
        <v>30.3457</v>
      </c>
      <c r="E28">
        <v>22.3581</v>
      </c>
      <c r="F28">
        <v>1.5729</v>
      </c>
      <c r="G28">
        <v>8.17891</v>
      </c>
      <c r="H28">
        <v>98.06325</v>
      </c>
    </row>
    <row r="29" spans="2:8" ht="12">
      <c r="B29">
        <v>6.429</v>
      </c>
      <c r="C29">
        <v>15.11</v>
      </c>
      <c r="D29">
        <v>30.324</v>
      </c>
      <c r="E29">
        <v>22.3468</v>
      </c>
      <c r="F29">
        <v>1.7388</v>
      </c>
      <c r="G29">
        <v>8.19667</v>
      </c>
      <c r="H29">
        <v>98.21217</v>
      </c>
    </row>
    <row r="30" spans="2:8" ht="12">
      <c r="B30">
        <v>6.753</v>
      </c>
      <c r="C30">
        <v>15.0844</v>
      </c>
      <c r="D30">
        <v>30.3317</v>
      </c>
      <c r="E30">
        <v>22.3582</v>
      </c>
      <c r="F30">
        <v>1.9371</v>
      </c>
      <c r="G30">
        <v>8.21029</v>
      </c>
      <c r="H30">
        <v>98.32912</v>
      </c>
    </row>
    <row r="31" spans="2:8" ht="12">
      <c r="B31">
        <v>7.073</v>
      </c>
      <c r="C31">
        <v>15.0591</v>
      </c>
      <c r="D31">
        <v>30.3343</v>
      </c>
      <c r="E31">
        <v>22.3656</v>
      </c>
      <c r="F31">
        <v>2.2768</v>
      </c>
      <c r="G31">
        <v>8.20846</v>
      </c>
      <c r="H31">
        <v>98.25827</v>
      </c>
    </row>
    <row r="32" spans="2:8" ht="12">
      <c r="B32">
        <v>7.413</v>
      </c>
      <c r="C32">
        <v>15.0248</v>
      </c>
      <c r="D32">
        <v>30.3411</v>
      </c>
      <c r="E32">
        <v>22.3781</v>
      </c>
      <c r="F32">
        <v>2.3093</v>
      </c>
      <c r="G32">
        <v>8.20121</v>
      </c>
      <c r="H32">
        <v>98.10738</v>
      </c>
    </row>
    <row r="33" spans="2:8" ht="12">
      <c r="B33">
        <v>7.755</v>
      </c>
      <c r="C33">
        <v>14.9885</v>
      </c>
      <c r="D33">
        <v>30.3429</v>
      </c>
      <c r="E33">
        <v>22.3871</v>
      </c>
      <c r="F33">
        <v>2.2641</v>
      </c>
      <c r="G33">
        <v>8.19743</v>
      </c>
      <c r="H33">
        <v>97.99081</v>
      </c>
    </row>
    <row r="34" spans="2:8" ht="12">
      <c r="B34">
        <v>8.097</v>
      </c>
      <c r="C34">
        <v>14.9511</v>
      </c>
      <c r="D34">
        <v>30.3447</v>
      </c>
      <c r="E34">
        <v>22.3964</v>
      </c>
      <c r="F34">
        <v>2.5262</v>
      </c>
      <c r="G34">
        <v>8.22069</v>
      </c>
      <c r="H34">
        <v>98.19533</v>
      </c>
    </row>
    <row r="35" spans="2:8" ht="12">
      <c r="B35">
        <v>8.447</v>
      </c>
      <c r="C35">
        <v>14.9058</v>
      </c>
      <c r="D35">
        <v>30.3456</v>
      </c>
      <c r="E35">
        <v>22.4066</v>
      </c>
      <c r="F35">
        <v>2.8161</v>
      </c>
      <c r="G35">
        <v>8.26247</v>
      </c>
      <c r="H35">
        <v>98.60394</v>
      </c>
    </row>
    <row r="36" spans="2:8" ht="12">
      <c r="B36">
        <v>8.793</v>
      </c>
      <c r="C36">
        <v>14.856</v>
      </c>
      <c r="D36">
        <v>30.3528</v>
      </c>
      <c r="E36">
        <v>22.4227</v>
      </c>
      <c r="F36">
        <v>23.5826</v>
      </c>
      <c r="G36">
        <v>8.30761</v>
      </c>
      <c r="H36">
        <v>99.04645</v>
      </c>
    </row>
    <row r="37" spans="2:8" ht="12">
      <c r="B37">
        <v>9.152</v>
      </c>
      <c r="C37">
        <v>14.8052</v>
      </c>
      <c r="D37">
        <v>30.372</v>
      </c>
      <c r="E37">
        <v>22.448</v>
      </c>
      <c r="F37">
        <v>27.9233</v>
      </c>
      <c r="G37">
        <v>8.35239</v>
      </c>
      <c r="H37">
        <v>99.48897</v>
      </c>
    </row>
    <row r="38" spans="2:8" ht="12">
      <c r="B38">
        <v>9.502</v>
      </c>
      <c r="C38">
        <v>14.7572</v>
      </c>
      <c r="D38">
        <v>30.4212</v>
      </c>
      <c r="E38">
        <v>22.496</v>
      </c>
      <c r="F38">
        <v>30.8573</v>
      </c>
      <c r="G38">
        <v>8.40582</v>
      </c>
      <c r="H38">
        <v>100.05775</v>
      </c>
    </row>
    <row r="39" spans="2:8" ht="12">
      <c r="B39">
        <v>9.861</v>
      </c>
      <c r="C39">
        <v>14.7246</v>
      </c>
      <c r="D39">
        <v>30.4379</v>
      </c>
      <c r="E39">
        <v>22.5157</v>
      </c>
      <c r="F39">
        <v>28.3454</v>
      </c>
      <c r="G39">
        <v>8.45875</v>
      </c>
      <c r="H39">
        <v>100.63129</v>
      </c>
    </row>
    <row r="40" spans="2:8" ht="12">
      <c r="B40">
        <v>10.212</v>
      </c>
      <c r="C40">
        <v>14.7012</v>
      </c>
      <c r="D40">
        <v>30.4297</v>
      </c>
      <c r="E40">
        <v>22.5142</v>
      </c>
      <c r="F40">
        <v>27.1591</v>
      </c>
      <c r="G40">
        <v>8.49785</v>
      </c>
      <c r="H40">
        <v>101.04292</v>
      </c>
    </row>
    <row r="41" spans="2:8" ht="12">
      <c r="B41">
        <v>10.569</v>
      </c>
      <c r="C41">
        <v>14.6786</v>
      </c>
      <c r="D41">
        <v>30.4356</v>
      </c>
      <c r="E41">
        <v>22.5234</v>
      </c>
      <c r="F41">
        <v>26.7091</v>
      </c>
      <c r="G41">
        <v>8.5014</v>
      </c>
      <c r="H41">
        <v>101.04216</v>
      </c>
    </row>
    <row r="42" spans="2:8" ht="12">
      <c r="B42">
        <v>10.895</v>
      </c>
      <c r="C42">
        <v>14.6483</v>
      </c>
      <c r="D42">
        <v>30.4699</v>
      </c>
      <c r="E42">
        <v>22.5562</v>
      </c>
      <c r="F42">
        <v>27.4165</v>
      </c>
      <c r="G42">
        <v>8.47036</v>
      </c>
      <c r="H42">
        <v>100.63222</v>
      </c>
    </row>
    <row r="43" spans="2:8" ht="12">
      <c r="B43">
        <v>11.022</v>
      </c>
      <c r="C43">
        <v>14.6169</v>
      </c>
      <c r="D43">
        <v>30.5478</v>
      </c>
      <c r="E43">
        <v>22.6227</v>
      </c>
      <c r="F43">
        <v>28.8255</v>
      </c>
      <c r="G43">
        <v>8.40954</v>
      </c>
      <c r="H43">
        <v>99.89326</v>
      </c>
    </row>
    <row r="44" spans="2:8" ht="12">
      <c r="B44">
        <v>10.998</v>
      </c>
      <c r="C44">
        <v>14.6041</v>
      </c>
      <c r="D44">
        <v>30.5107</v>
      </c>
      <c r="E44">
        <v>22.5969</v>
      </c>
      <c r="F44">
        <v>28.2666</v>
      </c>
      <c r="G44">
        <v>8.34835</v>
      </c>
      <c r="H44">
        <v>99.11781</v>
      </c>
    </row>
    <row r="45" spans="2:8" ht="12">
      <c r="B45">
        <v>10.997</v>
      </c>
      <c r="C45">
        <v>14.5656</v>
      </c>
      <c r="D45">
        <v>30.5132</v>
      </c>
      <c r="E45">
        <v>22.6068</v>
      </c>
      <c r="F45">
        <v>30.5975</v>
      </c>
      <c r="G45">
        <v>8.28875</v>
      </c>
      <c r="H45">
        <v>98.33424</v>
      </c>
    </row>
    <row r="46" spans="2:8" ht="12">
      <c r="B46">
        <v>10.994</v>
      </c>
      <c r="C46">
        <v>14.3957</v>
      </c>
      <c r="D46">
        <v>30.5045</v>
      </c>
      <c r="E46">
        <v>22.6351</v>
      </c>
      <c r="F46">
        <v>29.1015</v>
      </c>
      <c r="G46">
        <v>8.25783</v>
      </c>
      <c r="H46">
        <v>97.62171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0.328</v>
      </c>
      <c r="C2">
        <v>14.8533</v>
      </c>
      <c r="D2">
        <v>30.3395</v>
      </c>
      <c r="E2">
        <v>22.413</v>
      </c>
      <c r="F2">
        <v>0.8365</v>
      </c>
      <c r="G2">
        <v>6.84786</v>
      </c>
      <c r="H2">
        <v>81.63178</v>
      </c>
    </row>
    <row r="3" spans="2:8" ht="12">
      <c r="B3">
        <v>0.448</v>
      </c>
      <c r="C3">
        <v>14.8754</v>
      </c>
      <c r="D3">
        <v>30.3128</v>
      </c>
      <c r="E3">
        <v>22.3878</v>
      </c>
      <c r="F3">
        <v>0.8481</v>
      </c>
      <c r="G3">
        <v>6.94869</v>
      </c>
      <c r="H3">
        <v>82.85732</v>
      </c>
    </row>
    <row r="4" spans="2:8" ht="12">
      <c r="B4">
        <v>0.546</v>
      </c>
      <c r="C4">
        <v>14.8883</v>
      </c>
      <c r="D4">
        <v>30.2945</v>
      </c>
      <c r="E4">
        <v>22.371</v>
      </c>
      <c r="F4">
        <v>0.8412</v>
      </c>
      <c r="G4">
        <v>7.01367</v>
      </c>
      <c r="H4">
        <v>83.64479</v>
      </c>
    </row>
    <row r="5" spans="2:8" ht="12">
      <c r="B5">
        <v>0.614</v>
      </c>
      <c r="C5">
        <v>14.8933</v>
      </c>
      <c r="D5">
        <v>30.2862</v>
      </c>
      <c r="E5">
        <v>22.3636</v>
      </c>
      <c r="F5">
        <v>0.8284</v>
      </c>
      <c r="G5">
        <v>7.05791</v>
      </c>
      <c r="H5">
        <v>84.17681</v>
      </c>
    </row>
    <row r="6" spans="2:8" ht="12">
      <c r="B6">
        <v>0.673</v>
      </c>
      <c r="C6">
        <v>14.8849</v>
      </c>
      <c r="D6">
        <v>30.2861</v>
      </c>
      <c r="E6">
        <v>22.3652</v>
      </c>
      <c r="F6">
        <v>0.8307</v>
      </c>
      <c r="G6">
        <v>7.06159</v>
      </c>
      <c r="H6">
        <v>84.20611</v>
      </c>
    </row>
    <row r="7" spans="2:8" ht="12">
      <c r="B7">
        <v>0.731</v>
      </c>
      <c r="C7">
        <v>14.8642</v>
      </c>
      <c r="D7">
        <v>30.2944</v>
      </c>
      <c r="E7">
        <v>22.376</v>
      </c>
      <c r="F7">
        <v>0.833</v>
      </c>
      <c r="G7">
        <v>7.04376</v>
      </c>
      <c r="H7">
        <v>83.96246</v>
      </c>
    </row>
    <row r="8" spans="2:8" ht="12">
      <c r="B8">
        <v>0.784</v>
      </c>
      <c r="C8">
        <v>14.8392</v>
      </c>
      <c r="D8">
        <v>30.2848</v>
      </c>
      <c r="E8">
        <v>22.3738</v>
      </c>
      <c r="F8">
        <v>0.8261</v>
      </c>
      <c r="G8">
        <v>7.00738</v>
      </c>
      <c r="H8">
        <v>83.48132</v>
      </c>
    </row>
    <row r="9" spans="2:8" ht="12">
      <c r="B9">
        <v>0.888</v>
      </c>
      <c r="C9">
        <v>14.8138</v>
      </c>
      <c r="D9">
        <v>30.2537</v>
      </c>
      <c r="E9">
        <v>22.3552</v>
      </c>
      <c r="F9">
        <v>0.8214</v>
      </c>
      <c r="G9">
        <v>6.97239</v>
      </c>
      <c r="H9">
        <v>83.00568</v>
      </c>
    </row>
    <row r="10" spans="2:8" ht="12">
      <c r="B10">
        <v>1.041</v>
      </c>
      <c r="C10">
        <v>14.7833</v>
      </c>
      <c r="D10">
        <v>30.2798</v>
      </c>
      <c r="E10">
        <v>22.3817</v>
      </c>
      <c r="F10">
        <v>0.8354</v>
      </c>
      <c r="G10">
        <v>6.91988</v>
      </c>
      <c r="H10">
        <v>82.34245</v>
      </c>
    </row>
    <row r="11" spans="2:8" ht="12">
      <c r="B11">
        <v>1.216</v>
      </c>
      <c r="C11">
        <v>14.7624</v>
      </c>
      <c r="D11">
        <v>30.2862</v>
      </c>
      <c r="E11">
        <v>22.391</v>
      </c>
      <c r="F11">
        <v>0.84</v>
      </c>
      <c r="G11">
        <v>6.87978</v>
      </c>
      <c r="H11">
        <v>81.83361</v>
      </c>
    </row>
    <row r="12" spans="2:8" ht="12">
      <c r="B12">
        <v>1.402</v>
      </c>
      <c r="C12">
        <v>14.748</v>
      </c>
      <c r="D12">
        <v>30.2741</v>
      </c>
      <c r="E12">
        <v>22.3846</v>
      </c>
      <c r="F12">
        <v>0.8319</v>
      </c>
      <c r="G12">
        <v>6.8782</v>
      </c>
      <c r="H12">
        <v>81.78468</v>
      </c>
    </row>
    <row r="13" spans="2:8" ht="12">
      <c r="B13">
        <v>1.583</v>
      </c>
      <c r="C13">
        <v>14.7353</v>
      </c>
      <c r="D13">
        <v>30.2806</v>
      </c>
      <c r="E13">
        <v>22.3923</v>
      </c>
      <c r="F13">
        <v>0.8272</v>
      </c>
      <c r="G13">
        <v>6.90114</v>
      </c>
      <c r="H13">
        <v>82.03944</v>
      </c>
    </row>
    <row r="14" spans="2:8" ht="12">
      <c r="B14">
        <v>1.774</v>
      </c>
      <c r="C14">
        <v>14.7268</v>
      </c>
      <c r="D14">
        <v>30.2818</v>
      </c>
      <c r="E14">
        <v>22.395</v>
      </c>
      <c r="F14">
        <v>0.8249</v>
      </c>
      <c r="G14">
        <v>6.93643</v>
      </c>
      <c r="H14">
        <v>82.44535</v>
      </c>
    </row>
    <row r="15" spans="2:8" ht="12">
      <c r="B15">
        <v>1.971</v>
      </c>
      <c r="C15">
        <v>14.7213</v>
      </c>
      <c r="D15">
        <v>30.2849</v>
      </c>
      <c r="E15">
        <v>22.3985</v>
      </c>
      <c r="F15">
        <v>0.8214</v>
      </c>
      <c r="G15">
        <v>6.98415</v>
      </c>
      <c r="H15">
        <v>83.00469</v>
      </c>
    </row>
    <row r="16" spans="2:8" ht="12">
      <c r="B16">
        <v>2.186</v>
      </c>
      <c r="C16">
        <v>14.7182</v>
      </c>
      <c r="D16">
        <v>30.2851</v>
      </c>
      <c r="E16">
        <v>22.3993</v>
      </c>
      <c r="F16">
        <v>0.8249</v>
      </c>
      <c r="G16">
        <v>7.03855</v>
      </c>
      <c r="H16">
        <v>83.646</v>
      </c>
    </row>
    <row r="17" spans="2:8" ht="12">
      <c r="B17">
        <v>2.426</v>
      </c>
      <c r="C17">
        <v>14.7157</v>
      </c>
      <c r="D17">
        <v>30.286</v>
      </c>
      <c r="E17">
        <v>22.4005</v>
      </c>
      <c r="F17">
        <v>0.8284</v>
      </c>
      <c r="G17">
        <v>7.1103</v>
      </c>
      <c r="H17">
        <v>84.49503</v>
      </c>
    </row>
    <row r="18" spans="2:8" ht="12">
      <c r="B18">
        <v>2.683</v>
      </c>
      <c r="C18">
        <v>14.7139</v>
      </c>
      <c r="D18">
        <v>30.284</v>
      </c>
      <c r="E18">
        <v>22.3994</v>
      </c>
      <c r="F18">
        <v>0.8238</v>
      </c>
      <c r="G18">
        <v>7.173</v>
      </c>
      <c r="H18">
        <v>85.23577</v>
      </c>
    </row>
    <row r="19" spans="2:8" ht="12">
      <c r="B19">
        <v>2.966</v>
      </c>
      <c r="C19">
        <v>14.7127</v>
      </c>
      <c r="D19">
        <v>30.2848</v>
      </c>
      <c r="E19">
        <v>22.4002</v>
      </c>
      <c r="F19">
        <v>0.8272</v>
      </c>
      <c r="G19">
        <v>7.22513</v>
      </c>
      <c r="H19">
        <v>85.85353</v>
      </c>
    </row>
    <row r="20" spans="2:8" ht="12">
      <c r="B20">
        <v>3.253</v>
      </c>
      <c r="C20">
        <v>14.7114</v>
      </c>
      <c r="D20">
        <v>30.285</v>
      </c>
      <c r="E20">
        <v>22.4007</v>
      </c>
      <c r="F20">
        <v>0.8249</v>
      </c>
      <c r="G20">
        <v>7.2694</v>
      </c>
      <c r="H20">
        <v>86.37757</v>
      </c>
    </row>
    <row r="21" spans="2:8" ht="12">
      <c r="B21">
        <v>3.515</v>
      </c>
      <c r="C21">
        <v>14.7107</v>
      </c>
      <c r="D21">
        <v>30.2852</v>
      </c>
      <c r="E21">
        <v>22.401</v>
      </c>
      <c r="F21">
        <v>0.818</v>
      </c>
      <c r="G21">
        <v>7.30694</v>
      </c>
      <c r="H21">
        <v>86.82243</v>
      </c>
    </row>
    <row r="22" spans="2:8" ht="12">
      <c r="B22">
        <v>3.779</v>
      </c>
      <c r="C22">
        <v>14.7103</v>
      </c>
      <c r="D22">
        <v>30.2855</v>
      </c>
      <c r="E22">
        <v>22.4013</v>
      </c>
      <c r="F22">
        <v>0.8226</v>
      </c>
      <c r="G22">
        <v>7.33571</v>
      </c>
      <c r="H22">
        <v>87.16369</v>
      </c>
    </row>
    <row r="23" spans="2:8" ht="12">
      <c r="B23">
        <v>4.036</v>
      </c>
      <c r="C23">
        <v>14.7101</v>
      </c>
      <c r="D23">
        <v>30.2852</v>
      </c>
      <c r="E23">
        <v>22.4011</v>
      </c>
      <c r="F23">
        <v>0.8296</v>
      </c>
      <c r="G23">
        <v>7.35741</v>
      </c>
      <c r="H23">
        <v>87.42099</v>
      </c>
    </row>
    <row r="24" spans="2:8" ht="12">
      <c r="B24">
        <v>4.299</v>
      </c>
      <c r="C24">
        <v>14.7105</v>
      </c>
      <c r="D24">
        <v>30.2848</v>
      </c>
      <c r="E24">
        <v>22.4007</v>
      </c>
      <c r="F24">
        <v>0.8238</v>
      </c>
      <c r="G24">
        <v>7.36345</v>
      </c>
      <c r="H24">
        <v>87.4933</v>
      </c>
    </row>
    <row r="25" spans="2:8" ht="12">
      <c r="B25">
        <v>4.545</v>
      </c>
      <c r="C25">
        <v>14.7106</v>
      </c>
      <c r="D25">
        <v>30.2859</v>
      </c>
      <c r="E25">
        <v>22.4015</v>
      </c>
      <c r="F25">
        <v>0.8261</v>
      </c>
      <c r="G25">
        <v>7.35803</v>
      </c>
      <c r="H25">
        <v>87.42958</v>
      </c>
    </row>
    <row r="26" spans="2:8" ht="12">
      <c r="B26">
        <v>4.791</v>
      </c>
      <c r="C26">
        <v>14.7106</v>
      </c>
      <c r="D26">
        <v>30.2846</v>
      </c>
      <c r="E26">
        <v>22.4005</v>
      </c>
      <c r="F26">
        <v>0.8226</v>
      </c>
      <c r="G26">
        <v>7.35584</v>
      </c>
      <c r="H26">
        <v>87.40287</v>
      </c>
    </row>
    <row r="27" spans="2:8" ht="12">
      <c r="B27">
        <v>5.05</v>
      </c>
      <c r="C27">
        <v>14.7102</v>
      </c>
      <c r="D27">
        <v>30.2826</v>
      </c>
      <c r="E27">
        <v>22.3991</v>
      </c>
      <c r="F27">
        <v>0.8214</v>
      </c>
      <c r="G27">
        <v>7.35666</v>
      </c>
      <c r="H27">
        <v>87.41085</v>
      </c>
    </row>
    <row r="28" spans="2:8" ht="12">
      <c r="B28">
        <v>5.322</v>
      </c>
      <c r="C28">
        <v>14.7096</v>
      </c>
      <c r="D28">
        <v>30.2827</v>
      </c>
      <c r="E28">
        <v>22.3993</v>
      </c>
      <c r="F28">
        <v>0.8272</v>
      </c>
      <c r="G28">
        <v>7.35701</v>
      </c>
      <c r="H28">
        <v>87.41402</v>
      </c>
    </row>
    <row r="29" spans="2:8" ht="12">
      <c r="B29">
        <v>5.603</v>
      </c>
      <c r="C29">
        <v>14.7087</v>
      </c>
      <c r="D29">
        <v>30.283</v>
      </c>
      <c r="E29">
        <v>22.3997</v>
      </c>
      <c r="F29">
        <v>0.8203</v>
      </c>
      <c r="G29">
        <v>7.35616</v>
      </c>
      <c r="H29">
        <v>87.40243</v>
      </c>
    </row>
    <row r="30" spans="2:8" ht="12">
      <c r="B30">
        <v>5.9</v>
      </c>
      <c r="C30">
        <v>14.708</v>
      </c>
      <c r="D30">
        <v>30.2831</v>
      </c>
      <c r="E30">
        <v>22.3999</v>
      </c>
      <c r="F30">
        <v>0.8191</v>
      </c>
      <c r="G30">
        <v>7.3634</v>
      </c>
      <c r="H30">
        <v>87.48737</v>
      </c>
    </row>
    <row r="31" spans="2:8" ht="12">
      <c r="B31">
        <v>6.193</v>
      </c>
      <c r="C31">
        <v>14.7075</v>
      </c>
      <c r="D31">
        <v>30.2834</v>
      </c>
      <c r="E31">
        <v>22.4003</v>
      </c>
      <c r="F31">
        <v>0.8249</v>
      </c>
      <c r="G31">
        <v>7.36791</v>
      </c>
      <c r="H31">
        <v>87.54018</v>
      </c>
    </row>
    <row r="32" spans="2:8" ht="12">
      <c r="B32">
        <v>6.496</v>
      </c>
      <c r="C32">
        <v>14.7067</v>
      </c>
      <c r="D32">
        <v>30.2827</v>
      </c>
      <c r="E32">
        <v>22.3998</v>
      </c>
      <c r="F32">
        <v>0.8319</v>
      </c>
      <c r="G32">
        <v>7.36275</v>
      </c>
      <c r="H32">
        <v>87.47701</v>
      </c>
    </row>
    <row r="33" spans="2:8" ht="12">
      <c r="B33">
        <v>6.815</v>
      </c>
      <c r="C33">
        <v>14.705</v>
      </c>
      <c r="D33">
        <v>30.2824</v>
      </c>
      <c r="E33">
        <v>22.4</v>
      </c>
      <c r="F33">
        <v>0.8284</v>
      </c>
      <c r="G33">
        <v>7.3469</v>
      </c>
      <c r="H33">
        <v>87.28551</v>
      </c>
    </row>
    <row r="34" spans="2:8" ht="12">
      <c r="B34">
        <v>7.12</v>
      </c>
      <c r="C34">
        <v>14.697</v>
      </c>
      <c r="D34">
        <v>30.2882</v>
      </c>
      <c r="E34">
        <v>22.4061</v>
      </c>
      <c r="F34">
        <v>0.8284</v>
      </c>
      <c r="G34">
        <v>7.33413</v>
      </c>
      <c r="H34">
        <v>87.12269</v>
      </c>
    </row>
    <row r="35" spans="2:8" ht="12">
      <c r="B35">
        <v>7.418</v>
      </c>
      <c r="C35">
        <v>14.687</v>
      </c>
      <c r="D35">
        <v>30.2906</v>
      </c>
      <c r="E35">
        <v>22.4101</v>
      </c>
      <c r="F35">
        <v>0.8284</v>
      </c>
      <c r="G35">
        <v>7.33072</v>
      </c>
      <c r="H35">
        <v>87.06573</v>
      </c>
    </row>
    <row r="36" spans="2:8" ht="12">
      <c r="B36">
        <v>7.722</v>
      </c>
      <c r="C36">
        <v>14.6757</v>
      </c>
      <c r="D36">
        <v>30.281</v>
      </c>
      <c r="E36">
        <v>22.405</v>
      </c>
      <c r="F36">
        <v>0.8191</v>
      </c>
      <c r="G36">
        <v>7.32951</v>
      </c>
      <c r="H36">
        <v>87.02596</v>
      </c>
    </row>
    <row r="37" spans="2:8" ht="12">
      <c r="B37">
        <v>8.023</v>
      </c>
      <c r="C37">
        <v>14.6577</v>
      </c>
      <c r="D37">
        <v>30.2812</v>
      </c>
      <c r="E37">
        <v>22.409</v>
      </c>
      <c r="F37">
        <v>0.8226</v>
      </c>
      <c r="G37">
        <v>7.33105</v>
      </c>
      <c r="H37">
        <v>87.01253</v>
      </c>
    </row>
    <row r="38" spans="2:8" ht="12">
      <c r="B38">
        <v>8.322</v>
      </c>
      <c r="C38">
        <v>14.6354</v>
      </c>
      <c r="D38">
        <v>30.2929</v>
      </c>
      <c r="E38">
        <v>22.4226</v>
      </c>
      <c r="F38">
        <v>0.8156</v>
      </c>
      <c r="G38">
        <v>7.32436</v>
      </c>
      <c r="H38">
        <v>86.89972</v>
      </c>
    </row>
    <row r="39" spans="2:8" ht="12">
      <c r="B39">
        <v>8.622</v>
      </c>
      <c r="C39">
        <v>14.6173</v>
      </c>
      <c r="D39">
        <v>30.303</v>
      </c>
      <c r="E39">
        <v>22.4341</v>
      </c>
      <c r="F39">
        <v>0.8214</v>
      </c>
      <c r="G39">
        <v>7.29967</v>
      </c>
      <c r="H39">
        <v>86.57999</v>
      </c>
    </row>
    <row r="40" spans="2:8" ht="12">
      <c r="B40">
        <v>8.93</v>
      </c>
      <c r="C40">
        <v>14.605</v>
      </c>
      <c r="D40">
        <v>30.2995</v>
      </c>
      <c r="E40">
        <v>22.434</v>
      </c>
      <c r="F40">
        <v>0.8191</v>
      </c>
      <c r="G40">
        <v>7.27726</v>
      </c>
      <c r="H40">
        <v>86.29067</v>
      </c>
    </row>
    <row r="41" spans="2:8" ht="12">
      <c r="B41">
        <v>9.242</v>
      </c>
      <c r="C41">
        <v>14.5918</v>
      </c>
      <c r="D41">
        <v>30.2976</v>
      </c>
      <c r="E41">
        <v>22.4352</v>
      </c>
      <c r="F41">
        <v>0.8191</v>
      </c>
      <c r="G41">
        <v>7.26199</v>
      </c>
      <c r="H41">
        <v>86.08525</v>
      </c>
    </row>
    <row r="42" spans="2:8" ht="12">
      <c r="B42">
        <v>9.546</v>
      </c>
      <c r="C42">
        <v>14.5745</v>
      </c>
      <c r="D42">
        <v>30.3051</v>
      </c>
      <c r="E42">
        <v>22.4446</v>
      </c>
      <c r="F42">
        <v>0.8214</v>
      </c>
      <c r="G42">
        <v>7.25142</v>
      </c>
      <c r="H42">
        <v>85.93358</v>
      </c>
    </row>
    <row r="43" spans="2:8" ht="12">
      <c r="B43">
        <v>9.849</v>
      </c>
      <c r="C43">
        <v>14.5587</v>
      </c>
      <c r="D43">
        <v>30.325</v>
      </c>
      <c r="E43">
        <v>22.4632</v>
      </c>
      <c r="F43">
        <v>0.8296</v>
      </c>
      <c r="G43">
        <v>7.23614</v>
      </c>
      <c r="H43">
        <v>85.73514</v>
      </c>
    </row>
    <row r="44" spans="2:8" ht="12">
      <c r="B44">
        <v>10.138</v>
      </c>
      <c r="C44">
        <v>14.5471</v>
      </c>
      <c r="D44">
        <v>30.325</v>
      </c>
      <c r="E44">
        <v>22.4656</v>
      </c>
      <c r="F44">
        <v>0.8238</v>
      </c>
      <c r="G44">
        <v>7.2207</v>
      </c>
      <c r="H44">
        <v>85.53211</v>
      </c>
    </row>
    <row r="45" spans="2:8" ht="12">
      <c r="B45">
        <v>10.431</v>
      </c>
      <c r="C45">
        <v>14.5354</v>
      </c>
      <c r="D45">
        <v>30.3142</v>
      </c>
      <c r="E45">
        <v>22.4597</v>
      </c>
      <c r="F45">
        <v>0.8272</v>
      </c>
      <c r="G45">
        <v>7.20786</v>
      </c>
      <c r="H45">
        <v>85.35379</v>
      </c>
    </row>
    <row r="46" spans="2:8" ht="12">
      <c r="B46">
        <v>10.644</v>
      </c>
      <c r="C46">
        <v>14.5184</v>
      </c>
      <c r="D46">
        <v>30.3546</v>
      </c>
      <c r="E46">
        <v>22.4943</v>
      </c>
      <c r="F46">
        <v>0.8423</v>
      </c>
      <c r="G46">
        <v>7.19944</v>
      </c>
      <c r="H46">
        <v>85.24553</v>
      </c>
    </row>
    <row r="47" spans="2:8" ht="12">
      <c r="B47">
        <v>10.697</v>
      </c>
      <c r="C47">
        <v>14.5131</v>
      </c>
      <c r="D47">
        <v>30.3734</v>
      </c>
      <c r="E47">
        <v>22.5099</v>
      </c>
      <c r="F47">
        <v>0.8354</v>
      </c>
      <c r="G47">
        <v>7.18645</v>
      </c>
      <c r="H47">
        <v>85.09236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14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0.354</v>
      </c>
      <c r="C2">
        <v>14.4208</v>
      </c>
      <c r="D2">
        <v>30.1339</v>
      </c>
      <c r="E2">
        <v>22.3444</v>
      </c>
      <c r="F2">
        <v>0.6753</v>
      </c>
      <c r="G2">
        <v>6.57885</v>
      </c>
      <c r="H2">
        <v>77.63632</v>
      </c>
    </row>
    <row r="3" spans="2:8" ht="12">
      <c r="B3">
        <v>0.422</v>
      </c>
      <c r="C3">
        <v>14.4154</v>
      </c>
      <c r="D3">
        <v>30.1443</v>
      </c>
      <c r="E3">
        <v>22.3535</v>
      </c>
      <c r="F3">
        <v>0.6776</v>
      </c>
      <c r="G3">
        <v>6.71797</v>
      </c>
      <c r="H3">
        <v>79.27417</v>
      </c>
    </row>
    <row r="4" spans="2:8" ht="12">
      <c r="B4">
        <v>0.497</v>
      </c>
      <c r="C4">
        <v>14.426</v>
      </c>
      <c r="D4">
        <v>30.1568</v>
      </c>
      <c r="E4">
        <v>22.361</v>
      </c>
      <c r="F4">
        <v>0.6718</v>
      </c>
      <c r="G4">
        <v>6.8666</v>
      </c>
      <c r="H4">
        <v>81.05205</v>
      </c>
    </row>
    <row r="5" spans="2:8" ht="12">
      <c r="B5">
        <v>0.634</v>
      </c>
      <c r="C5">
        <v>14.4495</v>
      </c>
      <c r="D5">
        <v>30.2513</v>
      </c>
      <c r="E5">
        <v>22.429</v>
      </c>
      <c r="F5">
        <v>0.6684</v>
      </c>
      <c r="G5">
        <v>6.99492</v>
      </c>
      <c r="H5">
        <v>82.65462</v>
      </c>
    </row>
    <row r="6" spans="2:8" ht="12">
      <c r="B6">
        <v>0.781</v>
      </c>
      <c r="C6">
        <v>14.4832</v>
      </c>
      <c r="D6">
        <v>30.243</v>
      </c>
      <c r="E6">
        <v>22.4156</v>
      </c>
      <c r="F6">
        <v>0.6649</v>
      </c>
      <c r="G6">
        <v>7.09461</v>
      </c>
      <c r="H6">
        <v>83.88618</v>
      </c>
    </row>
    <row r="7" spans="2:8" ht="12">
      <c r="B7">
        <v>0.904</v>
      </c>
      <c r="C7">
        <v>14.5088</v>
      </c>
      <c r="D7">
        <v>30.238</v>
      </c>
      <c r="E7">
        <v>22.4065</v>
      </c>
      <c r="F7">
        <v>0.6765</v>
      </c>
      <c r="G7">
        <v>7.15321</v>
      </c>
      <c r="H7">
        <v>84.6208</v>
      </c>
    </row>
    <row r="8" spans="2:8" ht="12">
      <c r="B8">
        <v>1.018</v>
      </c>
      <c r="C8">
        <v>14.5254</v>
      </c>
      <c r="D8">
        <v>30.2728</v>
      </c>
      <c r="E8">
        <v>22.4299</v>
      </c>
      <c r="F8">
        <v>0.6672</v>
      </c>
      <c r="G8">
        <v>7.18015</v>
      </c>
      <c r="H8">
        <v>84.98674</v>
      </c>
    </row>
    <row r="9" spans="2:8" ht="12">
      <c r="B9">
        <v>1.129</v>
      </c>
      <c r="C9">
        <v>14.5412</v>
      </c>
      <c r="D9">
        <v>30.27</v>
      </c>
      <c r="E9">
        <v>22.4244</v>
      </c>
      <c r="F9">
        <v>0.6684</v>
      </c>
      <c r="G9">
        <v>7.19949</v>
      </c>
      <c r="H9">
        <v>85.24155</v>
      </c>
    </row>
    <row r="10" spans="2:8" ht="12">
      <c r="B10">
        <v>1.248</v>
      </c>
      <c r="C10">
        <v>14.5525</v>
      </c>
      <c r="D10">
        <v>30.2663</v>
      </c>
      <c r="E10">
        <v>22.4193</v>
      </c>
      <c r="F10">
        <v>0.6521</v>
      </c>
      <c r="G10">
        <v>7.22321</v>
      </c>
      <c r="H10">
        <v>85.54035</v>
      </c>
    </row>
    <row r="11" spans="2:8" ht="12">
      <c r="B11">
        <v>1.415</v>
      </c>
      <c r="C11">
        <v>14.5589</v>
      </c>
      <c r="D11">
        <v>30.2732</v>
      </c>
      <c r="E11">
        <v>22.4233</v>
      </c>
      <c r="F11">
        <v>0.666</v>
      </c>
      <c r="G11">
        <v>7.25614</v>
      </c>
      <c r="H11">
        <v>85.94522</v>
      </c>
    </row>
    <row r="12" spans="2:8" ht="12">
      <c r="B12">
        <v>1.665</v>
      </c>
      <c r="C12">
        <v>14.564</v>
      </c>
      <c r="D12">
        <v>30.2756</v>
      </c>
      <c r="E12">
        <v>22.4241</v>
      </c>
      <c r="F12">
        <v>0.6626</v>
      </c>
      <c r="G12">
        <v>7.29099</v>
      </c>
      <c r="H12">
        <v>86.36821</v>
      </c>
    </row>
    <row r="13" spans="2:8" ht="12">
      <c r="B13">
        <v>1.955</v>
      </c>
      <c r="C13">
        <v>14.5682</v>
      </c>
      <c r="D13">
        <v>30.2733</v>
      </c>
      <c r="E13">
        <v>22.4214</v>
      </c>
      <c r="F13">
        <v>0.6626</v>
      </c>
      <c r="G13">
        <v>7.32494</v>
      </c>
      <c r="H13">
        <v>86.77681</v>
      </c>
    </row>
    <row r="14" spans="2:8" ht="12">
      <c r="B14">
        <v>2.263</v>
      </c>
      <c r="C14">
        <v>14.5711</v>
      </c>
      <c r="D14">
        <v>30.2734</v>
      </c>
      <c r="E14">
        <v>22.4208</v>
      </c>
      <c r="F14">
        <v>0.6649</v>
      </c>
      <c r="G14">
        <v>7.36858</v>
      </c>
      <c r="H14">
        <v>87.299</v>
      </c>
    </row>
    <row r="15" spans="2:8" ht="12">
      <c r="B15">
        <v>2.61</v>
      </c>
      <c r="C15">
        <v>14.5726</v>
      </c>
      <c r="D15">
        <v>30.2752</v>
      </c>
      <c r="E15">
        <v>22.4219</v>
      </c>
      <c r="F15">
        <v>0.6707</v>
      </c>
      <c r="G15">
        <v>7.42592</v>
      </c>
      <c r="H15">
        <v>87.98193</v>
      </c>
    </row>
    <row r="16" spans="2:8" ht="12">
      <c r="B16">
        <v>2.967</v>
      </c>
      <c r="C16">
        <v>14.5736</v>
      </c>
      <c r="D16">
        <v>30.2761</v>
      </c>
      <c r="E16">
        <v>22.4224</v>
      </c>
      <c r="F16">
        <v>0.6579</v>
      </c>
      <c r="G16">
        <v>7.4865</v>
      </c>
      <c r="H16">
        <v>88.70201</v>
      </c>
    </row>
    <row r="17" spans="2:8" ht="12">
      <c r="B17">
        <v>3.308</v>
      </c>
      <c r="C17">
        <v>14.5743</v>
      </c>
      <c r="D17">
        <v>30.2754</v>
      </c>
      <c r="E17">
        <v>22.4217</v>
      </c>
      <c r="F17">
        <v>0.6695</v>
      </c>
      <c r="G17">
        <v>7.53927</v>
      </c>
      <c r="H17">
        <v>89.32814</v>
      </c>
    </row>
    <row r="18" spans="2:8" ht="12">
      <c r="B18">
        <v>3.633</v>
      </c>
      <c r="C18">
        <v>14.5744</v>
      </c>
      <c r="D18">
        <v>30.2749</v>
      </c>
      <c r="E18">
        <v>22.4214</v>
      </c>
      <c r="F18">
        <v>0.6614</v>
      </c>
      <c r="G18">
        <v>7.59502</v>
      </c>
      <c r="H18">
        <v>89.98861</v>
      </c>
    </row>
    <row r="19" spans="2:8" ht="12">
      <c r="B19">
        <v>3.965</v>
      </c>
      <c r="C19">
        <v>14.5743</v>
      </c>
      <c r="D19">
        <v>30.2764</v>
      </c>
      <c r="E19">
        <v>22.4225</v>
      </c>
      <c r="F19">
        <v>0.666</v>
      </c>
      <c r="G19">
        <v>7.64322</v>
      </c>
      <c r="H19">
        <v>90.56036</v>
      </c>
    </row>
    <row r="20" spans="2:8" ht="12">
      <c r="B20">
        <v>4.29</v>
      </c>
      <c r="C20">
        <v>14.5738</v>
      </c>
      <c r="D20">
        <v>30.2772</v>
      </c>
      <c r="E20">
        <v>22.4233</v>
      </c>
      <c r="F20">
        <v>0.6695</v>
      </c>
      <c r="G20">
        <v>7.67192</v>
      </c>
      <c r="H20">
        <v>90.89999</v>
      </c>
    </row>
    <row r="21" spans="2:8" ht="12">
      <c r="B21">
        <v>4.62</v>
      </c>
      <c r="C21">
        <v>14.5738</v>
      </c>
      <c r="D21">
        <v>30.2777</v>
      </c>
      <c r="E21">
        <v>22.4237</v>
      </c>
      <c r="F21">
        <v>0.6591</v>
      </c>
      <c r="G21">
        <v>7.68287</v>
      </c>
      <c r="H21">
        <v>91.02996</v>
      </c>
    </row>
    <row r="22" spans="2:8" ht="12">
      <c r="B22">
        <v>4.959</v>
      </c>
      <c r="C22">
        <v>14.5737</v>
      </c>
      <c r="D22">
        <v>30.2774</v>
      </c>
      <c r="E22">
        <v>22.4235</v>
      </c>
      <c r="F22">
        <v>0.6486</v>
      </c>
      <c r="G22">
        <v>7.68867</v>
      </c>
      <c r="H22">
        <v>91.09832</v>
      </c>
    </row>
    <row r="23" spans="2:8" ht="12">
      <c r="B23">
        <v>5.302</v>
      </c>
      <c r="C23">
        <v>14.573</v>
      </c>
      <c r="D23">
        <v>30.2775</v>
      </c>
      <c r="E23">
        <v>22.4236</v>
      </c>
      <c r="F23">
        <v>0.6544</v>
      </c>
      <c r="G23">
        <v>7.70288</v>
      </c>
      <c r="H23">
        <v>91.26542</v>
      </c>
    </row>
    <row r="24" spans="2:8" ht="12">
      <c r="B24">
        <v>5.65</v>
      </c>
      <c r="C24">
        <v>14.5714</v>
      </c>
      <c r="D24">
        <v>30.2775</v>
      </c>
      <c r="E24">
        <v>22.424</v>
      </c>
      <c r="F24">
        <v>0.6568</v>
      </c>
      <c r="G24">
        <v>7.71099</v>
      </c>
      <c r="H24">
        <v>91.35841</v>
      </c>
    </row>
    <row r="25" spans="2:8" ht="12">
      <c r="B25">
        <v>6.01</v>
      </c>
      <c r="C25">
        <v>14.5632</v>
      </c>
      <c r="D25">
        <v>30.2755</v>
      </c>
      <c r="E25">
        <v>22.4241</v>
      </c>
      <c r="F25">
        <v>0.6626</v>
      </c>
      <c r="G25">
        <v>7.71579</v>
      </c>
      <c r="H25">
        <v>91.39888</v>
      </c>
    </row>
    <row r="26" spans="2:8" ht="12">
      <c r="B26">
        <v>6.324</v>
      </c>
      <c r="C26">
        <v>14.535</v>
      </c>
      <c r="D26">
        <v>30.2934</v>
      </c>
      <c r="E26">
        <v>22.4437</v>
      </c>
      <c r="F26">
        <v>0.6614</v>
      </c>
      <c r="G26">
        <v>7.71588</v>
      </c>
      <c r="H26">
        <v>91.3572</v>
      </c>
    </row>
    <row r="27" spans="2:8" ht="12">
      <c r="B27">
        <v>6.633</v>
      </c>
      <c r="C27">
        <v>14.5062</v>
      </c>
      <c r="D27">
        <v>30.3035</v>
      </c>
      <c r="E27">
        <v>22.4575</v>
      </c>
      <c r="F27">
        <v>0.6602</v>
      </c>
      <c r="G27">
        <v>7.71203</v>
      </c>
      <c r="H27">
        <v>91.26355</v>
      </c>
    </row>
    <row r="28" spans="2:8" ht="12">
      <c r="B28">
        <v>6.968</v>
      </c>
      <c r="C28">
        <v>14.4825</v>
      </c>
      <c r="D28">
        <v>30.2776</v>
      </c>
      <c r="E28">
        <v>22.4424</v>
      </c>
      <c r="F28">
        <v>0.6452</v>
      </c>
      <c r="G28">
        <v>7.70416</v>
      </c>
      <c r="H28">
        <v>91.1116</v>
      </c>
    </row>
    <row r="29" spans="2:8" ht="12">
      <c r="B29">
        <v>7.292</v>
      </c>
      <c r="C29">
        <v>14.449</v>
      </c>
      <c r="D29">
        <v>30.2979</v>
      </c>
      <c r="E29">
        <v>22.465</v>
      </c>
      <c r="F29">
        <v>0.6568</v>
      </c>
      <c r="G29">
        <v>7.69595</v>
      </c>
      <c r="H29">
        <v>90.9632</v>
      </c>
    </row>
    <row r="30" spans="2:8" ht="12">
      <c r="B30">
        <v>7.639</v>
      </c>
      <c r="C30">
        <v>14.4206</v>
      </c>
      <c r="D30">
        <v>30.3157</v>
      </c>
      <c r="E30">
        <v>22.4845</v>
      </c>
      <c r="F30">
        <v>0.6521</v>
      </c>
      <c r="G30">
        <v>7.67812</v>
      </c>
      <c r="H30">
        <v>90.70959</v>
      </c>
    </row>
    <row r="31" spans="2:8" ht="12">
      <c r="B31">
        <v>7.987</v>
      </c>
      <c r="C31">
        <v>14.4025</v>
      </c>
      <c r="D31">
        <v>30.3279</v>
      </c>
      <c r="E31">
        <v>22.4976</v>
      </c>
      <c r="F31">
        <v>0.6568</v>
      </c>
      <c r="G31">
        <v>7.6559</v>
      </c>
      <c r="H31">
        <v>90.42025</v>
      </c>
    </row>
    <row r="32" spans="2:8" ht="12">
      <c r="B32">
        <v>8.324</v>
      </c>
      <c r="C32">
        <v>14.3879</v>
      </c>
      <c r="D32">
        <v>30.3413</v>
      </c>
      <c r="E32">
        <v>22.511</v>
      </c>
      <c r="F32">
        <v>0.6602</v>
      </c>
      <c r="G32">
        <v>7.64103</v>
      </c>
      <c r="H32">
        <v>90.22503</v>
      </c>
    </row>
    <row r="33" spans="2:8" ht="12">
      <c r="B33">
        <v>8.652</v>
      </c>
      <c r="C33">
        <v>14.3762</v>
      </c>
      <c r="D33">
        <v>30.3485</v>
      </c>
      <c r="E33">
        <v>22.5189</v>
      </c>
      <c r="F33">
        <v>0.6568</v>
      </c>
      <c r="G33">
        <v>7.63082</v>
      </c>
      <c r="H33">
        <v>90.08684</v>
      </c>
    </row>
    <row r="34" spans="2:8" ht="12">
      <c r="B34">
        <v>8.982</v>
      </c>
      <c r="C34">
        <v>14.3684</v>
      </c>
      <c r="D34">
        <v>30.35</v>
      </c>
      <c r="E34">
        <v>22.5217</v>
      </c>
      <c r="F34">
        <v>0.6544</v>
      </c>
      <c r="G34">
        <v>7.61927</v>
      </c>
      <c r="H34">
        <v>89.93681</v>
      </c>
    </row>
    <row r="35" spans="2:8" ht="12">
      <c r="B35">
        <v>9.318</v>
      </c>
      <c r="C35">
        <v>14.358</v>
      </c>
      <c r="D35">
        <v>30.3518</v>
      </c>
      <c r="E35">
        <v>22.5252</v>
      </c>
      <c r="F35">
        <v>0.6544</v>
      </c>
      <c r="G35">
        <v>7.60306</v>
      </c>
      <c r="H35">
        <v>89.72726</v>
      </c>
    </row>
    <row r="36" spans="2:8" ht="12">
      <c r="B36">
        <v>9.595</v>
      </c>
      <c r="C36">
        <v>14.3387</v>
      </c>
      <c r="D36">
        <v>30.3822</v>
      </c>
      <c r="E36">
        <v>22.5526</v>
      </c>
      <c r="F36">
        <v>0.6602</v>
      </c>
      <c r="G36">
        <v>7.58861</v>
      </c>
      <c r="H36">
        <v>89.5381</v>
      </c>
    </row>
    <row r="37" spans="2:8" ht="12">
      <c r="B37">
        <v>9.801</v>
      </c>
      <c r="C37">
        <v>14.3258</v>
      </c>
      <c r="D37">
        <v>30.3959</v>
      </c>
      <c r="E37">
        <v>22.5658</v>
      </c>
      <c r="F37">
        <v>0.6579</v>
      </c>
      <c r="G37">
        <v>7.57834</v>
      </c>
      <c r="H37">
        <v>89.40071</v>
      </c>
    </row>
    <row r="38" spans="2:8" ht="12">
      <c r="B38">
        <v>10.039</v>
      </c>
      <c r="C38">
        <v>14.3355</v>
      </c>
      <c r="D38">
        <v>30.3628</v>
      </c>
      <c r="E38">
        <v>22.5383</v>
      </c>
      <c r="F38">
        <v>0.6498</v>
      </c>
      <c r="G38">
        <v>7.58207</v>
      </c>
      <c r="H38">
        <v>89.44432</v>
      </c>
    </row>
    <row r="39" spans="2:8" ht="12">
      <c r="B39">
        <v>10.321</v>
      </c>
      <c r="C39">
        <v>14.3225</v>
      </c>
      <c r="D39">
        <v>30.341</v>
      </c>
      <c r="E39">
        <v>22.5242</v>
      </c>
      <c r="F39">
        <v>0.6568</v>
      </c>
      <c r="G39">
        <v>7.59657</v>
      </c>
      <c r="H39">
        <v>89.57947</v>
      </c>
    </row>
    <row r="40" spans="2:8" ht="12">
      <c r="B40">
        <v>10.586</v>
      </c>
      <c r="C40">
        <v>14.2841</v>
      </c>
      <c r="D40">
        <v>30.3986</v>
      </c>
      <c r="E40">
        <v>22.5764</v>
      </c>
      <c r="F40">
        <v>0.6568</v>
      </c>
      <c r="G40">
        <v>7.61901</v>
      </c>
      <c r="H40">
        <v>89.80508</v>
      </c>
    </row>
    <row r="41" spans="2:8" ht="12">
      <c r="B41">
        <v>10.839</v>
      </c>
      <c r="C41">
        <v>14.2597</v>
      </c>
      <c r="D41">
        <v>30.4295</v>
      </c>
      <c r="E41">
        <v>22.6053</v>
      </c>
      <c r="F41">
        <v>0.6602</v>
      </c>
      <c r="G41">
        <v>7.65702</v>
      </c>
      <c r="H41">
        <v>90.2249</v>
      </c>
    </row>
    <row r="42" spans="2:8" ht="12">
      <c r="B42">
        <v>11.083</v>
      </c>
      <c r="C42">
        <v>14.2578</v>
      </c>
      <c r="D42">
        <v>30.4179</v>
      </c>
      <c r="E42">
        <v>22.5967</v>
      </c>
      <c r="F42">
        <v>0.6498</v>
      </c>
      <c r="G42">
        <v>7.68535</v>
      </c>
      <c r="H42">
        <v>90.54869</v>
      </c>
    </row>
    <row r="43" spans="2:8" ht="12">
      <c r="B43">
        <v>11.326</v>
      </c>
      <c r="C43">
        <v>14.2584</v>
      </c>
      <c r="D43">
        <v>30.402</v>
      </c>
      <c r="E43">
        <v>22.5843</v>
      </c>
      <c r="F43">
        <v>0.6486</v>
      </c>
      <c r="G43">
        <v>7.69906</v>
      </c>
      <c r="H43">
        <v>90.70241</v>
      </c>
    </row>
    <row r="44" spans="2:8" ht="12">
      <c r="B44">
        <v>11.594</v>
      </c>
      <c r="C44">
        <v>14.2442</v>
      </c>
      <c r="D44">
        <v>30.406</v>
      </c>
      <c r="E44">
        <v>22.5903</v>
      </c>
      <c r="F44">
        <v>0.6417</v>
      </c>
      <c r="G44">
        <v>7.69579</v>
      </c>
      <c r="H44">
        <v>90.6397</v>
      </c>
    </row>
    <row r="45" spans="2:8" ht="12">
      <c r="B45">
        <v>11.862</v>
      </c>
      <c r="C45">
        <v>14.224</v>
      </c>
      <c r="D45">
        <v>30.4418</v>
      </c>
      <c r="E45">
        <v>22.622</v>
      </c>
      <c r="F45">
        <v>0.6556</v>
      </c>
      <c r="G45">
        <v>7.67827</v>
      </c>
      <c r="H45">
        <v>90.41572</v>
      </c>
    </row>
    <row r="46" spans="2:8" ht="12">
      <c r="B46">
        <v>12.137</v>
      </c>
      <c r="C46">
        <v>14.2097</v>
      </c>
      <c r="D46">
        <v>30.453</v>
      </c>
      <c r="E46">
        <v>22.6336</v>
      </c>
      <c r="F46">
        <v>0.651</v>
      </c>
      <c r="G46">
        <v>7.65958</v>
      </c>
      <c r="H46">
        <v>90.17525</v>
      </c>
    </row>
    <row r="47" spans="2:8" ht="12">
      <c r="B47">
        <v>12.401</v>
      </c>
      <c r="C47">
        <v>14.1999</v>
      </c>
      <c r="D47">
        <v>30.4465</v>
      </c>
      <c r="E47">
        <v>22.6305</v>
      </c>
      <c r="F47">
        <v>0.6556</v>
      </c>
      <c r="G47">
        <v>7.64041</v>
      </c>
      <c r="H47">
        <v>89.92781</v>
      </c>
    </row>
    <row r="48" spans="2:8" ht="12">
      <c r="B48">
        <v>12.659</v>
      </c>
      <c r="C48">
        <v>14.1909</v>
      </c>
      <c r="D48">
        <v>30.4449</v>
      </c>
      <c r="E48">
        <v>22.6312</v>
      </c>
      <c r="F48">
        <v>0.6533</v>
      </c>
      <c r="G48">
        <v>7.615</v>
      </c>
      <c r="H48">
        <v>89.61123</v>
      </c>
    </row>
    <row r="49" spans="2:8" ht="12">
      <c r="B49">
        <v>12.904</v>
      </c>
      <c r="C49">
        <v>14.1694</v>
      </c>
      <c r="D49">
        <v>30.4713</v>
      </c>
      <c r="E49">
        <v>22.6558</v>
      </c>
      <c r="F49">
        <v>0.6591</v>
      </c>
      <c r="G49">
        <v>7.58588</v>
      </c>
      <c r="H49">
        <v>89.24353</v>
      </c>
    </row>
    <row r="50" spans="2:8" ht="12">
      <c r="B50">
        <v>13.127</v>
      </c>
      <c r="C50">
        <v>14.1527</v>
      </c>
      <c r="D50">
        <v>30.4988</v>
      </c>
      <c r="E50">
        <v>22.6805</v>
      </c>
      <c r="F50">
        <v>0.6614</v>
      </c>
      <c r="G50">
        <v>7.54148</v>
      </c>
      <c r="H50">
        <v>88.70573</v>
      </c>
    </row>
    <row r="51" spans="2:8" ht="12">
      <c r="B51">
        <v>13.35</v>
      </c>
      <c r="C51">
        <v>14.1407</v>
      </c>
      <c r="D51">
        <v>30.4809</v>
      </c>
      <c r="E51">
        <v>22.6691</v>
      </c>
      <c r="F51">
        <v>0.6486</v>
      </c>
      <c r="G51">
        <v>7.48652</v>
      </c>
      <c r="H51">
        <v>88.02771</v>
      </c>
    </row>
    <row r="52" spans="2:8" ht="12">
      <c r="B52">
        <v>13.546</v>
      </c>
      <c r="C52">
        <v>14.1234</v>
      </c>
      <c r="D52">
        <v>30.5157</v>
      </c>
      <c r="E52">
        <v>22.6995</v>
      </c>
      <c r="F52">
        <v>0.6498</v>
      </c>
      <c r="G52">
        <v>7.41576</v>
      </c>
      <c r="H52">
        <v>87.18324</v>
      </c>
    </row>
    <row r="53" spans="2:8" ht="12">
      <c r="B53">
        <v>13.715</v>
      </c>
      <c r="C53">
        <v>14.1083</v>
      </c>
      <c r="D53">
        <v>30.5316</v>
      </c>
      <c r="E53">
        <v>22.7147</v>
      </c>
      <c r="F53">
        <v>0.6463</v>
      </c>
      <c r="G53">
        <v>7.34884</v>
      </c>
      <c r="H53">
        <v>86.37823</v>
      </c>
    </row>
    <row r="54" spans="2:8" ht="12">
      <c r="B54">
        <v>13.915</v>
      </c>
      <c r="C54">
        <v>14.0987</v>
      </c>
      <c r="D54">
        <v>30.4552</v>
      </c>
      <c r="E54">
        <v>22.6578</v>
      </c>
      <c r="F54">
        <v>0.6568</v>
      </c>
      <c r="G54">
        <v>7.28132</v>
      </c>
      <c r="H54">
        <v>85.5273</v>
      </c>
    </row>
    <row r="55" spans="2:8" ht="12">
      <c r="B55">
        <v>14.193</v>
      </c>
      <c r="C55">
        <v>14.0674</v>
      </c>
      <c r="D55">
        <v>30.3983</v>
      </c>
      <c r="E55">
        <v>22.6203</v>
      </c>
      <c r="F55">
        <v>0.6521</v>
      </c>
      <c r="G55">
        <v>7.21782</v>
      </c>
      <c r="H55">
        <v>84.69691</v>
      </c>
    </row>
    <row r="56" spans="2:8" ht="12">
      <c r="B56">
        <v>14.499</v>
      </c>
      <c r="C56">
        <v>14.0162</v>
      </c>
      <c r="D56">
        <v>30.5078</v>
      </c>
      <c r="E56">
        <v>22.7151</v>
      </c>
      <c r="F56">
        <v>0.7994</v>
      </c>
      <c r="G56">
        <v>7.1673</v>
      </c>
      <c r="H56">
        <v>84.07197</v>
      </c>
    </row>
    <row r="57" spans="2:8" ht="12">
      <c r="B57">
        <v>14.798</v>
      </c>
      <c r="C57">
        <v>13.9861</v>
      </c>
      <c r="D57">
        <v>30.5591</v>
      </c>
      <c r="E57">
        <v>22.7608</v>
      </c>
      <c r="F57">
        <v>0.8435</v>
      </c>
      <c r="G57">
        <v>7.16021</v>
      </c>
      <c r="H57">
        <v>83.96318</v>
      </c>
    </row>
    <row r="58" spans="2:8" ht="12">
      <c r="B58">
        <v>15.109</v>
      </c>
      <c r="C58">
        <v>13.9915</v>
      </c>
      <c r="D58">
        <v>30.5239</v>
      </c>
      <c r="E58">
        <v>22.7325</v>
      </c>
      <c r="F58">
        <v>0.7832</v>
      </c>
      <c r="G58">
        <v>7.19376</v>
      </c>
      <c r="H58">
        <v>84.34774</v>
      </c>
    </row>
    <row r="59" spans="2:8" ht="12">
      <c r="B59">
        <v>15.407</v>
      </c>
      <c r="C59">
        <v>14.0131</v>
      </c>
      <c r="D59">
        <v>30.4886</v>
      </c>
      <c r="E59">
        <v>22.7009</v>
      </c>
      <c r="F59">
        <v>0.7194</v>
      </c>
      <c r="G59">
        <v>7.23665</v>
      </c>
      <c r="H59">
        <v>84.86997</v>
      </c>
    </row>
    <row r="60" spans="2:8" ht="12">
      <c r="B60">
        <v>15.715</v>
      </c>
      <c r="C60">
        <v>14.0085</v>
      </c>
      <c r="D60">
        <v>30.4541</v>
      </c>
      <c r="E60">
        <v>22.6752</v>
      </c>
      <c r="F60">
        <v>0.7994</v>
      </c>
      <c r="G60">
        <v>7.27517</v>
      </c>
      <c r="H60">
        <v>85.29538</v>
      </c>
    </row>
    <row r="61" spans="2:8" ht="12">
      <c r="B61">
        <v>16.031</v>
      </c>
      <c r="C61">
        <v>13.9879</v>
      </c>
      <c r="D61">
        <v>30.4659</v>
      </c>
      <c r="E61">
        <v>22.6885</v>
      </c>
      <c r="F61">
        <v>0.9513</v>
      </c>
      <c r="G61">
        <v>7.30333</v>
      </c>
      <c r="H61">
        <v>85.59548</v>
      </c>
    </row>
    <row r="62" spans="2:8" ht="12">
      <c r="B62">
        <v>16.319</v>
      </c>
      <c r="C62">
        <v>13.9707</v>
      </c>
      <c r="D62">
        <v>30.5332</v>
      </c>
      <c r="E62">
        <v>22.7439</v>
      </c>
      <c r="F62">
        <v>0.8423</v>
      </c>
      <c r="G62">
        <v>7.33336</v>
      </c>
      <c r="H62">
        <v>85.9525</v>
      </c>
    </row>
    <row r="63" spans="2:8" ht="12">
      <c r="B63">
        <v>16.588</v>
      </c>
      <c r="C63">
        <v>13.9588</v>
      </c>
      <c r="D63">
        <v>30.5158</v>
      </c>
      <c r="E63">
        <v>22.7329</v>
      </c>
      <c r="F63">
        <v>0.7553</v>
      </c>
      <c r="G63">
        <v>7.37089</v>
      </c>
      <c r="H63">
        <v>86.36181</v>
      </c>
    </row>
    <row r="64" spans="2:8" ht="12">
      <c r="B64">
        <v>16.788</v>
      </c>
      <c r="C64">
        <v>13.9492</v>
      </c>
      <c r="D64">
        <v>30.527</v>
      </c>
      <c r="E64">
        <v>22.7434</v>
      </c>
      <c r="F64">
        <v>0.7345</v>
      </c>
      <c r="G64">
        <v>7.4101</v>
      </c>
      <c r="H64">
        <v>86.81014</v>
      </c>
    </row>
    <row r="65" spans="2:8" ht="12">
      <c r="B65">
        <v>16.964</v>
      </c>
      <c r="C65">
        <v>13.9442</v>
      </c>
      <c r="D65">
        <v>30.4845</v>
      </c>
      <c r="E65">
        <v>22.7117</v>
      </c>
      <c r="F65">
        <v>0.7681</v>
      </c>
      <c r="G65">
        <v>7.43341</v>
      </c>
      <c r="H65">
        <v>87.05123</v>
      </c>
    </row>
    <row r="66" spans="2:8" ht="12">
      <c r="B66">
        <v>17.211</v>
      </c>
      <c r="C66">
        <v>13.9327</v>
      </c>
      <c r="D66">
        <v>30.4496</v>
      </c>
      <c r="E66">
        <v>22.6871</v>
      </c>
      <c r="F66">
        <v>0.9247</v>
      </c>
      <c r="G66">
        <v>7.43711</v>
      </c>
      <c r="H66">
        <v>87.05524</v>
      </c>
    </row>
    <row r="67" spans="2:8" ht="12">
      <c r="B67">
        <v>17.479</v>
      </c>
      <c r="C67">
        <v>13.9154</v>
      </c>
      <c r="D67">
        <v>30.4845</v>
      </c>
      <c r="E67">
        <v>22.7174</v>
      </c>
      <c r="F67">
        <v>0.8145</v>
      </c>
      <c r="G67">
        <v>7.42033</v>
      </c>
      <c r="H67">
        <v>86.8463</v>
      </c>
    </row>
    <row r="68" spans="2:8" ht="12">
      <c r="B68">
        <v>17.752</v>
      </c>
      <c r="C68">
        <v>13.9053</v>
      </c>
      <c r="D68">
        <v>30.5276</v>
      </c>
      <c r="E68">
        <v>22.7527</v>
      </c>
      <c r="F68">
        <v>0.7681</v>
      </c>
      <c r="G68">
        <v>7.42282</v>
      </c>
      <c r="H68">
        <v>86.88042</v>
      </c>
    </row>
    <row r="69" spans="2:8" ht="12">
      <c r="B69">
        <v>18.045</v>
      </c>
      <c r="C69">
        <v>13.9002</v>
      </c>
      <c r="D69">
        <v>30.4963</v>
      </c>
      <c r="E69">
        <v>22.7296</v>
      </c>
      <c r="F69">
        <v>0.8597</v>
      </c>
      <c r="G69">
        <v>7.44323</v>
      </c>
      <c r="H69">
        <v>87.09327</v>
      </c>
    </row>
    <row r="70" spans="2:8" ht="12">
      <c r="B70">
        <v>18.339</v>
      </c>
      <c r="C70">
        <v>13.895</v>
      </c>
      <c r="D70">
        <v>30.4715</v>
      </c>
      <c r="E70">
        <v>22.7115</v>
      </c>
      <c r="F70">
        <v>1.0035</v>
      </c>
      <c r="G70">
        <v>7.45978</v>
      </c>
      <c r="H70">
        <v>87.26412</v>
      </c>
    </row>
    <row r="71" spans="2:8" ht="12">
      <c r="B71">
        <v>18.622</v>
      </c>
      <c r="C71">
        <v>13.8685</v>
      </c>
      <c r="D71">
        <v>30.5059</v>
      </c>
      <c r="E71">
        <v>22.7434</v>
      </c>
      <c r="F71">
        <v>0.7994</v>
      </c>
      <c r="G71">
        <v>7.46336</v>
      </c>
      <c r="H71">
        <v>87.2766</v>
      </c>
    </row>
    <row r="72" spans="2:8" ht="12">
      <c r="B72">
        <v>18.915</v>
      </c>
      <c r="C72">
        <v>13.8404</v>
      </c>
      <c r="D72">
        <v>30.4925</v>
      </c>
      <c r="E72">
        <v>22.7387</v>
      </c>
      <c r="F72">
        <v>1.0012</v>
      </c>
      <c r="G72">
        <v>7.46579</v>
      </c>
      <c r="H72">
        <v>87.247</v>
      </c>
    </row>
    <row r="73" spans="2:8" ht="12">
      <c r="B73">
        <v>19.21</v>
      </c>
      <c r="C73">
        <v>13.8139</v>
      </c>
      <c r="D73">
        <v>30.468</v>
      </c>
      <c r="E73">
        <v>22.7251</v>
      </c>
      <c r="F73">
        <v>1.0012</v>
      </c>
      <c r="G73">
        <v>7.46638</v>
      </c>
      <c r="H73">
        <v>87.19291</v>
      </c>
    </row>
    <row r="74" spans="2:8" ht="12">
      <c r="B74">
        <v>19.513</v>
      </c>
      <c r="C74">
        <v>13.7873</v>
      </c>
      <c r="D74">
        <v>30.48</v>
      </c>
      <c r="E74">
        <v>22.7397</v>
      </c>
      <c r="F74">
        <v>0.9339</v>
      </c>
      <c r="G74">
        <v>7.47442</v>
      </c>
      <c r="H74">
        <v>87.24515</v>
      </c>
    </row>
    <row r="75" spans="2:8" ht="12">
      <c r="B75">
        <v>19.831</v>
      </c>
      <c r="C75">
        <v>13.7663</v>
      </c>
      <c r="D75">
        <v>30.4685</v>
      </c>
      <c r="E75">
        <v>22.7349</v>
      </c>
      <c r="F75">
        <v>1.087</v>
      </c>
      <c r="G75">
        <v>7.46858</v>
      </c>
      <c r="H75">
        <v>87.1327</v>
      </c>
    </row>
    <row r="76" spans="2:8" ht="12">
      <c r="B76">
        <v>20.146</v>
      </c>
      <c r="C76">
        <v>13.7475</v>
      </c>
      <c r="D76">
        <v>30.4757</v>
      </c>
      <c r="E76">
        <v>22.7442</v>
      </c>
      <c r="F76">
        <v>0.9989</v>
      </c>
      <c r="G76">
        <v>7.44693</v>
      </c>
      <c r="H76">
        <v>86.85</v>
      </c>
    </row>
    <row r="77" spans="2:8" ht="12">
      <c r="B77">
        <v>20.459</v>
      </c>
      <c r="C77">
        <v>13.7299</v>
      </c>
      <c r="D77">
        <v>30.4775</v>
      </c>
      <c r="E77">
        <v>22.7492</v>
      </c>
      <c r="F77">
        <v>1.0882</v>
      </c>
      <c r="G77">
        <v>7.43358</v>
      </c>
      <c r="H77">
        <v>86.66379</v>
      </c>
    </row>
    <row r="78" spans="2:8" ht="12">
      <c r="B78">
        <v>20.76</v>
      </c>
      <c r="C78">
        <v>13.7163</v>
      </c>
      <c r="D78">
        <v>30.4747</v>
      </c>
      <c r="E78">
        <v>22.7497</v>
      </c>
      <c r="F78">
        <v>1.2842</v>
      </c>
      <c r="G78">
        <v>7.44637</v>
      </c>
      <c r="H78">
        <v>86.78675</v>
      </c>
    </row>
    <row r="79" spans="2:8" ht="12">
      <c r="B79">
        <v>21.05</v>
      </c>
      <c r="C79">
        <v>13.7074</v>
      </c>
      <c r="D79">
        <v>30.4814</v>
      </c>
      <c r="E79">
        <v>22.7567</v>
      </c>
      <c r="F79">
        <v>1.2772</v>
      </c>
      <c r="G79">
        <v>7.46523</v>
      </c>
      <c r="H79">
        <v>86.99418</v>
      </c>
    </row>
    <row r="80" spans="2:8" ht="12">
      <c r="B80">
        <v>21.335</v>
      </c>
      <c r="C80">
        <v>13.7006</v>
      </c>
      <c r="D80">
        <v>30.4818</v>
      </c>
      <c r="E80">
        <v>22.7583</v>
      </c>
      <c r="F80">
        <v>1.2749</v>
      </c>
      <c r="G80">
        <v>7.48558</v>
      </c>
      <c r="H80">
        <v>87.21913</v>
      </c>
    </row>
    <row r="81" spans="2:8" ht="12">
      <c r="B81">
        <v>21.616</v>
      </c>
      <c r="C81">
        <v>13.6959</v>
      </c>
      <c r="D81">
        <v>30.4826</v>
      </c>
      <c r="E81">
        <v>22.7599</v>
      </c>
      <c r="F81">
        <v>1.2412</v>
      </c>
      <c r="G81">
        <v>7.50177</v>
      </c>
      <c r="H81">
        <v>87.3998</v>
      </c>
    </row>
    <row r="82" spans="2:8" ht="12">
      <c r="B82">
        <v>21.889</v>
      </c>
      <c r="C82">
        <v>13.693</v>
      </c>
      <c r="D82">
        <v>30.4855</v>
      </c>
      <c r="E82">
        <v>22.7627</v>
      </c>
      <c r="F82">
        <v>1.5984</v>
      </c>
      <c r="G82">
        <v>7.51338</v>
      </c>
      <c r="H82">
        <v>87.5312</v>
      </c>
    </row>
    <row r="83" spans="2:8" ht="12">
      <c r="B83">
        <v>22.183</v>
      </c>
      <c r="C83">
        <v>13.6907</v>
      </c>
      <c r="D83">
        <v>30.4848</v>
      </c>
      <c r="E83">
        <v>22.7627</v>
      </c>
      <c r="F83">
        <v>1.6518</v>
      </c>
      <c r="G83">
        <v>7.51319</v>
      </c>
      <c r="H83">
        <v>87.52453</v>
      </c>
    </row>
    <row r="84" spans="2:8" ht="12">
      <c r="B84">
        <v>22.482</v>
      </c>
      <c r="C84">
        <v>13.6885</v>
      </c>
      <c r="D84">
        <v>30.4821</v>
      </c>
      <c r="E84">
        <v>22.761</v>
      </c>
      <c r="F84">
        <v>1.6692</v>
      </c>
      <c r="G84">
        <v>7.50992</v>
      </c>
      <c r="H84">
        <v>87.48086</v>
      </c>
    </row>
    <row r="85" spans="2:8" ht="12">
      <c r="B85">
        <v>22.783</v>
      </c>
      <c r="C85">
        <v>13.6861</v>
      </c>
      <c r="D85">
        <v>30.4836</v>
      </c>
      <c r="E85">
        <v>22.7626</v>
      </c>
      <c r="F85">
        <v>1.8037</v>
      </c>
      <c r="G85">
        <v>7.50434</v>
      </c>
      <c r="H85">
        <v>87.4125</v>
      </c>
    </row>
    <row r="86" spans="2:8" ht="12">
      <c r="B86">
        <v>23.091</v>
      </c>
      <c r="C86">
        <v>13.6838</v>
      </c>
      <c r="D86">
        <v>30.4829</v>
      </c>
      <c r="E86">
        <v>22.7625</v>
      </c>
      <c r="F86">
        <v>4.1022</v>
      </c>
      <c r="G86">
        <v>7.51246</v>
      </c>
      <c r="H86">
        <v>87.50238</v>
      </c>
    </row>
    <row r="87" spans="2:8" ht="12">
      <c r="B87">
        <v>23.404</v>
      </c>
      <c r="C87">
        <v>13.6818</v>
      </c>
      <c r="D87">
        <v>30.4806</v>
      </c>
      <c r="E87">
        <v>22.7611</v>
      </c>
      <c r="F87">
        <v>4.4466</v>
      </c>
      <c r="G87">
        <v>7.53163</v>
      </c>
      <c r="H87">
        <v>87.72089</v>
      </c>
    </row>
    <row r="88" spans="2:8" ht="12">
      <c r="B88">
        <v>23.698</v>
      </c>
      <c r="C88">
        <v>13.6804</v>
      </c>
      <c r="D88">
        <v>30.4862</v>
      </c>
      <c r="E88">
        <v>22.7658</v>
      </c>
      <c r="F88">
        <v>4.6032</v>
      </c>
      <c r="G88">
        <v>7.54525</v>
      </c>
      <c r="H88">
        <v>87.87995</v>
      </c>
    </row>
    <row r="89" spans="2:8" ht="12">
      <c r="B89">
        <v>24.007</v>
      </c>
      <c r="C89">
        <v>13.6799</v>
      </c>
      <c r="D89">
        <v>30.485</v>
      </c>
      <c r="E89">
        <v>22.7649</v>
      </c>
      <c r="F89">
        <v>4.6171</v>
      </c>
      <c r="G89">
        <v>7.56374</v>
      </c>
      <c r="H89">
        <v>88.09369</v>
      </c>
    </row>
    <row r="90" spans="2:8" ht="12">
      <c r="B90">
        <v>24.295</v>
      </c>
      <c r="C90">
        <v>13.6799</v>
      </c>
      <c r="D90">
        <v>30.4864</v>
      </c>
      <c r="E90">
        <v>22.766</v>
      </c>
      <c r="F90">
        <v>4.6681</v>
      </c>
      <c r="G90">
        <v>7.57543</v>
      </c>
      <c r="H90">
        <v>88.23064</v>
      </c>
    </row>
    <row r="91" spans="2:8" ht="12">
      <c r="B91">
        <v>24.582</v>
      </c>
      <c r="C91">
        <v>13.679</v>
      </c>
      <c r="D91">
        <v>30.4894</v>
      </c>
      <c r="E91">
        <v>22.7685</v>
      </c>
      <c r="F91">
        <v>4.9557</v>
      </c>
      <c r="G91">
        <v>7.57954</v>
      </c>
      <c r="H91">
        <v>88.27846</v>
      </c>
    </row>
    <row r="92" spans="2:8" ht="12">
      <c r="B92">
        <v>24.865</v>
      </c>
      <c r="C92">
        <v>13.6767</v>
      </c>
      <c r="D92">
        <v>30.4961</v>
      </c>
      <c r="E92">
        <v>22.7741</v>
      </c>
      <c r="F92">
        <v>5.2155</v>
      </c>
      <c r="G92">
        <v>7.56329</v>
      </c>
      <c r="H92">
        <v>88.08875</v>
      </c>
    </row>
    <row r="93" spans="2:8" ht="12">
      <c r="B93">
        <v>25.14</v>
      </c>
      <c r="C93">
        <v>13.6732</v>
      </c>
      <c r="D93">
        <v>30.5025</v>
      </c>
      <c r="E93">
        <v>22.7798</v>
      </c>
      <c r="F93">
        <v>5.1691</v>
      </c>
      <c r="G93">
        <v>7.52389</v>
      </c>
      <c r="H93">
        <v>87.62684</v>
      </c>
    </row>
    <row r="94" spans="2:8" ht="12">
      <c r="B94">
        <v>25.417</v>
      </c>
      <c r="C94">
        <v>13.6694</v>
      </c>
      <c r="D94">
        <v>30.5011</v>
      </c>
      <c r="E94">
        <v>22.7794</v>
      </c>
      <c r="F94">
        <v>5.2839</v>
      </c>
      <c r="G94">
        <v>7.48615</v>
      </c>
      <c r="H94">
        <v>87.17972</v>
      </c>
    </row>
    <row r="95" spans="2:8" ht="12">
      <c r="B95">
        <v>25.633</v>
      </c>
      <c r="C95">
        <v>13.6662</v>
      </c>
      <c r="D95">
        <v>30.5352</v>
      </c>
      <c r="E95">
        <v>22.8064</v>
      </c>
      <c r="F95">
        <v>5.0844</v>
      </c>
      <c r="G95">
        <v>7.43919</v>
      </c>
      <c r="H95">
        <v>86.64541</v>
      </c>
    </row>
    <row r="96" spans="2:8" ht="12">
      <c r="B96">
        <v>25.849</v>
      </c>
      <c r="C96">
        <v>13.6644</v>
      </c>
      <c r="D96">
        <v>30.5334</v>
      </c>
      <c r="E96">
        <v>22.8054</v>
      </c>
      <c r="F96">
        <v>4.9348</v>
      </c>
      <c r="G96">
        <v>7.39964</v>
      </c>
      <c r="H96">
        <v>86.18044</v>
      </c>
    </row>
    <row r="97" spans="2:8" ht="12">
      <c r="B97">
        <v>26.105</v>
      </c>
      <c r="C97">
        <v>13.6628</v>
      </c>
      <c r="D97">
        <v>30.4954</v>
      </c>
      <c r="E97">
        <v>22.7763</v>
      </c>
      <c r="F97">
        <v>4.7273</v>
      </c>
      <c r="G97">
        <v>7.35621</v>
      </c>
      <c r="H97">
        <v>85.65166</v>
      </c>
    </row>
    <row r="98" spans="2:8" ht="12">
      <c r="B98">
        <v>26.393</v>
      </c>
      <c r="C98">
        <v>13.6548</v>
      </c>
      <c r="D98">
        <v>30.4799</v>
      </c>
      <c r="E98">
        <v>22.7659</v>
      </c>
      <c r="F98">
        <v>4.8212</v>
      </c>
      <c r="G98">
        <v>7.30269</v>
      </c>
      <c r="H98">
        <v>85.00625</v>
      </c>
    </row>
    <row r="99" spans="2:8" ht="12">
      <c r="B99">
        <v>26.647</v>
      </c>
      <c r="C99">
        <v>13.6387</v>
      </c>
      <c r="D99">
        <v>30.5079</v>
      </c>
      <c r="E99">
        <v>22.7908</v>
      </c>
      <c r="F99">
        <v>5.0265</v>
      </c>
      <c r="G99">
        <v>7.24766</v>
      </c>
      <c r="H99">
        <v>84.35205</v>
      </c>
    </row>
    <row r="100" spans="2:8" ht="12">
      <c r="B100">
        <v>26.916</v>
      </c>
      <c r="C100">
        <v>13.6281</v>
      </c>
      <c r="D100">
        <v>30.513</v>
      </c>
      <c r="E100">
        <v>22.7968</v>
      </c>
      <c r="F100">
        <v>5.0589</v>
      </c>
      <c r="G100">
        <v>7.19925</v>
      </c>
      <c r="H100">
        <v>83.77282</v>
      </c>
    </row>
    <row r="101" spans="2:8" ht="12">
      <c r="B101">
        <v>27.219</v>
      </c>
      <c r="C101">
        <v>13.6214</v>
      </c>
      <c r="D101">
        <v>30.4972</v>
      </c>
      <c r="E101">
        <v>22.7859</v>
      </c>
      <c r="F101">
        <v>5.1158</v>
      </c>
      <c r="G101">
        <v>7.14847</v>
      </c>
      <c r="H101">
        <v>83.16225</v>
      </c>
    </row>
    <row r="102" spans="2:8" ht="12">
      <c r="B102">
        <v>27.52</v>
      </c>
      <c r="C102">
        <v>13.6074</v>
      </c>
      <c r="D102">
        <v>30.5025</v>
      </c>
      <c r="E102">
        <v>22.7928</v>
      </c>
      <c r="F102">
        <v>4.8815</v>
      </c>
      <c r="G102">
        <v>7.12305</v>
      </c>
      <c r="H102">
        <v>82.84503</v>
      </c>
    </row>
    <row r="103" spans="2:8" ht="12">
      <c r="B103">
        <v>27.838</v>
      </c>
      <c r="C103">
        <v>13.5906</v>
      </c>
      <c r="D103">
        <v>30.4952</v>
      </c>
      <c r="E103">
        <v>22.7905</v>
      </c>
      <c r="F103">
        <v>4.8769</v>
      </c>
      <c r="G103">
        <v>7.1126</v>
      </c>
      <c r="H103">
        <v>82.69088</v>
      </c>
    </row>
    <row r="104" spans="2:8" ht="12">
      <c r="B104">
        <v>28.143</v>
      </c>
      <c r="C104">
        <v>13.5696</v>
      </c>
      <c r="D104">
        <v>30.4924</v>
      </c>
      <c r="E104">
        <v>22.7925</v>
      </c>
      <c r="F104">
        <v>5.0462</v>
      </c>
      <c r="G104">
        <v>7.10869</v>
      </c>
      <c r="H104">
        <v>82.60781</v>
      </c>
    </row>
    <row r="105" spans="2:8" ht="12">
      <c r="B105">
        <v>28.439</v>
      </c>
      <c r="C105">
        <v>13.5423</v>
      </c>
      <c r="D105">
        <v>30.4927</v>
      </c>
      <c r="E105">
        <v>22.7982</v>
      </c>
      <c r="F105">
        <v>4.9708</v>
      </c>
      <c r="G105">
        <v>7.1204</v>
      </c>
      <c r="H105">
        <v>82.697</v>
      </c>
    </row>
    <row r="106" spans="2:8" ht="12">
      <c r="B106">
        <v>28.739</v>
      </c>
      <c r="C106">
        <v>13.514</v>
      </c>
      <c r="D106">
        <v>30.4886</v>
      </c>
      <c r="E106">
        <v>22.8005</v>
      </c>
      <c r="F106">
        <v>5.1563</v>
      </c>
      <c r="G106">
        <v>7.1576</v>
      </c>
      <c r="H106">
        <v>83.07792</v>
      </c>
    </row>
    <row r="107" spans="2:8" ht="12">
      <c r="B107">
        <v>29.051</v>
      </c>
      <c r="C107">
        <v>13.4788</v>
      </c>
      <c r="D107">
        <v>30.4736</v>
      </c>
      <c r="E107">
        <v>22.7959</v>
      </c>
      <c r="F107">
        <v>4.8142</v>
      </c>
      <c r="G107">
        <v>7.20739</v>
      </c>
      <c r="H107">
        <v>83.58676</v>
      </c>
    </row>
    <row r="108" spans="2:8" ht="12">
      <c r="B108">
        <v>29.351</v>
      </c>
      <c r="C108">
        <v>13.4224</v>
      </c>
      <c r="D108">
        <v>30.4646</v>
      </c>
      <c r="E108">
        <v>22.8</v>
      </c>
      <c r="F108">
        <v>4.7922</v>
      </c>
      <c r="G108">
        <v>7.27001</v>
      </c>
      <c r="H108">
        <v>84.20918</v>
      </c>
    </row>
    <row r="109" spans="2:8" ht="12">
      <c r="B109">
        <v>29.655</v>
      </c>
      <c r="C109">
        <v>13.3526</v>
      </c>
      <c r="D109">
        <v>30.4741</v>
      </c>
      <c r="E109">
        <v>22.821</v>
      </c>
      <c r="F109">
        <v>4.6774</v>
      </c>
      <c r="G109">
        <v>7.33644</v>
      </c>
      <c r="H109">
        <v>84.85967</v>
      </c>
    </row>
    <row r="110" spans="2:8" ht="12">
      <c r="B110">
        <v>29.942</v>
      </c>
      <c r="C110">
        <v>13.2903</v>
      </c>
      <c r="D110">
        <v>30.4953</v>
      </c>
      <c r="E110">
        <v>22.8496</v>
      </c>
      <c r="F110">
        <v>4.8467</v>
      </c>
      <c r="G110">
        <v>7.39518</v>
      </c>
      <c r="H110">
        <v>85.43909</v>
      </c>
    </row>
    <row r="111" spans="2:8" ht="12">
      <c r="B111">
        <v>30.211</v>
      </c>
      <c r="C111">
        <v>13.2322</v>
      </c>
      <c r="D111">
        <v>30.4843</v>
      </c>
      <c r="E111">
        <v>22.8524</v>
      </c>
      <c r="F111">
        <v>4.6577</v>
      </c>
      <c r="G111">
        <v>7.45149</v>
      </c>
      <c r="H111">
        <v>85.9792</v>
      </c>
    </row>
    <row r="112" spans="2:8" ht="12">
      <c r="B112">
        <v>30.421</v>
      </c>
      <c r="C112">
        <v>13.1642</v>
      </c>
      <c r="D112">
        <v>30.504</v>
      </c>
      <c r="E112">
        <v>22.8809</v>
      </c>
      <c r="F112">
        <v>4.4257</v>
      </c>
      <c r="G112">
        <v>7.50126</v>
      </c>
      <c r="H112">
        <v>86.44072</v>
      </c>
    </row>
    <row r="113" spans="2:8" ht="12">
      <c r="B113">
        <v>30.659</v>
      </c>
      <c r="C113">
        <v>13.1064</v>
      </c>
      <c r="D113">
        <v>30.5231</v>
      </c>
      <c r="E113">
        <v>22.9068</v>
      </c>
      <c r="F113">
        <v>3.9874</v>
      </c>
      <c r="G113">
        <v>7.54368</v>
      </c>
      <c r="H113">
        <v>86.83452</v>
      </c>
    </row>
    <row r="114" spans="2:8" ht="12">
      <c r="B114">
        <v>30.933</v>
      </c>
      <c r="C114">
        <v>13.0654</v>
      </c>
      <c r="D114">
        <v>30.531</v>
      </c>
      <c r="E114">
        <v>22.9209</v>
      </c>
      <c r="F114">
        <v>3.7821</v>
      </c>
      <c r="G114">
        <v>7.57308</v>
      </c>
      <c r="H114">
        <v>87.10223</v>
      </c>
    </row>
    <row r="115" spans="2:8" ht="12">
      <c r="B115">
        <v>31.217</v>
      </c>
      <c r="C115">
        <v>13.0279</v>
      </c>
      <c r="D115">
        <v>30.5126</v>
      </c>
      <c r="E115">
        <v>22.9138</v>
      </c>
      <c r="F115">
        <v>3.5838</v>
      </c>
      <c r="G115">
        <v>7.60111</v>
      </c>
      <c r="H115">
        <v>87.34576</v>
      </c>
    </row>
    <row r="116" spans="2:8" ht="12">
      <c r="B116">
        <v>31.505</v>
      </c>
      <c r="C116">
        <v>12.9742</v>
      </c>
      <c r="D116">
        <v>30.4905</v>
      </c>
      <c r="E116">
        <v>22.9071</v>
      </c>
      <c r="F116">
        <v>3.505</v>
      </c>
      <c r="G116">
        <v>7.63503</v>
      </c>
      <c r="H116">
        <v>87.62441</v>
      </c>
    </row>
    <row r="117" spans="2:8" ht="12">
      <c r="B117">
        <v>31.808</v>
      </c>
      <c r="C117">
        <v>12.9048</v>
      </c>
      <c r="D117">
        <v>30.4671</v>
      </c>
      <c r="E117">
        <v>22.9022</v>
      </c>
      <c r="F117">
        <v>3.2092</v>
      </c>
      <c r="G117">
        <v>7.66413</v>
      </c>
      <c r="H117">
        <v>87.81725</v>
      </c>
    </row>
    <row r="118" spans="2:8" ht="12">
      <c r="B118">
        <v>32.087</v>
      </c>
      <c r="C118">
        <v>12.8229</v>
      </c>
      <c r="D118">
        <v>30.4636</v>
      </c>
      <c r="E118">
        <v>22.9152</v>
      </c>
      <c r="F118">
        <v>2.9924</v>
      </c>
      <c r="G118">
        <v>7.69078</v>
      </c>
      <c r="H118">
        <v>87.9687</v>
      </c>
    </row>
    <row r="119" spans="2:8" ht="12">
      <c r="B119">
        <v>32.366</v>
      </c>
      <c r="C119">
        <v>12.7295</v>
      </c>
      <c r="D119">
        <v>30.447</v>
      </c>
      <c r="E119">
        <v>22.9201</v>
      </c>
      <c r="F119">
        <v>2.9344</v>
      </c>
      <c r="G119">
        <v>7.71644</v>
      </c>
      <c r="H119">
        <v>88.07915</v>
      </c>
    </row>
    <row r="120" spans="2:8" ht="12">
      <c r="B120">
        <v>32.655</v>
      </c>
      <c r="C120">
        <v>12.6265</v>
      </c>
      <c r="D120">
        <v>30.4695</v>
      </c>
      <c r="E120">
        <v>22.9569</v>
      </c>
      <c r="F120">
        <v>2.8091</v>
      </c>
      <c r="G120">
        <v>7.73832</v>
      </c>
      <c r="H120">
        <v>88.14899</v>
      </c>
    </row>
    <row r="121" spans="2:8" ht="12">
      <c r="B121">
        <v>32.951</v>
      </c>
      <c r="C121">
        <v>12.534</v>
      </c>
      <c r="D121">
        <v>30.5051</v>
      </c>
      <c r="E121">
        <v>23.0019</v>
      </c>
      <c r="F121">
        <v>2.5911</v>
      </c>
      <c r="G121">
        <v>7.75347</v>
      </c>
      <c r="H121">
        <v>88.16832</v>
      </c>
    </row>
    <row r="122" spans="2:8" ht="12">
      <c r="B122">
        <v>33.235</v>
      </c>
      <c r="C122">
        <v>12.4606</v>
      </c>
      <c r="D122">
        <v>30.5272</v>
      </c>
      <c r="E122">
        <v>23.0327</v>
      </c>
      <c r="F122">
        <v>2.5378</v>
      </c>
      <c r="G122">
        <v>7.75986</v>
      </c>
      <c r="H122">
        <v>88.11571</v>
      </c>
    </row>
    <row r="123" spans="2:8" ht="12">
      <c r="B123">
        <v>33.489</v>
      </c>
      <c r="C123">
        <v>12.3995</v>
      </c>
      <c r="D123">
        <v>30.5314</v>
      </c>
      <c r="E123">
        <v>23.0474</v>
      </c>
      <c r="F123">
        <v>2.6004</v>
      </c>
      <c r="G123">
        <v>7.76019</v>
      </c>
      <c r="H123">
        <v>88.00745</v>
      </c>
    </row>
    <row r="124" spans="2:8" ht="12">
      <c r="B124">
        <v>33.763</v>
      </c>
      <c r="C124">
        <v>12.3388</v>
      </c>
      <c r="D124">
        <v>30.5191</v>
      </c>
      <c r="E124">
        <v>23.0492</v>
      </c>
      <c r="F124">
        <v>2.6201</v>
      </c>
      <c r="G124">
        <v>7.76084</v>
      </c>
      <c r="H124">
        <v>87.89455</v>
      </c>
    </row>
    <row r="125" spans="2:8" ht="12">
      <c r="B125">
        <v>34.042</v>
      </c>
      <c r="C125">
        <v>12.2704</v>
      </c>
      <c r="D125">
        <v>30.5071</v>
      </c>
      <c r="E125">
        <v>23.0526</v>
      </c>
      <c r="F125">
        <v>2.8161</v>
      </c>
      <c r="G125">
        <v>7.75677</v>
      </c>
      <c r="H125">
        <v>87.71408</v>
      </c>
    </row>
    <row r="126" spans="2:8" ht="12">
      <c r="B126">
        <v>34.315</v>
      </c>
      <c r="C126">
        <v>12.1933</v>
      </c>
      <c r="D126">
        <v>30.5185</v>
      </c>
      <c r="E126">
        <v>23.0756</v>
      </c>
      <c r="F126">
        <v>2.859</v>
      </c>
      <c r="G126">
        <v>7.75026</v>
      </c>
      <c r="H126">
        <v>87.50284</v>
      </c>
    </row>
    <row r="127" spans="2:8" ht="12">
      <c r="B127">
        <v>34.595</v>
      </c>
      <c r="C127">
        <v>12.1195</v>
      </c>
      <c r="D127">
        <v>30.5407</v>
      </c>
      <c r="E127">
        <v>23.1063</v>
      </c>
      <c r="F127">
        <v>2.9355</v>
      </c>
      <c r="G127">
        <v>7.73352</v>
      </c>
      <c r="H127">
        <v>87.18838</v>
      </c>
    </row>
    <row r="128" spans="2:8" ht="12">
      <c r="B128">
        <v>34.865</v>
      </c>
      <c r="C128">
        <v>12.0603</v>
      </c>
      <c r="D128">
        <v>30.5758</v>
      </c>
      <c r="E128">
        <v>23.1444</v>
      </c>
      <c r="F128">
        <v>3.418</v>
      </c>
      <c r="G128">
        <v>7.72173</v>
      </c>
      <c r="H128">
        <v>86.96453</v>
      </c>
    </row>
    <row r="129" spans="2:8" ht="12">
      <c r="B129">
        <v>35.141</v>
      </c>
      <c r="C129">
        <v>12.02</v>
      </c>
      <c r="D129">
        <v>30.5994</v>
      </c>
      <c r="E129">
        <v>23.1701</v>
      </c>
      <c r="F129">
        <v>3.5537</v>
      </c>
      <c r="G129">
        <v>7.7001</v>
      </c>
      <c r="H129">
        <v>86.65911</v>
      </c>
    </row>
    <row r="130" spans="2:8" ht="12">
      <c r="B130">
        <v>35.426</v>
      </c>
      <c r="C130">
        <v>11.9964</v>
      </c>
      <c r="D130">
        <v>30.6138</v>
      </c>
      <c r="E130">
        <v>23.1856</v>
      </c>
      <c r="F130">
        <v>3.5757</v>
      </c>
      <c r="G130">
        <v>7.67129</v>
      </c>
      <c r="H130">
        <v>86.29902</v>
      </c>
    </row>
    <row r="131" spans="2:8" ht="12">
      <c r="B131">
        <v>35.708</v>
      </c>
      <c r="C131">
        <v>11.9832</v>
      </c>
      <c r="D131">
        <v>30.6227</v>
      </c>
      <c r="E131">
        <v>23.1948</v>
      </c>
      <c r="F131">
        <v>3.6766</v>
      </c>
      <c r="G131">
        <v>7.63805</v>
      </c>
      <c r="H131">
        <v>85.90554</v>
      </c>
    </row>
    <row r="132" spans="2:8" ht="12">
      <c r="B132">
        <v>35.992</v>
      </c>
      <c r="C132">
        <v>11.9771</v>
      </c>
      <c r="D132">
        <v>30.6297</v>
      </c>
      <c r="E132">
        <v>23.2014</v>
      </c>
      <c r="F132">
        <v>3.9561</v>
      </c>
      <c r="G132">
        <v>7.60533</v>
      </c>
      <c r="H132">
        <v>85.53023</v>
      </c>
    </row>
    <row r="133" spans="2:8" ht="12">
      <c r="B133">
        <v>36.271</v>
      </c>
      <c r="C133">
        <v>11.975</v>
      </c>
      <c r="D133">
        <v>30.614</v>
      </c>
      <c r="E133">
        <v>23.1896</v>
      </c>
      <c r="F133">
        <v>3.8888</v>
      </c>
      <c r="G133">
        <v>7.57263</v>
      </c>
      <c r="H133">
        <v>85.15036</v>
      </c>
    </row>
    <row r="134" spans="2:8" ht="12">
      <c r="B134">
        <v>36.559</v>
      </c>
      <c r="C134">
        <v>11.9663</v>
      </c>
      <c r="D134">
        <v>30.6153</v>
      </c>
      <c r="E134">
        <v>23.1922</v>
      </c>
      <c r="F134">
        <v>4.181</v>
      </c>
      <c r="G134">
        <v>7.54255</v>
      </c>
      <c r="H134">
        <v>84.79697</v>
      </c>
    </row>
    <row r="135" spans="2:8" ht="12">
      <c r="B135">
        <v>36.842</v>
      </c>
      <c r="C135">
        <v>11.9574</v>
      </c>
      <c r="D135">
        <v>30.618</v>
      </c>
      <c r="E135">
        <v>23.1959</v>
      </c>
      <c r="F135">
        <v>4.1613</v>
      </c>
      <c r="G135">
        <v>7.51219</v>
      </c>
      <c r="H135">
        <v>84.441</v>
      </c>
    </row>
    <row r="136" spans="2:8" ht="12">
      <c r="B136">
        <v>37.083</v>
      </c>
      <c r="C136">
        <v>11.9512</v>
      </c>
      <c r="D136">
        <v>30.6224</v>
      </c>
      <c r="E136">
        <v>23.2005</v>
      </c>
      <c r="F136">
        <v>4.1289</v>
      </c>
      <c r="G136">
        <v>7.4824</v>
      </c>
      <c r="H136">
        <v>84.0972</v>
      </c>
    </row>
    <row r="137" spans="2:8" ht="12">
      <c r="B137">
        <v>37.301</v>
      </c>
      <c r="C137">
        <v>11.9475</v>
      </c>
      <c r="D137">
        <v>30.6263</v>
      </c>
      <c r="E137">
        <v>23.2041</v>
      </c>
      <c r="F137">
        <v>4.1033</v>
      </c>
      <c r="G137">
        <v>7.45266</v>
      </c>
      <c r="H137">
        <v>83.75835</v>
      </c>
    </row>
    <row r="138" spans="2:8" ht="12">
      <c r="B138">
        <v>37.562</v>
      </c>
      <c r="C138">
        <v>11.9462</v>
      </c>
      <c r="D138">
        <v>30.626</v>
      </c>
      <c r="E138">
        <v>23.2042</v>
      </c>
      <c r="F138">
        <v>3.8981</v>
      </c>
      <c r="G138">
        <v>7.43115</v>
      </c>
      <c r="H138">
        <v>83.51413</v>
      </c>
    </row>
    <row r="139" spans="2:8" ht="12">
      <c r="B139">
        <v>37.856</v>
      </c>
      <c r="C139">
        <v>11.9466</v>
      </c>
      <c r="D139">
        <v>30.6247</v>
      </c>
      <c r="E139">
        <v>23.2031</v>
      </c>
      <c r="F139">
        <v>3.8946</v>
      </c>
      <c r="G139">
        <v>7.41167</v>
      </c>
      <c r="H139">
        <v>83.29518</v>
      </c>
    </row>
    <row r="140" spans="2:8" ht="12">
      <c r="B140">
        <v>38.102</v>
      </c>
      <c r="C140">
        <v>11.947</v>
      </c>
      <c r="D140">
        <v>30.6264</v>
      </c>
      <c r="E140">
        <v>23.2043</v>
      </c>
      <c r="F140">
        <v>4.4663</v>
      </c>
      <c r="G140">
        <v>7.39309</v>
      </c>
      <c r="H140">
        <v>83.08802</v>
      </c>
    </row>
    <row r="141" spans="2:8" ht="12">
      <c r="B141">
        <v>38.184</v>
      </c>
      <c r="C141">
        <v>11.9467</v>
      </c>
      <c r="D141">
        <v>30.6276</v>
      </c>
      <c r="E141">
        <v>23.2053</v>
      </c>
      <c r="F141">
        <v>4.1312</v>
      </c>
      <c r="G141">
        <v>7.37932</v>
      </c>
      <c r="H141">
        <v>82.93325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1:8" ht="12">
      <c r="A2" s="2"/>
      <c r="B2">
        <v>0.347</v>
      </c>
      <c r="C2">
        <v>14.6684</v>
      </c>
      <c r="D2">
        <v>30.2242</v>
      </c>
      <c r="E2">
        <v>22.3628</v>
      </c>
      <c r="F2">
        <v>0.644</v>
      </c>
      <c r="G2">
        <v>7.08912</v>
      </c>
      <c r="H2">
        <v>84.12998</v>
      </c>
    </row>
    <row r="3" spans="1:8" ht="12">
      <c r="A3" s="2"/>
      <c r="B3">
        <v>0.43</v>
      </c>
      <c r="C3">
        <v>14.6652</v>
      </c>
      <c r="D3">
        <v>30.2265</v>
      </c>
      <c r="E3">
        <v>22.3653</v>
      </c>
      <c r="F3">
        <v>0.6394</v>
      </c>
      <c r="G3">
        <v>7.14672</v>
      </c>
      <c r="H3">
        <v>84.80906</v>
      </c>
    </row>
    <row r="4" spans="1:8" ht="12">
      <c r="A4" s="2"/>
      <c r="B4">
        <v>0.529</v>
      </c>
      <c r="C4">
        <v>14.6692</v>
      </c>
      <c r="D4">
        <v>30.2252</v>
      </c>
      <c r="E4">
        <v>22.3634</v>
      </c>
      <c r="F4">
        <v>0.6626</v>
      </c>
      <c r="G4">
        <v>7.18832</v>
      </c>
      <c r="H4">
        <v>85.30908</v>
      </c>
    </row>
    <row r="5" spans="1:8" ht="12">
      <c r="A5" s="2"/>
      <c r="B5">
        <v>0.629</v>
      </c>
      <c r="C5">
        <v>14.678</v>
      </c>
      <c r="D5">
        <v>30.2198</v>
      </c>
      <c r="E5">
        <v>22.3574</v>
      </c>
      <c r="F5">
        <v>0.6428</v>
      </c>
      <c r="G5">
        <v>7.21052</v>
      </c>
      <c r="H5">
        <v>85.58518</v>
      </c>
    </row>
    <row r="6" spans="1:8" ht="12">
      <c r="A6" s="2"/>
      <c r="B6">
        <v>0.737</v>
      </c>
      <c r="C6">
        <v>14.6841</v>
      </c>
      <c r="D6">
        <v>30.2278</v>
      </c>
      <c r="E6">
        <v>22.3623</v>
      </c>
      <c r="F6">
        <v>0.6313</v>
      </c>
      <c r="G6">
        <v>7.2165</v>
      </c>
      <c r="H6">
        <v>85.67107</v>
      </c>
    </row>
    <row r="7" spans="1:8" ht="12">
      <c r="A7" s="2"/>
      <c r="B7">
        <v>0.817</v>
      </c>
      <c r="C7">
        <v>14.6917</v>
      </c>
      <c r="D7">
        <v>30.2198</v>
      </c>
      <c r="E7">
        <v>22.3546</v>
      </c>
      <c r="F7">
        <v>0.6544</v>
      </c>
      <c r="G7">
        <v>7.21465</v>
      </c>
      <c r="H7">
        <v>85.6581</v>
      </c>
    </row>
    <row r="8" spans="1:8" ht="12">
      <c r="A8" s="2"/>
      <c r="B8">
        <v>0.897</v>
      </c>
      <c r="C8">
        <v>14.6988</v>
      </c>
      <c r="D8">
        <v>30.2346</v>
      </c>
      <c r="E8">
        <v>22.3645</v>
      </c>
      <c r="F8">
        <v>0.6498</v>
      </c>
      <c r="G8">
        <v>7.21517</v>
      </c>
      <c r="H8">
        <v>85.68457</v>
      </c>
    </row>
    <row r="9" spans="1:8" ht="12">
      <c r="A9" s="2"/>
      <c r="B9">
        <v>0.994</v>
      </c>
      <c r="C9">
        <v>14.7063</v>
      </c>
      <c r="D9">
        <v>30.2392</v>
      </c>
      <c r="E9">
        <v>22.3665</v>
      </c>
      <c r="F9">
        <v>0.6475</v>
      </c>
      <c r="G9">
        <v>7.21217</v>
      </c>
      <c r="H9">
        <v>85.66438</v>
      </c>
    </row>
    <row r="10" spans="1:8" ht="12">
      <c r="A10" s="2"/>
      <c r="B10">
        <v>1.095</v>
      </c>
      <c r="C10">
        <v>14.7123</v>
      </c>
      <c r="D10">
        <v>30.2256</v>
      </c>
      <c r="E10">
        <v>22.3548</v>
      </c>
      <c r="F10">
        <v>0.6405</v>
      </c>
      <c r="G10">
        <v>7.20705</v>
      </c>
      <c r="H10">
        <v>85.60706</v>
      </c>
    </row>
    <row r="11" spans="1:8" ht="12">
      <c r="A11" s="2"/>
      <c r="B11">
        <v>1.176</v>
      </c>
      <c r="C11">
        <v>14.716</v>
      </c>
      <c r="D11">
        <v>30.2273</v>
      </c>
      <c r="E11">
        <v>22.3553</v>
      </c>
      <c r="F11">
        <v>0.6475</v>
      </c>
      <c r="G11">
        <v>7.19139</v>
      </c>
      <c r="H11">
        <v>85.42829</v>
      </c>
    </row>
    <row r="12" spans="1:8" ht="12">
      <c r="A12" s="2"/>
      <c r="B12">
        <v>1.257</v>
      </c>
      <c r="C12">
        <v>14.7187</v>
      </c>
      <c r="D12">
        <v>30.2349</v>
      </c>
      <c r="E12">
        <v>22.3606</v>
      </c>
      <c r="F12">
        <v>0.6486</v>
      </c>
      <c r="G12">
        <v>7.17145</v>
      </c>
      <c r="H12">
        <v>85.20006</v>
      </c>
    </row>
    <row r="13" spans="1:8" ht="12">
      <c r="A13" s="2"/>
      <c r="B13">
        <v>1.374</v>
      </c>
      <c r="C13">
        <v>14.7205</v>
      </c>
      <c r="D13">
        <v>30.2368</v>
      </c>
      <c r="E13">
        <v>22.3617</v>
      </c>
      <c r="F13">
        <v>0.6359</v>
      </c>
      <c r="G13">
        <v>7.16147</v>
      </c>
      <c r="H13">
        <v>85.08565</v>
      </c>
    </row>
    <row r="14" spans="1:8" ht="12">
      <c r="A14" s="2"/>
      <c r="B14">
        <v>1.54</v>
      </c>
      <c r="C14">
        <v>14.7222</v>
      </c>
      <c r="D14">
        <v>30.2361</v>
      </c>
      <c r="E14">
        <v>22.3607</v>
      </c>
      <c r="F14">
        <v>0.6486</v>
      </c>
      <c r="G14">
        <v>7.16454</v>
      </c>
      <c r="H14">
        <v>85.12479</v>
      </c>
    </row>
    <row r="15" spans="1:8" ht="12">
      <c r="A15" s="2"/>
      <c r="B15">
        <v>1.744</v>
      </c>
      <c r="C15">
        <v>14.7233</v>
      </c>
      <c r="D15">
        <v>30.2354</v>
      </c>
      <c r="E15">
        <v>22.36</v>
      </c>
      <c r="F15">
        <v>0.6486</v>
      </c>
      <c r="G15">
        <v>7.17211</v>
      </c>
      <c r="H15">
        <v>85.21612</v>
      </c>
    </row>
    <row r="16" spans="1:8" ht="12">
      <c r="A16" s="2"/>
      <c r="B16">
        <v>1.973</v>
      </c>
      <c r="C16">
        <v>14.7239</v>
      </c>
      <c r="D16">
        <v>30.2361</v>
      </c>
      <c r="E16">
        <v>22.3604</v>
      </c>
      <c r="F16">
        <v>0.651</v>
      </c>
      <c r="G16">
        <v>7.19278</v>
      </c>
      <c r="H16">
        <v>85.4632</v>
      </c>
    </row>
    <row r="17" spans="1:8" ht="12">
      <c r="A17" s="2"/>
      <c r="B17">
        <v>2.243</v>
      </c>
      <c r="C17">
        <v>14.7244</v>
      </c>
      <c r="D17">
        <v>30.236</v>
      </c>
      <c r="E17">
        <v>22.3602</v>
      </c>
      <c r="F17">
        <v>0.6556</v>
      </c>
      <c r="G17">
        <v>7.22975</v>
      </c>
      <c r="H17">
        <v>85.90324</v>
      </c>
    </row>
    <row r="18" spans="1:8" ht="12">
      <c r="A18" s="2"/>
      <c r="B18">
        <v>2.514</v>
      </c>
      <c r="C18">
        <v>14.7246</v>
      </c>
      <c r="D18">
        <v>30.2354</v>
      </c>
      <c r="E18">
        <v>22.3597</v>
      </c>
      <c r="F18">
        <v>0.651</v>
      </c>
      <c r="G18">
        <v>7.27509</v>
      </c>
      <c r="H18">
        <v>86.44205</v>
      </c>
    </row>
    <row r="19" spans="1:8" ht="12">
      <c r="A19" s="2"/>
      <c r="B19">
        <v>2.782</v>
      </c>
      <c r="C19">
        <v>14.7246</v>
      </c>
      <c r="D19">
        <v>30.2359</v>
      </c>
      <c r="E19">
        <v>22.3601</v>
      </c>
      <c r="F19">
        <v>0.6463</v>
      </c>
      <c r="G19">
        <v>7.32249</v>
      </c>
      <c r="H19">
        <v>87.00551</v>
      </c>
    </row>
    <row r="20" spans="1:8" ht="12">
      <c r="A20" s="2"/>
      <c r="B20">
        <v>3.039</v>
      </c>
      <c r="C20">
        <v>14.7246</v>
      </c>
      <c r="D20">
        <v>30.2361</v>
      </c>
      <c r="E20">
        <v>22.3603</v>
      </c>
      <c r="F20">
        <v>0.6533</v>
      </c>
      <c r="G20">
        <v>7.3807</v>
      </c>
      <c r="H20">
        <v>87.69724</v>
      </c>
    </row>
    <row r="21" spans="1:8" ht="12">
      <c r="A21" s="2"/>
      <c r="B21">
        <v>3.3</v>
      </c>
      <c r="C21">
        <v>14.7251</v>
      </c>
      <c r="D21">
        <v>30.2363</v>
      </c>
      <c r="E21">
        <v>22.3603</v>
      </c>
      <c r="F21">
        <v>0.6475</v>
      </c>
      <c r="G21">
        <v>7.41911</v>
      </c>
      <c r="H21">
        <v>88.15462</v>
      </c>
    </row>
    <row r="22" spans="1:8" ht="12">
      <c r="A22" s="2"/>
      <c r="B22">
        <v>3.565</v>
      </c>
      <c r="C22">
        <v>14.7254</v>
      </c>
      <c r="D22">
        <v>30.2365</v>
      </c>
      <c r="E22">
        <v>22.3604</v>
      </c>
      <c r="F22">
        <v>0.651</v>
      </c>
      <c r="G22">
        <v>7.44051</v>
      </c>
      <c r="H22">
        <v>88.40965</v>
      </c>
    </row>
    <row r="23" spans="1:8" ht="12">
      <c r="A23" s="2"/>
      <c r="B23">
        <v>3.823</v>
      </c>
      <c r="C23">
        <v>14.7259</v>
      </c>
      <c r="D23">
        <v>30.2364</v>
      </c>
      <c r="E23">
        <v>22.3602</v>
      </c>
      <c r="F23">
        <v>0.6498</v>
      </c>
      <c r="G23">
        <v>7.4565</v>
      </c>
      <c r="H23">
        <v>88.60042</v>
      </c>
    </row>
    <row r="24" spans="1:8" ht="12">
      <c r="A24" s="2"/>
      <c r="B24">
        <v>4.08</v>
      </c>
      <c r="C24">
        <v>14.7262</v>
      </c>
      <c r="D24">
        <v>30.2375</v>
      </c>
      <c r="E24">
        <v>22.3611</v>
      </c>
      <c r="F24">
        <v>0.6568</v>
      </c>
      <c r="G24">
        <v>7.46913</v>
      </c>
      <c r="H24">
        <v>88.75168</v>
      </c>
    </row>
    <row r="25" spans="1:8" ht="12">
      <c r="A25" s="2"/>
      <c r="B25">
        <v>4.357</v>
      </c>
      <c r="C25">
        <v>14.7263</v>
      </c>
      <c r="D25">
        <v>30.2386</v>
      </c>
      <c r="E25">
        <v>22.3618</v>
      </c>
      <c r="F25">
        <v>0.6405</v>
      </c>
      <c r="G25">
        <v>7.47932</v>
      </c>
      <c r="H25">
        <v>88.87355</v>
      </c>
    </row>
    <row r="26" spans="1:8" ht="12">
      <c r="A26" s="2"/>
      <c r="B26">
        <v>4.632</v>
      </c>
      <c r="C26">
        <v>14.7257</v>
      </c>
      <c r="D26">
        <v>30.2387</v>
      </c>
      <c r="E26">
        <v>22.362</v>
      </c>
      <c r="F26">
        <v>0.651</v>
      </c>
      <c r="G26">
        <v>7.48405</v>
      </c>
      <c r="H26">
        <v>88.92865</v>
      </c>
    </row>
    <row r="27" spans="1:8" ht="12">
      <c r="A27" s="2"/>
      <c r="B27">
        <v>4.906</v>
      </c>
      <c r="C27">
        <v>14.7235</v>
      </c>
      <c r="D27">
        <v>30.2397</v>
      </c>
      <c r="E27">
        <v>22.3633</v>
      </c>
      <c r="F27">
        <v>0.6463</v>
      </c>
      <c r="G27">
        <v>7.48667</v>
      </c>
      <c r="H27">
        <v>88.95638</v>
      </c>
    </row>
    <row r="28" spans="1:8" ht="12">
      <c r="A28" s="2"/>
      <c r="B28">
        <v>5.18</v>
      </c>
      <c r="C28">
        <v>14.7212</v>
      </c>
      <c r="D28">
        <v>30.2383</v>
      </c>
      <c r="E28">
        <v>22.3627</v>
      </c>
      <c r="F28">
        <v>0.6475</v>
      </c>
      <c r="G28">
        <v>7.48422</v>
      </c>
      <c r="H28">
        <v>88.92238</v>
      </c>
    </row>
    <row r="29" spans="1:8" ht="12">
      <c r="A29" s="2"/>
      <c r="B29">
        <v>5.45</v>
      </c>
      <c r="C29">
        <v>14.7169</v>
      </c>
      <c r="D29">
        <v>30.2371</v>
      </c>
      <c r="E29">
        <v>22.3626</v>
      </c>
      <c r="F29">
        <v>0.6521</v>
      </c>
      <c r="G29">
        <v>7.48205</v>
      </c>
      <c r="H29">
        <v>88.88807</v>
      </c>
    </row>
    <row r="30" spans="1:8" ht="12">
      <c r="A30" s="2"/>
      <c r="B30">
        <v>5.719</v>
      </c>
      <c r="C30">
        <v>14.7054</v>
      </c>
      <c r="D30">
        <v>30.2409</v>
      </c>
      <c r="E30">
        <v>22.368</v>
      </c>
      <c r="F30">
        <v>0.6417</v>
      </c>
      <c r="G30">
        <v>7.48171</v>
      </c>
      <c r="H30">
        <v>88.86519</v>
      </c>
    </row>
    <row r="31" spans="1:8" ht="12">
      <c r="A31" s="2"/>
      <c r="B31">
        <v>5.98</v>
      </c>
      <c r="C31">
        <v>14.6766</v>
      </c>
      <c r="D31">
        <v>30.2559</v>
      </c>
      <c r="E31">
        <v>22.3855</v>
      </c>
      <c r="F31">
        <v>0.6475</v>
      </c>
      <c r="G31">
        <v>7.47707</v>
      </c>
      <c r="H31">
        <v>88.766</v>
      </c>
    </row>
    <row r="32" spans="1:8" ht="12">
      <c r="A32" s="2"/>
      <c r="B32">
        <v>6.195</v>
      </c>
      <c r="C32">
        <v>14.6446</v>
      </c>
      <c r="D32">
        <v>30.289</v>
      </c>
      <c r="E32">
        <v>22.4176</v>
      </c>
      <c r="F32">
        <v>0.6452</v>
      </c>
      <c r="G32">
        <v>7.47783</v>
      </c>
      <c r="H32">
        <v>88.73499</v>
      </c>
    </row>
    <row r="33" spans="1:8" ht="12">
      <c r="A33" s="2"/>
      <c r="B33">
        <v>6.394</v>
      </c>
      <c r="C33">
        <v>14.6182</v>
      </c>
      <c r="D33">
        <v>30.2795</v>
      </c>
      <c r="E33">
        <v>22.4158</v>
      </c>
      <c r="F33">
        <v>0.6359</v>
      </c>
      <c r="G33">
        <v>7.47765</v>
      </c>
      <c r="H33">
        <v>88.67978</v>
      </c>
    </row>
    <row r="34" spans="1:8" ht="12">
      <c r="A34" s="2"/>
      <c r="B34">
        <v>6.607</v>
      </c>
      <c r="C34">
        <v>14.5804</v>
      </c>
      <c r="D34">
        <v>30.1473</v>
      </c>
      <c r="E34">
        <v>22.3218</v>
      </c>
      <c r="F34">
        <v>0.6452</v>
      </c>
      <c r="G34">
        <v>7.47389</v>
      </c>
      <c r="H34">
        <v>88.49496</v>
      </c>
    </row>
    <row r="35" spans="1:8" ht="12">
      <c r="A35" s="2"/>
      <c r="B35">
        <v>6.839</v>
      </c>
      <c r="C35">
        <v>14.4762</v>
      </c>
      <c r="D35">
        <v>30.1975</v>
      </c>
      <c r="E35">
        <v>22.382</v>
      </c>
      <c r="F35">
        <v>0.6405</v>
      </c>
      <c r="G35">
        <v>7.46685</v>
      </c>
      <c r="H35">
        <v>88.2503</v>
      </c>
    </row>
    <row r="36" spans="1:8" ht="12">
      <c r="A36" s="2"/>
      <c r="B36">
        <v>7.088</v>
      </c>
      <c r="C36">
        <v>14.3907</v>
      </c>
      <c r="D36">
        <v>30.3139</v>
      </c>
      <c r="E36">
        <v>22.4893</v>
      </c>
      <c r="F36">
        <v>0.6417</v>
      </c>
      <c r="G36">
        <v>7.4698</v>
      </c>
      <c r="H36">
        <v>88.19336</v>
      </c>
    </row>
    <row r="37" spans="1:8" ht="12">
      <c r="A37" s="2"/>
      <c r="B37">
        <v>7.338</v>
      </c>
      <c r="C37">
        <v>14.3443</v>
      </c>
      <c r="D37">
        <v>30.2937</v>
      </c>
      <c r="E37">
        <v>22.4832</v>
      </c>
      <c r="F37">
        <v>0.6463</v>
      </c>
      <c r="G37">
        <v>7.49186</v>
      </c>
      <c r="H37">
        <v>88.35847</v>
      </c>
    </row>
    <row r="38" spans="1:8" ht="12">
      <c r="A38" s="2"/>
      <c r="B38">
        <v>7.615</v>
      </c>
      <c r="C38">
        <v>14.3136</v>
      </c>
      <c r="D38">
        <v>30.2673</v>
      </c>
      <c r="E38">
        <v>22.4691</v>
      </c>
      <c r="F38">
        <v>0.6463</v>
      </c>
      <c r="G38">
        <v>7.51305</v>
      </c>
      <c r="H38">
        <v>88.53822</v>
      </c>
    </row>
    <row r="39" spans="1:8" ht="12">
      <c r="A39" s="2"/>
      <c r="B39">
        <v>7.915</v>
      </c>
      <c r="C39">
        <v>14.2933</v>
      </c>
      <c r="D39">
        <v>30.2918</v>
      </c>
      <c r="E39">
        <v>22.4922</v>
      </c>
      <c r="F39">
        <v>0.6405</v>
      </c>
      <c r="G39">
        <v>7.52206</v>
      </c>
      <c r="H39">
        <v>88.62079</v>
      </c>
    </row>
    <row r="40" spans="1:8" ht="12">
      <c r="A40" s="2"/>
      <c r="B40">
        <v>8.217</v>
      </c>
      <c r="C40">
        <v>14.2712</v>
      </c>
      <c r="D40">
        <v>30.3332</v>
      </c>
      <c r="E40">
        <v>22.5286</v>
      </c>
      <c r="F40">
        <v>0.6544</v>
      </c>
      <c r="G40">
        <v>7.52197</v>
      </c>
      <c r="H40">
        <v>88.60192</v>
      </c>
    </row>
    <row r="41" spans="1:8" ht="12">
      <c r="A41" s="2"/>
      <c r="B41">
        <v>8.501</v>
      </c>
      <c r="C41">
        <v>14.2506</v>
      </c>
      <c r="D41">
        <v>30.3718</v>
      </c>
      <c r="E41">
        <v>22.5626</v>
      </c>
      <c r="F41">
        <v>0.6591</v>
      </c>
      <c r="G41">
        <v>7.50918</v>
      </c>
      <c r="H41">
        <v>88.43494</v>
      </c>
    </row>
    <row r="42" spans="1:8" ht="12">
      <c r="A42" s="2"/>
      <c r="B42">
        <v>8.784</v>
      </c>
      <c r="C42">
        <v>14.2362</v>
      </c>
      <c r="D42">
        <v>30.3739</v>
      </c>
      <c r="E42">
        <v>22.5672</v>
      </c>
      <c r="F42">
        <v>0.6579</v>
      </c>
      <c r="G42">
        <v>7.49825</v>
      </c>
      <c r="H42">
        <v>88.28103</v>
      </c>
    </row>
    <row r="43" spans="1:8" ht="12">
      <c r="A43" s="2"/>
      <c r="B43">
        <v>9.063</v>
      </c>
      <c r="C43">
        <v>14.2223</v>
      </c>
      <c r="D43">
        <v>30.3795</v>
      </c>
      <c r="E43">
        <v>22.5743</v>
      </c>
      <c r="F43">
        <v>0.6591</v>
      </c>
      <c r="G43">
        <v>7.48852</v>
      </c>
      <c r="H43">
        <v>88.14442</v>
      </c>
    </row>
    <row r="44" spans="1:8" ht="12">
      <c r="A44" s="2"/>
      <c r="B44">
        <v>9.33</v>
      </c>
      <c r="C44">
        <v>14.1984</v>
      </c>
      <c r="D44">
        <v>30.4108</v>
      </c>
      <c r="E44">
        <v>22.6033</v>
      </c>
      <c r="F44">
        <v>0.6579</v>
      </c>
      <c r="G44">
        <v>7.47988</v>
      </c>
      <c r="H44">
        <v>88.01631</v>
      </c>
    </row>
    <row r="45" spans="1:8" ht="12">
      <c r="A45" s="2"/>
      <c r="B45">
        <v>9.603</v>
      </c>
      <c r="C45">
        <v>14.1775</v>
      </c>
      <c r="D45">
        <v>30.4202</v>
      </c>
      <c r="E45">
        <v>22.6148</v>
      </c>
      <c r="F45">
        <v>0.6568</v>
      </c>
      <c r="G45">
        <v>7.47371</v>
      </c>
      <c r="H45">
        <v>87.91084</v>
      </c>
    </row>
    <row r="46" spans="1:8" ht="12">
      <c r="A46" s="2"/>
      <c r="B46">
        <v>9.885</v>
      </c>
      <c r="C46">
        <v>14.1603</v>
      </c>
      <c r="D46">
        <v>30.4112</v>
      </c>
      <c r="E46">
        <v>22.6114</v>
      </c>
      <c r="F46">
        <v>0.6579</v>
      </c>
      <c r="G46">
        <v>7.45421</v>
      </c>
      <c r="H46">
        <v>87.64546</v>
      </c>
    </row>
    <row r="47" spans="1:8" ht="12">
      <c r="A47" s="2"/>
      <c r="B47">
        <v>10.166</v>
      </c>
      <c r="C47">
        <v>14.1455</v>
      </c>
      <c r="D47">
        <v>30.4319</v>
      </c>
      <c r="E47">
        <v>22.6304</v>
      </c>
      <c r="F47">
        <v>0.651</v>
      </c>
      <c r="G47">
        <v>7.44704</v>
      </c>
      <c r="H47">
        <v>87.54579</v>
      </c>
    </row>
    <row r="48" spans="1:8" ht="12">
      <c r="A48" s="2"/>
      <c r="B48">
        <v>10.454</v>
      </c>
      <c r="C48">
        <v>14.1355</v>
      </c>
      <c r="D48">
        <v>30.4455</v>
      </c>
      <c r="E48">
        <v>22.6429</v>
      </c>
      <c r="F48">
        <v>0.6475</v>
      </c>
      <c r="G48">
        <v>7.43154</v>
      </c>
      <c r="H48">
        <v>87.35295</v>
      </c>
    </row>
    <row r="49" spans="1:8" ht="12">
      <c r="A49" s="2"/>
      <c r="B49">
        <v>10.736</v>
      </c>
      <c r="C49">
        <v>14.127</v>
      </c>
      <c r="D49">
        <v>30.4524</v>
      </c>
      <c r="E49">
        <v>22.6499</v>
      </c>
      <c r="F49">
        <v>0.6428</v>
      </c>
      <c r="G49">
        <v>7.41067</v>
      </c>
      <c r="H49">
        <v>87.09603</v>
      </c>
    </row>
    <row r="50" spans="1:8" ht="12">
      <c r="A50" s="2"/>
      <c r="B50">
        <v>11.022</v>
      </c>
      <c r="C50">
        <v>14.1187</v>
      </c>
      <c r="D50">
        <v>30.4365</v>
      </c>
      <c r="E50">
        <v>22.6393</v>
      </c>
      <c r="F50">
        <v>0.6452</v>
      </c>
      <c r="G50">
        <v>7.37588</v>
      </c>
      <c r="H50">
        <v>86.66386</v>
      </c>
    </row>
    <row r="51" spans="1:8" ht="12">
      <c r="A51" s="2"/>
      <c r="B51">
        <v>11.321</v>
      </c>
      <c r="C51">
        <v>14.1101</v>
      </c>
      <c r="D51">
        <v>30.4371</v>
      </c>
      <c r="E51">
        <v>22.6415</v>
      </c>
      <c r="F51">
        <v>0.6521</v>
      </c>
      <c r="G51">
        <v>7.3383</v>
      </c>
      <c r="H51">
        <v>86.2071</v>
      </c>
    </row>
    <row r="52" spans="1:8" ht="12">
      <c r="A52" s="2"/>
      <c r="B52">
        <v>11.623</v>
      </c>
      <c r="C52">
        <v>14.1015</v>
      </c>
      <c r="D52">
        <v>30.4565</v>
      </c>
      <c r="E52">
        <v>22.6583</v>
      </c>
      <c r="F52">
        <v>0.6579</v>
      </c>
      <c r="G52">
        <v>7.30403</v>
      </c>
      <c r="H52">
        <v>85.79973</v>
      </c>
    </row>
    <row r="53" spans="1:8" ht="12">
      <c r="A53" s="2"/>
      <c r="B53">
        <v>11.898</v>
      </c>
      <c r="C53">
        <v>14.0956</v>
      </c>
      <c r="D53">
        <v>30.4992</v>
      </c>
      <c r="E53">
        <v>22.6924</v>
      </c>
      <c r="F53">
        <v>0.7414</v>
      </c>
      <c r="G53">
        <v>7.2679</v>
      </c>
      <c r="H53">
        <v>85.3874</v>
      </c>
    </row>
    <row r="54" spans="1:8" ht="12">
      <c r="A54" s="2"/>
      <c r="B54">
        <v>12.155</v>
      </c>
      <c r="C54">
        <v>14.0925</v>
      </c>
      <c r="D54">
        <v>30.493</v>
      </c>
      <c r="E54">
        <v>22.6882</v>
      </c>
      <c r="F54">
        <v>0.7217</v>
      </c>
      <c r="G54">
        <v>7.23061</v>
      </c>
      <c r="H54">
        <v>84.94061</v>
      </c>
    </row>
    <row r="55" spans="1:8" ht="12">
      <c r="A55" s="2"/>
      <c r="B55">
        <v>12.39</v>
      </c>
      <c r="C55">
        <v>14.088</v>
      </c>
      <c r="D55">
        <v>30.4795</v>
      </c>
      <c r="E55">
        <v>22.6788</v>
      </c>
      <c r="F55">
        <v>0.7008</v>
      </c>
      <c r="G55">
        <v>7.19191</v>
      </c>
      <c r="H55">
        <v>84.47116</v>
      </c>
    </row>
    <row r="56" spans="1:8" ht="12">
      <c r="A56" s="2"/>
      <c r="B56">
        <v>12.656</v>
      </c>
      <c r="C56">
        <v>14.0828</v>
      </c>
      <c r="D56">
        <v>30.4421</v>
      </c>
      <c r="E56">
        <v>22.651</v>
      </c>
      <c r="F56">
        <v>0.7484</v>
      </c>
      <c r="G56">
        <v>7.16406</v>
      </c>
      <c r="H56">
        <v>84.11552</v>
      </c>
    </row>
    <row r="57" spans="1:8" ht="12">
      <c r="A57" s="2"/>
      <c r="B57">
        <v>12.885</v>
      </c>
      <c r="C57">
        <v>14.0742</v>
      </c>
      <c r="D57">
        <v>30.4952</v>
      </c>
      <c r="E57">
        <v>22.6936</v>
      </c>
      <c r="F57">
        <v>0.8748</v>
      </c>
      <c r="G57">
        <v>7.14671</v>
      </c>
      <c r="H57">
        <v>83.92452</v>
      </c>
    </row>
    <row r="58" spans="1:8" ht="12">
      <c r="A58" s="2"/>
      <c r="B58">
        <v>13.093</v>
      </c>
      <c r="C58">
        <v>14.0696</v>
      </c>
      <c r="D58">
        <v>30.512</v>
      </c>
      <c r="E58">
        <v>22.7075</v>
      </c>
      <c r="F58">
        <v>0.7901</v>
      </c>
      <c r="G58">
        <v>7.1403</v>
      </c>
      <c r="H58">
        <v>83.8498</v>
      </c>
    </row>
    <row r="59" spans="1:8" ht="12">
      <c r="A59" s="2"/>
      <c r="B59">
        <v>13.319</v>
      </c>
      <c r="C59">
        <v>14.0779</v>
      </c>
      <c r="D59">
        <v>30.4389</v>
      </c>
      <c r="E59">
        <v>22.6494</v>
      </c>
      <c r="F59">
        <v>0.7507</v>
      </c>
      <c r="G59">
        <v>7.12702</v>
      </c>
      <c r="H59">
        <v>83.67061</v>
      </c>
    </row>
    <row r="60" spans="1:8" ht="12">
      <c r="A60" s="2"/>
      <c r="B60">
        <v>13.583</v>
      </c>
      <c r="C60">
        <v>14.0747</v>
      </c>
      <c r="D60">
        <v>30.409</v>
      </c>
      <c r="E60">
        <v>22.627</v>
      </c>
      <c r="F60">
        <v>1.0197</v>
      </c>
      <c r="G60">
        <v>7.1042</v>
      </c>
      <c r="H60">
        <v>83.38181</v>
      </c>
    </row>
    <row r="61" spans="1:8" ht="12">
      <c r="A61" s="2"/>
      <c r="B61">
        <v>13.843</v>
      </c>
      <c r="C61">
        <v>14.0569</v>
      </c>
      <c r="D61">
        <v>30.4708</v>
      </c>
      <c r="E61">
        <v>22.6783</v>
      </c>
      <c r="F61">
        <v>1</v>
      </c>
      <c r="G61">
        <v>7.0985</v>
      </c>
      <c r="H61">
        <v>83.316</v>
      </c>
    </row>
    <row r="62" spans="1:8" ht="12">
      <c r="A62" s="2"/>
      <c r="B62">
        <v>14.113</v>
      </c>
      <c r="C62">
        <v>14.0444</v>
      </c>
      <c r="D62">
        <v>30.4658</v>
      </c>
      <c r="E62">
        <v>22.677</v>
      </c>
      <c r="F62">
        <v>0.804</v>
      </c>
      <c r="G62">
        <v>7.14216</v>
      </c>
      <c r="H62">
        <v>83.80414</v>
      </c>
    </row>
    <row r="63" spans="1:8" ht="12">
      <c r="A63" s="2"/>
      <c r="B63">
        <v>14.393</v>
      </c>
      <c r="C63">
        <v>14.0369</v>
      </c>
      <c r="D63">
        <v>30.4198</v>
      </c>
      <c r="E63">
        <v>22.643</v>
      </c>
      <c r="F63">
        <v>0.8156</v>
      </c>
      <c r="G63">
        <v>7.20023</v>
      </c>
      <c r="H63">
        <v>84.44862</v>
      </c>
    </row>
    <row r="64" spans="1:8" ht="12">
      <c r="A64" s="2"/>
      <c r="B64">
        <v>14.685</v>
      </c>
      <c r="C64">
        <v>14.0264</v>
      </c>
      <c r="D64">
        <v>30.4203</v>
      </c>
      <c r="E64">
        <v>22.6455</v>
      </c>
      <c r="F64">
        <v>0.7971</v>
      </c>
      <c r="G64">
        <v>7.2466</v>
      </c>
      <c r="H64">
        <v>84.97436</v>
      </c>
    </row>
    <row r="65" spans="1:8" ht="12">
      <c r="A65" s="2"/>
      <c r="B65">
        <v>14.992</v>
      </c>
      <c r="C65">
        <v>14.0167</v>
      </c>
      <c r="D65">
        <v>30.4246</v>
      </c>
      <c r="E65">
        <v>22.6508</v>
      </c>
      <c r="F65">
        <v>0.7866</v>
      </c>
      <c r="G65">
        <v>7.28093</v>
      </c>
      <c r="H65">
        <v>85.36207</v>
      </c>
    </row>
    <row r="66" spans="1:8" ht="12">
      <c r="A66" s="2"/>
      <c r="B66">
        <v>15.307</v>
      </c>
      <c r="C66">
        <v>14.0115</v>
      </c>
      <c r="D66">
        <v>30.4307</v>
      </c>
      <c r="E66">
        <v>22.6566</v>
      </c>
      <c r="F66">
        <v>0.833</v>
      </c>
      <c r="G66">
        <v>7.3209</v>
      </c>
      <c r="H66">
        <v>85.82453</v>
      </c>
    </row>
    <row r="67" spans="1:8" ht="12">
      <c r="A67" s="2"/>
      <c r="B67">
        <v>15.598</v>
      </c>
      <c r="C67">
        <v>14.0098</v>
      </c>
      <c r="D67">
        <v>30.4522</v>
      </c>
      <c r="E67">
        <v>22.6735</v>
      </c>
      <c r="F67">
        <v>0.7611</v>
      </c>
      <c r="G67">
        <v>7.37208</v>
      </c>
      <c r="H67">
        <v>86.43291</v>
      </c>
    </row>
    <row r="68" spans="1:8" ht="12">
      <c r="A68" s="2"/>
      <c r="B68">
        <v>15.882</v>
      </c>
      <c r="C68">
        <v>14.0107</v>
      </c>
      <c r="D68">
        <v>30.4652</v>
      </c>
      <c r="E68">
        <v>22.6833</v>
      </c>
      <c r="F68">
        <v>0.7368</v>
      </c>
      <c r="G68">
        <v>7.42073</v>
      </c>
      <c r="H68">
        <v>87.01194</v>
      </c>
    </row>
    <row r="69" spans="1:8" ht="12">
      <c r="A69" s="2"/>
      <c r="B69">
        <v>16.184</v>
      </c>
      <c r="C69">
        <v>14.0117</v>
      </c>
      <c r="D69">
        <v>30.4357</v>
      </c>
      <c r="E69">
        <v>22.6604</v>
      </c>
      <c r="F69">
        <v>1.0116</v>
      </c>
      <c r="G69">
        <v>7.45491</v>
      </c>
      <c r="H69">
        <v>87.39854</v>
      </c>
    </row>
    <row r="70" spans="1:8" ht="12">
      <c r="A70" s="2"/>
      <c r="B70">
        <v>16.504</v>
      </c>
      <c r="C70">
        <v>14.0049</v>
      </c>
      <c r="D70">
        <v>30.4269</v>
      </c>
      <c r="E70">
        <v>22.6549</v>
      </c>
      <c r="F70">
        <v>1.0418</v>
      </c>
      <c r="G70">
        <v>7.46673</v>
      </c>
      <c r="H70">
        <v>87.52009</v>
      </c>
    </row>
    <row r="71" spans="1:8" ht="12">
      <c r="A71" s="2"/>
      <c r="B71">
        <v>16.828</v>
      </c>
      <c r="C71">
        <v>13.9867</v>
      </c>
      <c r="D71">
        <v>30.4352</v>
      </c>
      <c r="E71">
        <v>22.665</v>
      </c>
      <c r="F71">
        <v>0.9409</v>
      </c>
      <c r="G71">
        <v>7.45727</v>
      </c>
      <c r="H71">
        <v>87.38092</v>
      </c>
    </row>
    <row r="72" spans="1:8" ht="12">
      <c r="A72" s="2"/>
      <c r="B72">
        <v>17.149</v>
      </c>
      <c r="C72">
        <v>13.9693</v>
      </c>
      <c r="D72">
        <v>30.4309</v>
      </c>
      <c r="E72">
        <v>22.6652</v>
      </c>
      <c r="F72">
        <v>1.0812</v>
      </c>
      <c r="G72">
        <v>7.43752</v>
      </c>
      <c r="H72">
        <v>87.11578</v>
      </c>
    </row>
    <row r="73" spans="1:8" ht="12">
      <c r="A73" s="2"/>
      <c r="B73">
        <v>17.451</v>
      </c>
      <c r="C73">
        <v>13.9534</v>
      </c>
      <c r="D73">
        <v>30.4336</v>
      </c>
      <c r="E73">
        <v>22.6705</v>
      </c>
      <c r="F73">
        <v>1.2227</v>
      </c>
      <c r="G73">
        <v>7.42416</v>
      </c>
      <c r="H73">
        <v>86.93212</v>
      </c>
    </row>
    <row r="74" spans="1:8" ht="12">
      <c r="A74" s="2"/>
      <c r="B74">
        <v>17.76</v>
      </c>
      <c r="C74">
        <v>13.9395</v>
      </c>
      <c r="D74">
        <v>30.4291</v>
      </c>
      <c r="E74">
        <v>22.6699</v>
      </c>
      <c r="F74">
        <v>1.232</v>
      </c>
      <c r="G74">
        <v>7.41147</v>
      </c>
      <c r="H74">
        <v>86.7562</v>
      </c>
    </row>
    <row r="75" spans="1:8" ht="12">
      <c r="A75" s="2"/>
      <c r="B75">
        <v>18.059</v>
      </c>
      <c r="C75">
        <v>13.9263</v>
      </c>
      <c r="D75">
        <v>30.434</v>
      </c>
      <c r="E75">
        <v>22.6763</v>
      </c>
      <c r="F75">
        <v>1.1635</v>
      </c>
      <c r="G75">
        <v>7.3974</v>
      </c>
      <c r="H75">
        <v>86.57035</v>
      </c>
    </row>
    <row r="76" spans="1:8" ht="12">
      <c r="A76" s="2"/>
      <c r="B76">
        <v>18.371</v>
      </c>
      <c r="C76">
        <v>13.9103</v>
      </c>
      <c r="D76">
        <v>30.4266</v>
      </c>
      <c r="E76">
        <v>22.6738</v>
      </c>
      <c r="F76">
        <v>1.3874</v>
      </c>
      <c r="G76">
        <v>7.39653</v>
      </c>
      <c r="H76">
        <v>86.52762</v>
      </c>
    </row>
    <row r="77" spans="1:8" ht="12">
      <c r="A77" s="2"/>
      <c r="B77">
        <v>18.674</v>
      </c>
      <c r="C77">
        <v>13.8943</v>
      </c>
      <c r="D77">
        <v>30.4222</v>
      </c>
      <c r="E77">
        <v>22.6736</v>
      </c>
      <c r="F77">
        <v>3.5919</v>
      </c>
      <c r="G77">
        <v>7.40417</v>
      </c>
      <c r="H77">
        <v>86.58608</v>
      </c>
    </row>
    <row r="78" spans="1:8" ht="12">
      <c r="A78" s="2"/>
      <c r="B78">
        <v>18.968</v>
      </c>
      <c r="C78">
        <v>13.8786</v>
      </c>
      <c r="D78">
        <v>30.4254</v>
      </c>
      <c r="E78">
        <v>22.6792</v>
      </c>
      <c r="F78">
        <v>3.7798</v>
      </c>
      <c r="G78">
        <v>7.41925</v>
      </c>
      <c r="H78">
        <v>86.73589</v>
      </c>
    </row>
    <row r="79" spans="1:8" ht="12">
      <c r="A79" s="2"/>
      <c r="B79">
        <v>19.261</v>
      </c>
      <c r="C79">
        <v>13.8656</v>
      </c>
      <c r="D79">
        <v>30.4279</v>
      </c>
      <c r="E79">
        <v>22.6837</v>
      </c>
      <c r="F79">
        <v>3.7601</v>
      </c>
      <c r="G79">
        <v>7.4399</v>
      </c>
      <c r="H79">
        <v>86.95521</v>
      </c>
    </row>
    <row r="80" spans="1:8" ht="12">
      <c r="A80" s="2"/>
      <c r="B80">
        <v>19.569</v>
      </c>
      <c r="C80">
        <v>13.8543</v>
      </c>
      <c r="D80">
        <v>30.4371</v>
      </c>
      <c r="E80">
        <v>22.6931</v>
      </c>
      <c r="F80">
        <v>5.1042</v>
      </c>
      <c r="G80">
        <v>7.46468</v>
      </c>
      <c r="H80">
        <v>87.22928</v>
      </c>
    </row>
    <row r="81" spans="1:8" ht="12">
      <c r="A81" s="2"/>
      <c r="B81">
        <v>19.858</v>
      </c>
      <c r="C81">
        <v>13.8434</v>
      </c>
      <c r="D81">
        <v>30.46</v>
      </c>
      <c r="E81">
        <v>22.713</v>
      </c>
      <c r="F81">
        <v>4.5243</v>
      </c>
      <c r="G81">
        <v>7.48959</v>
      </c>
      <c r="H81">
        <v>87.51308</v>
      </c>
    </row>
    <row r="82" spans="1:8" ht="12">
      <c r="A82" s="2"/>
      <c r="B82">
        <v>20.156</v>
      </c>
      <c r="C82">
        <v>13.8373</v>
      </c>
      <c r="D82">
        <v>30.471</v>
      </c>
      <c r="E82">
        <v>22.7227</v>
      </c>
      <c r="F82">
        <v>4.2889</v>
      </c>
      <c r="G82">
        <v>7.51332</v>
      </c>
      <c r="H82">
        <v>87.78523</v>
      </c>
    </row>
    <row r="83" spans="1:8" ht="12">
      <c r="A83" s="2"/>
      <c r="B83">
        <v>20.436</v>
      </c>
      <c r="C83">
        <v>13.8333</v>
      </c>
      <c r="D83">
        <v>30.4562</v>
      </c>
      <c r="E83">
        <v>22.712</v>
      </c>
      <c r="F83">
        <v>4.1474</v>
      </c>
      <c r="G83">
        <v>7.51319</v>
      </c>
      <c r="H83">
        <v>87.76832</v>
      </c>
    </row>
    <row r="84" spans="1:8" ht="12">
      <c r="A84" s="2"/>
      <c r="B84">
        <v>20.718</v>
      </c>
      <c r="C84">
        <v>13.8276</v>
      </c>
      <c r="D84">
        <v>30.4538</v>
      </c>
      <c r="E84">
        <v>22.7114</v>
      </c>
      <c r="F84">
        <v>4.1068</v>
      </c>
      <c r="G84">
        <v>7.49728</v>
      </c>
      <c r="H84">
        <v>87.57081</v>
      </c>
    </row>
    <row r="85" spans="1:8" ht="12">
      <c r="A85" s="2"/>
      <c r="B85">
        <v>20.998</v>
      </c>
      <c r="C85">
        <v>13.8201</v>
      </c>
      <c r="D85">
        <v>30.4578</v>
      </c>
      <c r="E85">
        <v>22.716</v>
      </c>
      <c r="F85">
        <v>4.0662</v>
      </c>
      <c r="G85">
        <v>7.46587</v>
      </c>
      <c r="H85">
        <v>87.19265</v>
      </c>
    </row>
    <row r="86" spans="1:8" ht="12">
      <c r="A86" s="2"/>
      <c r="B86">
        <v>21.262</v>
      </c>
      <c r="C86">
        <v>13.8092</v>
      </c>
      <c r="D86">
        <v>30.4685</v>
      </c>
      <c r="E86">
        <v>22.7264</v>
      </c>
      <c r="F86">
        <v>4.1138</v>
      </c>
      <c r="G86">
        <v>7.41368</v>
      </c>
      <c r="H86">
        <v>86.56919</v>
      </c>
    </row>
    <row r="87" spans="1:8" ht="12">
      <c r="A87" s="2"/>
      <c r="B87">
        <v>21.531</v>
      </c>
      <c r="C87">
        <v>13.7973</v>
      </c>
      <c r="D87">
        <v>30.4825</v>
      </c>
      <c r="E87">
        <v>22.7396</v>
      </c>
      <c r="F87">
        <v>4.0164</v>
      </c>
      <c r="G87">
        <v>7.34559</v>
      </c>
      <c r="H87">
        <v>85.76029</v>
      </c>
    </row>
    <row r="88" spans="1:8" ht="12">
      <c r="A88" s="2"/>
      <c r="B88">
        <v>21.808</v>
      </c>
      <c r="C88">
        <v>13.7844</v>
      </c>
      <c r="D88">
        <v>30.4715</v>
      </c>
      <c r="E88">
        <v>22.7337</v>
      </c>
      <c r="F88">
        <v>4.1312</v>
      </c>
      <c r="G88">
        <v>7.27535</v>
      </c>
      <c r="H88">
        <v>84.9118</v>
      </c>
    </row>
    <row r="89" spans="1:8" ht="12">
      <c r="A89" s="2"/>
      <c r="B89">
        <v>22.01</v>
      </c>
      <c r="C89">
        <v>13.7681</v>
      </c>
      <c r="D89">
        <v>30.5214</v>
      </c>
      <c r="E89">
        <v>22.7754</v>
      </c>
      <c r="F89">
        <v>3.9016</v>
      </c>
      <c r="G89">
        <v>7.22244</v>
      </c>
      <c r="H89">
        <v>84.29186</v>
      </c>
    </row>
    <row r="90" spans="1:8" ht="12">
      <c r="A90" s="2"/>
      <c r="B90">
        <v>22.045</v>
      </c>
      <c r="C90">
        <v>13.7593</v>
      </c>
      <c r="D90">
        <v>30.5659</v>
      </c>
      <c r="E90">
        <v>22.8116</v>
      </c>
      <c r="F90">
        <v>3.9062</v>
      </c>
      <c r="G90">
        <v>7.17281</v>
      </c>
      <c r="H90">
        <v>83.72031</v>
      </c>
    </row>
    <row r="91" spans="1:8" ht="12">
      <c r="A91" s="2"/>
      <c r="B91">
        <v>22.046</v>
      </c>
      <c r="C91">
        <v>13.7771</v>
      </c>
      <c r="D91">
        <v>30.5094</v>
      </c>
      <c r="E91">
        <v>22.7644</v>
      </c>
      <c r="F91">
        <v>4.0083</v>
      </c>
      <c r="G91">
        <v>7.13896</v>
      </c>
      <c r="H91">
        <v>83.32697</v>
      </c>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11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0.315</v>
      </c>
      <c r="C2">
        <v>13.5947</v>
      </c>
      <c r="D2">
        <v>29.6334</v>
      </c>
      <c r="E2">
        <v>22.1244</v>
      </c>
      <c r="F2">
        <v>1</v>
      </c>
      <c r="G2">
        <v>8.4385</v>
      </c>
      <c r="H2">
        <v>97.59236</v>
      </c>
    </row>
    <row r="3" spans="2:8" ht="12">
      <c r="B3">
        <v>0.42</v>
      </c>
      <c r="C3">
        <v>13.6185</v>
      </c>
      <c r="D3">
        <v>29.6575</v>
      </c>
      <c r="E3">
        <v>22.1383</v>
      </c>
      <c r="F3">
        <v>0.818</v>
      </c>
      <c r="G3">
        <v>8.61442</v>
      </c>
      <c r="H3">
        <v>99.69116</v>
      </c>
    </row>
    <row r="4" spans="2:8" ht="12">
      <c r="B4">
        <v>0.511</v>
      </c>
      <c r="C4">
        <v>13.6336</v>
      </c>
      <c r="D4">
        <v>29.6634</v>
      </c>
      <c r="E4">
        <v>22.1399</v>
      </c>
      <c r="F4">
        <v>0.7646</v>
      </c>
      <c r="G4">
        <v>8.8045</v>
      </c>
      <c r="H4">
        <v>101.92669</v>
      </c>
    </row>
    <row r="5" spans="2:8" ht="12">
      <c r="B5">
        <v>0.58</v>
      </c>
      <c r="C5">
        <v>13.6375</v>
      </c>
      <c r="D5">
        <v>29.635</v>
      </c>
      <c r="E5">
        <v>22.1172</v>
      </c>
      <c r="F5">
        <v>0.7577</v>
      </c>
      <c r="G5">
        <v>8.96084</v>
      </c>
      <c r="H5">
        <v>103.7268</v>
      </c>
    </row>
    <row r="6" spans="2:8" ht="12">
      <c r="B6">
        <v>0.66</v>
      </c>
      <c r="C6">
        <v>13.6337</v>
      </c>
      <c r="D6">
        <v>29.1414</v>
      </c>
      <c r="E6">
        <v>21.737</v>
      </c>
      <c r="F6">
        <v>0.7066</v>
      </c>
      <c r="G6">
        <v>9.10259</v>
      </c>
      <c r="H6">
        <v>105.03815</v>
      </c>
    </row>
    <row r="7" spans="2:8" ht="12">
      <c r="B7">
        <v>0.769</v>
      </c>
      <c r="C7">
        <v>13.6282</v>
      </c>
      <c r="D7">
        <v>28.8656</v>
      </c>
      <c r="E7">
        <v>21.5253</v>
      </c>
      <c r="F7">
        <v>0.7008</v>
      </c>
      <c r="G7">
        <v>9.18982</v>
      </c>
      <c r="H7">
        <v>105.85196</v>
      </c>
    </row>
    <row r="8" spans="2:8" ht="12">
      <c r="B8">
        <v>0.887</v>
      </c>
      <c r="C8">
        <v>13.6234</v>
      </c>
      <c r="D8">
        <v>28.7237</v>
      </c>
      <c r="E8">
        <v>21.4167</v>
      </c>
      <c r="F8">
        <v>0.6904</v>
      </c>
      <c r="G8">
        <v>9.23061</v>
      </c>
      <c r="H8">
        <v>106.21761</v>
      </c>
    </row>
    <row r="9" spans="2:8" ht="12">
      <c r="B9">
        <v>1.003</v>
      </c>
      <c r="C9">
        <v>13.6192</v>
      </c>
      <c r="D9">
        <v>28.6897</v>
      </c>
      <c r="E9">
        <v>21.3914</v>
      </c>
      <c r="F9">
        <v>0.7217</v>
      </c>
      <c r="G9">
        <v>9.22958</v>
      </c>
      <c r="H9">
        <v>106.17431</v>
      </c>
    </row>
    <row r="10" spans="2:8" ht="12">
      <c r="B10">
        <v>1.084</v>
      </c>
      <c r="C10">
        <v>13.615</v>
      </c>
      <c r="D10">
        <v>28.889</v>
      </c>
      <c r="E10">
        <v>21.546</v>
      </c>
      <c r="F10">
        <v>0.7287</v>
      </c>
      <c r="G10">
        <v>9.19853</v>
      </c>
      <c r="H10">
        <v>105.93831</v>
      </c>
    </row>
    <row r="11" spans="2:8" ht="12">
      <c r="B11">
        <v>1.143</v>
      </c>
      <c r="C11">
        <v>13.6116</v>
      </c>
      <c r="D11">
        <v>28.6422</v>
      </c>
      <c r="E11">
        <v>21.3562</v>
      </c>
      <c r="F11">
        <v>0.7171</v>
      </c>
      <c r="G11">
        <v>9.18563</v>
      </c>
      <c r="H11">
        <v>105.62082</v>
      </c>
    </row>
    <row r="12" spans="2:8" ht="12">
      <c r="B12">
        <v>1.201</v>
      </c>
      <c r="C12">
        <v>13.6058</v>
      </c>
      <c r="D12">
        <v>28.7589</v>
      </c>
      <c r="E12">
        <v>21.4474</v>
      </c>
      <c r="F12">
        <v>0.7194</v>
      </c>
      <c r="G12">
        <v>9.15269</v>
      </c>
      <c r="H12">
        <v>105.30541</v>
      </c>
    </row>
    <row r="13" spans="2:8" ht="12">
      <c r="B13">
        <v>1.233</v>
      </c>
      <c r="C13">
        <v>13.5931</v>
      </c>
      <c r="D13">
        <v>28.8661</v>
      </c>
      <c r="E13">
        <v>21.5325</v>
      </c>
      <c r="F13">
        <v>0.7043</v>
      </c>
      <c r="G13">
        <v>9.11447</v>
      </c>
      <c r="H13">
        <v>104.9073</v>
      </c>
    </row>
    <row r="14" spans="2:8" ht="12">
      <c r="B14">
        <v>1.244</v>
      </c>
      <c r="C14">
        <v>13.5848</v>
      </c>
      <c r="D14">
        <v>28.8578</v>
      </c>
      <c r="E14">
        <v>21.5277</v>
      </c>
      <c r="F14">
        <v>0.7147</v>
      </c>
      <c r="G14">
        <v>9.09138</v>
      </c>
      <c r="H14">
        <v>104.61797</v>
      </c>
    </row>
    <row r="15" spans="2:8" ht="12">
      <c r="B15">
        <v>1.246</v>
      </c>
      <c r="C15">
        <v>13.5806</v>
      </c>
      <c r="D15">
        <v>28.886</v>
      </c>
      <c r="E15">
        <v>21.5503</v>
      </c>
      <c r="F15">
        <v>0.6962</v>
      </c>
      <c r="G15">
        <v>9.06184</v>
      </c>
      <c r="H15">
        <v>104.28724</v>
      </c>
    </row>
    <row r="16" spans="2:8" ht="12">
      <c r="B16">
        <v>1.241</v>
      </c>
      <c r="C16">
        <v>13.5723</v>
      </c>
      <c r="D16">
        <v>28.9127</v>
      </c>
      <c r="E16">
        <v>21.5726</v>
      </c>
      <c r="F16">
        <v>0.6962</v>
      </c>
      <c r="G16">
        <v>9.03954</v>
      </c>
      <c r="H16">
        <v>104.02971</v>
      </c>
    </row>
    <row r="17" spans="2:8" ht="12">
      <c r="B17">
        <v>1.237</v>
      </c>
      <c r="C17">
        <v>13.5642</v>
      </c>
      <c r="D17">
        <v>28.9158</v>
      </c>
      <c r="E17">
        <v>21.5765</v>
      </c>
      <c r="F17">
        <v>0.7368</v>
      </c>
      <c r="G17">
        <v>9.03394</v>
      </c>
      <c r="H17">
        <v>103.94963</v>
      </c>
    </row>
    <row r="18" spans="2:8" ht="12">
      <c r="B18">
        <v>1.238</v>
      </c>
      <c r="C18">
        <v>13.5585</v>
      </c>
      <c r="D18">
        <v>28.9386</v>
      </c>
      <c r="E18">
        <v>21.5952</v>
      </c>
      <c r="F18">
        <v>0.7113</v>
      </c>
      <c r="G18">
        <v>9.02296</v>
      </c>
      <c r="H18">
        <v>103.82563</v>
      </c>
    </row>
    <row r="19" spans="2:8" ht="12">
      <c r="B19">
        <v>1.244</v>
      </c>
      <c r="C19">
        <v>13.5525</v>
      </c>
      <c r="D19">
        <v>28.9383</v>
      </c>
      <c r="E19">
        <v>21.5961</v>
      </c>
      <c r="F19">
        <v>0.6927</v>
      </c>
      <c r="G19">
        <v>9.0097</v>
      </c>
      <c r="H19">
        <v>103.65977</v>
      </c>
    </row>
    <row r="20" spans="2:8" ht="12">
      <c r="B20">
        <v>1.254</v>
      </c>
      <c r="C20">
        <v>13.548</v>
      </c>
      <c r="D20">
        <v>28.9339</v>
      </c>
      <c r="E20">
        <v>21.5936</v>
      </c>
      <c r="F20">
        <v>0.6765</v>
      </c>
      <c r="G20">
        <v>8.98955</v>
      </c>
      <c r="H20">
        <v>103.41534</v>
      </c>
    </row>
    <row r="21" spans="2:8" ht="12">
      <c r="B21">
        <v>1.271</v>
      </c>
      <c r="C21">
        <v>13.5456</v>
      </c>
      <c r="D21">
        <v>29.0739</v>
      </c>
      <c r="E21">
        <v>21.7021</v>
      </c>
      <c r="F21">
        <v>0.6788</v>
      </c>
      <c r="G21">
        <v>8.95631</v>
      </c>
      <c r="H21">
        <v>103.11712</v>
      </c>
    </row>
    <row r="22" spans="2:8" ht="12">
      <c r="B22">
        <v>1.29</v>
      </c>
      <c r="C22">
        <v>13.541</v>
      </c>
      <c r="D22">
        <v>29.1041</v>
      </c>
      <c r="E22">
        <v>21.7263</v>
      </c>
      <c r="F22">
        <v>0.6788</v>
      </c>
      <c r="G22">
        <v>8.92935</v>
      </c>
      <c r="H22">
        <v>102.81615</v>
      </c>
    </row>
    <row r="23" spans="2:8" ht="12">
      <c r="B23">
        <v>1.297</v>
      </c>
      <c r="C23">
        <v>13.5366</v>
      </c>
      <c r="D23">
        <v>29.0076</v>
      </c>
      <c r="E23">
        <v>21.6528</v>
      </c>
      <c r="F23">
        <v>0.6846</v>
      </c>
      <c r="G23">
        <v>8.91448</v>
      </c>
      <c r="H23">
        <v>102.57418</v>
      </c>
    </row>
    <row r="24" spans="2:8" ht="12">
      <c r="B24">
        <v>1.29</v>
      </c>
      <c r="C24">
        <v>13.5392</v>
      </c>
      <c r="D24">
        <v>29.1364</v>
      </c>
      <c r="E24">
        <v>21.7516</v>
      </c>
      <c r="F24">
        <v>0.6846</v>
      </c>
      <c r="G24">
        <v>8.89664</v>
      </c>
      <c r="H24">
        <v>102.4562</v>
      </c>
    </row>
    <row r="25" spans="2:8" ht="12">
      <c r="B25">
        <v>1.292</v>
      </c>
      <c r="C25">
        <v>13.542</v>
      </c>
      <c r="D25">
        <v>29.2639</v>
      </c>
      <c r="E25">
        <v>21.8495</v>
      </c>
      <c r="F25">
        <v>0.68</v>
      </c>
      <c r="G25">
        <v>8.89791</v>
      </c>
      <c r="H25">
        <v>102.55763</v>
      </c>
    </row>
    <row r="26" spans="2:8" ht="12">
      <c r="B26">
        <v>1.3</v>
      </c>
      <c r="C26">
        <v>13.5404</v>
      </c>
      <c r="D26">
        <v>29.1701</v>
      </c>
      <c r="E26">
        <v>21.7774</v>
      </c>
      <c r="F26">
        <v>0.6823</v>
      </c>
      <c r="G26">
        <v>8.93672</v>
      </c>
      <c r="H26">
        <v>102.94187</v>
      </c>
    </row>
    <row r="27" spans="2:8" ht="12">
      <c r="B27">
        <v>1.32</v>
      </c>
      <c r="C27">
        <v>13.5379</v>
      </c>
      <c r="D27">
        <v>29.1307</v>
      </c>
      <c r="E27">
        <v>21.7475</v>
      </c>
      <c r="F27">
        <v>0.673</v>
      </c>
      <c r="G27">
        <v>8.98708</v>
      </c>
      <c r="H27">
        <v>103.49119</v>
      </c>
    </row>
    <row r="28" spans="2:8" ht="12">
      <c r="B28">
        <v>1.392</v>
      </c>
      <c r="C28">
        <v>13.5368</v>
      </c>
      <c r="D28">
        <v>29.5239</v>
      </c>
      <c r="E28">
        <v>22.0512</v>
      </c>
      <c r="F28">
        <v>0.6718</v>
      </c>
      <c r="G28">
        <v>8.99561</v>
      </c>
      <c r="H28">
        <v>103.83943</v>
      </c>
    </row>
    <row r="29" spans="2:8" ht="12">
      <c r="B29">
        <v>1.557</v>
      </c>
      <c r="C29">
        <v>13.5298</v>
      </c>
      <c r="D29">
        <v>29.7158</v>
      </c>
      <c r="E29">
        <v>22.2008</v>
      </c>
      <c r="F29">
        <v>0.6637</v>
      </c>
      <c r="G29">
        <v>9.00405</v>
      </c>
      <c r="H29">
        <v>104.04525</v>
      </c>
    </row>
    <row r="30" spans="2:8" ht="12">
      <c r="B30">
        <v>1.764</v>
      </c>
      <c r="C30">
        <v>13.5173</v>
      </c>
      <c r="D30">
        <v>29.6023</v>
      </c>
      <c r="E30">
        <v>22.1156</v>
      </c>
      <c r="F30">
        <v>0.6672</v>
      </c>
      <c r="G30">
        <v>9.01688</v>
      </c>
      <c r="H30">
        <v>104.09318</v>
      </c>
    </row>
    <row r="31" spans="2:8" ht="12">
      <c r="B31">
        <v>1.975</v>
      </c>
      <c r="C31">
        <v>13.509</v>
      </c>
      <c r="D31">
        <v>29.7141</v>
      </c>
      <c r="E31">
        <v>22.2035</v>
      </c>
      <c r="F31">
        <v>0.673</v>
      </c>
      <c r="G31">
        <v>9.01214</v>
      </c>
      <c r="H31">
        <v>104.09248</v>
      </c>
    </row>
    <row r="32" spans="2:8" ht="12">
      <c r="B32">
        <v>2.167</v>
      </c>
      <c r="C32">
        <v>13.5039</v>
      </c>
      <c r="D32">
        <v>29.8083</v>
      </c>
      <c r="E32">
        <v>22.2772</v>
      </c>
      <c r="F32">
        <v>0.6649</v>
      </c>
      <c r="G32">
        <v>9.02209</v>
      </c>
      <c r="H32">
        <v>104.25707</v>
      </c>
    </row>
    <row r="33" spans="2:8" ht="12">
      <c r="B33">
        <v>2.342</v>
      </c>
      <c r="C33">
        <v>13.4986</v>
      </c>
      <c r="D33">
        <v>29.8676</v>
      </c>
      <c r="E33">
        <v>22.324</v>
      </c>
      <c r="F33">
        <v>0.6765</v>
      </c>
      <c r="G33">
        <v>9.05723</v>
      </c>
      <c r="H33">
        <v>104.68998</v>
      </c>
    </row>
    <row r="34" spans="2:8" ht="12">
      <c r="B34">
        <v>2.517</v>
      </c>
      <c r="C34">
        <v>13.4831</v>
      </c>
      <c r="D34">
        <v>29.9297</v>
      </c>
      <c r="E34">
        <v>22.3751</v>
      </c>
      <c r="F34">
        <v>0.6707</v>
      </c>
      <c r="G34">
        <v>9.10147</v>
      </c>
      <c r="H34">
        <v>105.20762</v>
      </c>
    </row>
    <row r="35" spans="2:8" ht="12">
      <c r="B35">
        <v>2.695</v>
      </c>
      <c r="C35">
        <v>13.4451</v>
      </c>
      <c r="D35">
        <v>29.9775</v>
      </c>
      <c r="E35">
        <v>22.4194</v>
      </c>
      <c r="F35">
        <v>0.6718</v>
      </c>
      <c r="G35">
        <v>9.15052</v>
      </c>
      <c r="H35">
        <v>105.72199</v>
      </c>
    </row>
    <row r="36" spans="2:8" ht="12">
      <c r="B36">
        <v>2.871</v>
      </c>
      <c r="C36">
        <v>13.4063</v>
      </c>
      <c r="D36">
        <v>30.025</v>
      </c>
      <c r="E36">
        <v>22.4637</v>
      </c>
      <c r="F36">
        <v>0.6684</v>
      </c>
      <c r="G36">
        <v>9.18804</v>
      </c>
      <c r="H36">
        <v>106.10065</v>
      </c>
    </row>
    <row r="37" spans="2:8" ht="12">
      <c r="B37">
        <v>3.054</v>
      </c>
      <c r="C37">
        <v>13.3788</v>
      </c>
      <c r="D37">
        <v>30.0586</v>
      </c>
      <c r="E37">
        <v>22.4949</v>
      </c>
      <c r="F37">
        <v>0.6684</v>
      </c>
      <c r="G37">
        <v>9.23546</v>
      </c>
      <c r="H37">
        <v>106.60923</v>
      </c>
    </row>
    <row r="38" spans="2:8" ht="12">
      <c r="B38">
        <v>3.253</v>
      </c>
      <c r="C38">
        <v>13.3545</v>
      </c>
      <c r="D38">
        <v>30.0791</v>
      </c>
      <c r="E38">
        <v>22.5155</v>
      </c>
      <c r="F38">
        <v>0.6672</v>
      </c>
      <c r="G38">
        <v>9.30468</v>
      </c>
      <c r="H38">
        <v>107.36731</v>
      </c>
    </row>
    <row r="39" spans="2:8" ht="12">
      <c r="B39">
        <v>3.459</v>
      </c>
      <c r="C39">
        <v>13.3299</v>
      </c>
      <c r="D39">
        <v>30.0991</v>
      </c>
      <c r="E39">
        <v>22.5358</v>
      </c>
      <c r="F39">
        <v>0.68</v>
      </c>
      <c r="G39">
        <v>9.37447</v>
      </c>
      <c r="H39">
        <v>108.13038</v>
      </c>
    </row>
    <row r="40" spans="2:8" ht="12">
      <c r="B40">
        <v>3.673</v>
      </c>
      <c r="C40">
        <v>13.3088</v>
      </c>
      <c r="D40">
        <v>30.1217</v>
      </c>
      <c r="E40">
        <v>22.5574</v>
      </c>
      <c r="F40">
        <v>0.6684</v>
      </c>
      <c r="G40">
        <v>9.4367</v>
      </c>
      <c r="H40">
        <v>108.81525</v>
      </c>
    </row>
    <row r="41" spans="2:8" ht="12">
      <c r="B41">
        <v>3.889</v>
      </c>
      <c r="C41">
        <v>13.2929</v>
      </c>
      <c r="D41">
        <v>30.1382</v>
      </c>
      <c r="E41">
        <v>22.5732</v>
      </c>
      <c r="F41">
        <v>0.6672</v>
      </c>
      <c r="G41">
        <v>9.48916</v>
      </c>
      <c r="H41">
        <v>109.395</v>
      </c>
    </row>
    <row r="42" spans="2:8" ht="12">
      <c r="B42">
        <v>4.105</v>
      </c>
      <c r="C42">
        <v>13.2797</v>
      </c>
      <c r="D42">
        <v>30.1507</v>
      </c>
      <c r="E42">
        <v>22.5854</v>
      </c>
      <c r="F42">
        <v>0.6649</v>
      </c>
      <c r="G42">
        <v>9.53412</v>
      </c>
      <c r="H42">
        <v>109.89142</v>
      </c>
    </row>
    <row r="43" spans="2:8" ht="12">
      <c r="B43">
        <v>4.325</v>
      </c>
      <c r="C43">
        <v>13.2673</v>
      </c>
      <c r="D43">
        <v>30.165</v>
      </c>
      <c r="E43">
        <v>22.5989</v>
      </c>
      <c r="F43">
        <v>0.6614</v>
      </c>
      <c r="G43">
        <v>9.57519</v>
      </c>
      <c r="H43">
        <v>110.34615</v>
      </c>
    </row>
    <row r="44" spans="2:8" ht="12">
      <c r="B44">
        <v>4.54</v>
      </c>
      <c r="C44">
        <v>13.2556</v>
      </c>
      <c r="D44">
        <v>30.1811</v>
      </c>
      <c r="E44">
        <v>22.6135</v>
      </c>
      <c r="F44">
        <v>0.6579</v>
      </c>
      <c r="G44">
        <v>9.60601</v>
      </c>
      <c r="H44">
        <v>110.68511</v>
      </c>
    </row>
    <row r="45" spans="2:8" ht="12">
      <c r="B45">
        <v>4.755</v>
      </c>
      <c r="C45">
        <v>13.24</v>
      </c>
      <c r="D45">
        <v>30.198</v>
      </c>
      <c r="E45">
        <v>22.6296</v>
      </c>
      <c r="F45">
        <v>0.6602</v>
      </c>
      <c r="G45">
        <v>9.63238</v>
      </c>
      <c r="H45">
        <v>110.96435</v>
      </c>
    </row>
    <row r="46" spans="2:8" ht="12">
      <c r="B46">
        <v>4.97</v>
      </c>
      <c r="C46">
        <v>13.2183</v>
      </c>
      <c r="D46">
        <v>30.2118</v>
      </c>
      <c r="E46">
        <v>22.6445</v>
      </c>
      <c r="F46">
        <v>0.6614</v>
      </c>
      <c r="G46">
        <v>9.65327</v>
      </c>
      <c r="H46">
        <v>111.16378</v>
      </c>
    </row>
    <row r="47" spans="2:8" ht="12">
      <c r="B47">
        <v>5.186</v>
      </c>
      <c r="C47">
        <v>13.1915</v>
      </c>
      <c r="D47">
        <v>30.2285</v>
      </c>
      <c r="E47">
        <v>22.6626</v>
      </c>
      <c r="F47">
        <v>0.6533</v>
      </c>
      <c r="G47">
        <v>9.6756</v>
      </c>
      <c r="H47">
        <v>111.36985</v>
      </c>
    </row>
    <row r="48" spans="2:8" ht="12">
      <c r="B48">
        <v>5.408</v>
      </c>
      <c r="C48">
        <v>13.1613</v>
      </c>
      <c r="D48">
        <v>30.2514</v>
      </c>
      <c r="E48">
        <v>22.6862</v>
      </c>
      <c r="F48">
        <v>0.6591</v>
      </c>
      <c r="G48">
        <v>9.69564</v>
      </c>
      <c r="H48">
        <v>111.5459</v>
      </c>
    </row>
    <row r="49" spans="2:8" ht="12">
      <c r="B49">
        <v>5.647</v>
      </c>
      <c r="C49">
        <v>13.1282</v>
      </c>
      <c r="D49">
        <v>30.2729</v>
      </c>
      <c r="E49">
        <v>22.7091</v>
      </c>
      <c r="F49">
        <v>0.6602</v>
      </c>
      <c r="G49">
        <v>9.71339</v>
      </c>
      <c r="H49">
        <v>111.68725</v>
      </c>
    </row>
    <row r="50" spans="2:8" ht="12">
      <c r="B50">
        <v>5.877</v>
      </c>
      <c r="C50">
        <v>13.0952</v>
      </c>
      <c r="D50">
        <v>30.3061</v>
      </c>
      <c r="E50">
        <v>22.7412</v>
      </c>
      <c r="F50">
        <v>0.6556</v>
      </c>
      <c r="G50">
        <v>9.7229</v>
      </c>
      <c r="H50">
        <v>111.74226</v>
      </c>
    </row>
    <row r="51" spans="2:8" ht="12">
      <c r="B51">
        <v>6.114</v>
      </c>
      <c r="C51">
        <v>13.0673</v>
      </c>
      <c r="D51">
        <v>30.3222</v>
      </c>
      <c r="E51">
        <v>22.759</v>
      </c>
      <c r="F51">
        <v>0.6684</v>
      </c>
      <c r="G51">
        <v>9.74451</v>
      </c>
      <c r="H51">
        <v>111.93612</v>
      </c>
    </row>
    <row r="52" spans="2:8" ht="12">
      <c r="B52">
        <v>6.354</v>
      </c>
      <c r="C52">
        <v>13.0374</v>
      </c>
      <c r="D52">
        <v>30.3149</v>
      </c>
      <c r="E52">
        <v>22.7591</v>
      </c>
      <c r="F52">
        <v>0.6718</v>
      </c>
      <c r="G52">
        <v>9.763</v>
      </c>
      <c r="H52">
        <v>112.07307</v>
      </c>
    </row>
    <row r="53" spans="2:8" ht="12">
      <c r="B53">
        <v>6.587</v>
      </c>
      <c r="C53">
        <v>12.999</v>
      </c>
      <c r="D53">
        <v>30.3457</v>
      </c>
      <c r="E53">
        <v>22.7903</v>
      </c>
      <c r="F53">
        <v>0.6579</v>
      </c>
      <c r="G53">
        <v>9.77955</v>
      </c>
      <c r="H53">
        <v>112.19376</v>
      </c>
    </row>
    <row r="54" spans="2:8" ht="12">
      <c r="B54">
        <v>6.829</v>
      </c>
      <c r="C54">
        <v>12.9703</v>
      </c>
      <c r="D54">
        <v>30.3324</v>
      </c>
      <c r="E54">
        <v>22.7855</v>
      </c>
      <c r="F54">
        <v>0.6568</v>
      </c>
      <c r="G54">
        <v>9.79714</v>
      </c>
      <c r="H54">
        <v>112.3186</v>
      </c>
    </row>
    <row r="55" spans="2:8" ht="12">
      <c r="B55">
        <v>7.078</v>
      </c>
      <c r="C55">
        <v>12.9344</v>
      </c>
      <c r="D55">
        <v>30.3258</v>
      </c>
      <c r="E55">
        <v>22.7873</v>
      </c>
      <c r="F55">
        <v>0.6614</v>
      </c>
      <c r="G55">
        <v>9.79576</v>
      </c>
      <c r="H55">
        <v>112.2133</v>
      </c>
    </row>
    <row r="56" spans="2:8" ht="12">
      <c r="B56">
        <v>7.346</v>
      </c>
      <c r="C56">
        <v>12.8735</v>
      </c>
      <c r="D56">
        <v>30.3332</v>
      </c>
      <c r="E56">
        <v>22.8047</v>
      </c>
      <c r="F56">
        <v>0.6579</v>
      </c>
      <c r="G56">
        <v>9.78911</v>
      </c>
      <c r="H56">
        <v>111.99842</v>
      </c>
    </row>
    <row r="57" spans="2:8" ht="12">
      <c r="B57">
        <v>7.623</v>
      </c>
      <c r="C57">
        <v>12.804</v>
      </c>
      <c r="D57">
        <v>30.3994</v>
      </c>
      <c r="E57">
        <v>22.8691</v>
      </c>
      <c r="F57">
        <v>0.6556</v>
      </c>
      <c r="G57">
        <v>9.77386</v>
      </c>
      <c r="H57">
        <v>111.706</v>
      </c>
    </row>
    <row r="58" spans="2:8" ht="12">
      <c r="B58">
        <v>7.911</v>
      </c>
      <c r="C58">
        <v>12.7531</v>
      </c>
      <c r="D58">
        <v>30.424</v>
      </c>
      <c r="E58">
        <v>22.8978</v>
      </c>
      <c r="F58">
        <v>0.6579</v>
      </c>
      <c r="G58">
        <v>9.7586</v>
      </c>
      <c r="H58">
        <v>111.429</v>
      </c>
    </row>
    <row r="59" spans="2:8" ht="12">
      <c r="B59">
        <v>8.183</v>
      </c>
      <c r="C59">
        <v>12.7141</v>
      </c>
      <c r="D59">
        <v>30.3995</v>
      </c>
      <c r="E59">
        <v>22.8862</v>
      </c>
      <c r="F59">
        <v>0.6568</v>
      </c>
      <c r="G59">
        <v>9.76647</v>
      </c>
      <c r="H59">
        <v>111.4098</v>
      </c>
    </row>
    <row r="60" spans="2:8" ht="12">
      <c r="B60">
        <v>8.467</v>
      </c>
      <c r="C60">
        <v>12.6705</v>
      </c>
      <c r="D60">
        <v>30.3845</v>
      </c>
      <c r="E60">
        <v>22.8828</v>
      </c>
      <c r="F60">
        <v>0.6579</v>
      </c>
      <c r="G60">
        <v>9.78935</v>
      </c>
      <c r="H60">
        <v>111.55755</v>
      </c>
    </row>
    <row r="61" spans="2:8" ht="12">
      <c r="B61">
        <v>8.747</v>
      </c>
      <c r="C61">
        <v>12.6072</v>
      </c>
      <c r="D61">
        <v>30.4348</v>
      </c>
      <c r="E61">
        <v>22.9337</v>
      </c>
      <c r="F61">
        <v>0.6486</v>
      </c>
      <c r="G61">
        <v>9.81665</v>
      </c>
      <c r="H61">
        <v>111.75388</v>
      </c>
    </row>
    <row r="62" spans="2:8" ht="12">
      <c r="B62">
        <v>9.028</v>
      </c>
      <c r="C62">
        <v>12.5535</v>
      </c>
      <c r="D62">
        <v>30.4482</v>
      </c>
      <c r="E62">
        <v>22.9542</v>
      </c>
      <c r="F62">
        <v>0.6521</v>
      </c>
      <c r="G62">
        <v>9.83313</v>
      </c>
      <c r="H62">
        <v>111.82364</v>
      </c>
    </row>
    <row r="63" spans="2:8" ht="12">
      <c r="B63">
        <v>9.304</v>
      </c>
      <c r="C63">
        <v>12.4968</v>
      </c>
      <c r="D63">
        <v>30.4569</v>
      </c>
      <c r="E63">
        <v>22.9715</v>
      </c>
      <c r="F63">
        <v>0.6626</v>
      </c>
      <c r="G63">
        <v>9.8295</v>
      </c>
      <c r="H63">
        <v>111.65395</v>
      </c>
    </row>
    <row r="64" spans="2:8" ht="12">
      <c r="B64">
        <v>9.582</v>
      </c>
      <c r="C64">
        <v>12.4366</v>
      </c>
      <c r="D64">
        <v>30.4371</v>
      </c>
      <c r="E64">
        <v>22.9674</v>
      </c>
      <c r="F64">
        <v>1.2934</v>
      </c>
      <c r="G64">
        <v>9.81808</v>
      </c>
      <c r="H64">
        <v>111.36801</v>
      </c>
    </row>
    <row r="65" spans="2:8" ht="12">
      <c r="B65">
        <v>9.859</v>
      </c>
      <c r="C65">
        <v>12.3594</v>
      </c>
      <c r="D65">
        <v>30.4447</v>
      </c>
      <c r="E65">
        <v>22.9877</v>
      </c>
      <c r="F65">
        <v>1.8744</v>
      </c>
      <c r="G65">
        <v>9.80674</v>
      </c>
      <c r="H65">
        <v>111.06221</v>
      </c>
    </row>
    <row r="66" spans="2:8" ht="12">
      <c r="B66">
        <v>10.06</v>
      </c>
      <c r="C66">
        <v>12.2798</v>
      </c>
      <c r="D66">
        <v>30.7458</v>
      </c>
      <c r="E66">
        <v>23.2357</v>
      </c>
      <c r="F66">
        <v>1.7411</v>
      </c>
      <c r="G66">
        <v>9.78104</v>
      </c>
      <c r="H66">
        <v>110.79186</v>
      </c>
    </row>
    <row r="67" spans="2:8" ht="12">
      <c r="B67">
        <v>10.215</v>
      </c>
      <c r="C67">
        <v>12.2832</v>
      </c>
      <c r="D67">
        <v>30.6845</v>
      </c>
      <c r="E67">
        <v>23.1876</v>
      </c>
      <c r="F67">
        <v>1.2389</v>
      </c>
      <c r="G67">
        <v>9.76062</v>
      </c>
      <c r="H67">
        <v>110.52633</v>
      </c>
    </row>
    <row r="68" spans="2:8" ht="12">
      <c r="B68">
        <v>10.374</v>
      </c>
      <c r="C68">
        <v>12.3489</v>
      </c>
      <c r="D68">
        <v>30.0049</v>
      </c>
      <c r="E68">
        <v>22.649</v>
      </c>
      <c r="F68">
        <v>0.9525</v>
      </c>
      <c r="G68">
        <v>9.76882</v>
      </c>
      <c r="H68">
        <v>110.30494</v>
      </c>
    </row>
    <row r="69" spans="2:8" ht="12">
      <c r="B69">
        <v>10.566</v>
      </c>
      <c r="C69">
        <v>12.0556</v>
      </c>
      <c r="D69">
        <v>30.0382</v>
      </c>
      <c r="E69">
        <v>22.7285</v>
      </c>
      <c r="F69">
        <v>1.5706</v>
      </c>
      <c r="G69">
        <v>9.84344</v>
      </c>
      <c r="H69">
        <v>110.4767</v>
      </c>
    </row>
    <row r="70" spans="2:8" ht="12">
      <c r="B70">
        <v>10.778</v>
      </c>
      <c r="C70">
        <v>11.7389</v>
      </c>
      <c r="D70">
        <v>30.3736</v>
      </c>
      <c r="E70">
        <v>23.0458</v>
      </c>
      <c r="F70">
        <v>1.3908</v>
      </c>
      <c r="G70">
        <v>9.9588</v>
      </c>
      <c r="H70">
        <v>111.24786</v>
      </c>
    </row>
    <row r="71" spans="2:8" ht="12">
      <c r="B71">
        <v>11.028</v>
      </c>
      <c r="C71">
        <v>11.5671</v>
      </c>
      <c r="D71">
        <v>30.3825</v>
      </c>
      <c r="E71">
        <v>23.0834</v>
      </c>
      <c r="F71">
        <v>1.7144</v>
      </c>
      <c r="G71">
        <v>10.08439</v>
      </c>
      <c r="H71">
        <v>112.24093</v>
      </c>
    </row>
    <row r="72" spans="2:8" ht="12">
      <c r="B72">
        <v>11.293</v>
      </c>
      <c r="C72">
        <v>11.4118</v>
      </c>
      <c r="D72">
        <v>30.429</v>
      </c>
      <c r="E72">
        <v>23.1469</v>
      </c>
      <c r="F72">
        <v>1.9382</v>
      </c>
      <c r="G72">
        <v>10.18487</v>
      </c>
      <c r="H72">
        <v>113.01262</v>
      </c>
    </row>
    <row r="73" spans="2:8" ht="12">
      <c r="B73">
        <v>11.577</v>
      </c>
      <c r="C73">
        <v>11.2823</v>
      </c>
      <c r="D73">
        <v>30.5507</v>
      </c>
      <c r="E73">
        <v>23.2642</v>
      </c>
      <c r="F73">
        <v>1.5138</v>
      </c>
      <c r="G73">
        <v>10.26174</v>
      </c>
      <c r="H73">
        <v>113.63345</v>
      </c>
    </row>
    <row r="74" spans="2:8" ht="12">
      <c r="B74">
        <v>11.842</v>
      </c>
      <c r="C74">
        <v>11.2035</v>
      </c>
      <c r="D74">
        <v>30.6372</v>
      </c>
      <c r="E74">
        <v>23.3451</v>
      </c>
      <c r="F74">
        <v>1.7063</v>
      </c>
      <c r="G74">
        <v>10.27917</v>
      </c>
      <c r="H74">
        <v>113.69388</v>
      </c>
    </row>
    <row r="75" spans="2:8" ht="12">
      <c r="B75">
        <v>11.929</v>
      </c>
      <c r="C75">
        <v>11.1264</v>
      </c>
      <c r="D75">
        <v>30.9436</v>
      </c>
      <c r="E75">
        <v>23.5968</v>
      </c>
      <c r="F75">
        <v>1.7898</v>
      </c>
      <c r="G75">
        <v>10.25354</v>
      </c>
      <c r="H75">
        <v>113.43952</v>
      </c>
    </row>
    <row r="76" spans="2:8" ht="12">
      <c r="B76">
        <v>11.942</v>
      </c>
      <c r="C76">
        <v>11.2429</v>
      </c>
      <c r="D76">
        <v>30.6585</v>
      </c>
      <c r="E76">
        <v>23.3548</v>
      </c>
      <c r="F76">
        <v>2.7871</v>
      </c>
      <c r="G76">
        <v>10.20728</v>
      </c>
      <c r="H76">
        <v>113.01062</v>
      </c>
    </row>
    <row r="77" spans="2:8" ht="12">
      <c r="B77">
        <v>11.939</v>
      </c>
      <c r="C77">
        <v>11.232</v>
      </c>
      <c r="D77">
        <v>30.1857</v>
      </c>
      <c r="E77">
        <v>22.9894</v>
      </c>
      <c r="F77">
        <v>2.5876</v>
      </c>
      <c r="G77">
        <v>10.21768</v>
      </c>
      <c r="H77">
        <v>112.76291</v>
      </c>
    </row>
    <row r="78" spans="2:8" ht="12">
      <c r="B78">
        <v>11.939</v>
      </c>
      <c r="C78">
        <v>10.9504</v>
      </c>
      <c r="D78">
        <v>30.6514</v>
      </c>
      <c r="E78">
        <v>23.4</v>
      </c>
      <c r="F78">
        <v>1.6529</v>
      </c>
      <c r="G78">
        <v>10.27045</v>
      </c>
      <c r="H78">
        <v>112.98396</v>
      </c>
    </row>
    <row r="79" spans="2:8" ht="12">
      <c r="B79">
        <v>11.94</v>
      </c>
      <c r="C79">
        <v>10.7576</v>
      </c>
      <c r="D79">
        <v>30.6708</v>
      </c>
      <c r="E79">
        <v>23.448</v>
      </c>
      <c r="F79">
        <v>1.8002</v>
      </c>
      <c r="G79">
        <v>10.35955</v>
      </c>
      <c r="H79">
        <v>113.49908</v>
      </c>
    </row>
    <row r="80" spans="2:8" ht="12">
      <c r="B80">
        <v>11.939</v>
      </c>
      <c r="C80">
        <v>10.6261</v>
      </c>
      <c r="D80">
        <v>30.6262</v>
      </c>
      <c r="E80">
        <v>23.4355</v>
      </c>
      <c r="F80">
        <v>2.5297</v>
      </c>
      <c r="G80">
        <v>10.43792</v>
      </c>
      <c r="H80">
        <v>113.99665</v>
      </c>
    </row>
    <row r="81" spans="2:8" ht="12">
      <c r="B81">
        <v>11.94</v>
      </c>
      <c r="C81">
        <v>10.5236</v>
      </c>
      <c r="D81">
        <v>30.7133</v>
      </c>
      <c r="E81">
        <v>23.5205</v>
      </c>
      <c r="F81">
        <v>2.0495</v>
      </c>
      <c r="G81">
        <v>10.47534</v>
      </c>
      <c r="H81">
        <v>114.21126</v>
      </c>
    </row>
    <row r="82" spans="2:8" ht="12">
      <c r="B82">
        <v>11.94</v>
      </c>
      <c r="C82">
        <v>10.4656</v>
      </c>
      <c r="D82">
        <v>30.7869</v>
      </c>
      <c r="E82">
        <v>23.5875</v>
      </c>
      <c r="F82">
        <v>2.0113</v>
      </c>
      <c r="G82">
        <v>10.48162</v>
      </c>
      <c r="H82">
        <v>114.18724</v>
      </c>
    </row>
    <row r="83" spans="2:8" ht="12">
      <c r="B83">
        <v>11.938</v>
      </c>
      <c r="C83">
        <v>10.4329</v>
      </c>
      <c r="D83">
        <v>30.7882</v>
      </c>
      <c r="E83">
        <v>23.5941</v>
      </c>
      <c r="F83">
        <v>2.3696</v>
      </c>
      <c r="G83">
        <v>10.45497</v>
      </c>
      <c r="H83">
        <v>113.81594</v>
      </c>
    </row>
    <row r="84" spans="2:8" ht="12">
      <c r="B84">
        <v>11.941</v>
      </c>
      <c r="C84">
        <v>10.4145</v>
      </c>
      <c r="D84">
        <v>30.7977</v>
      </c>
      <c r="E84">
        <v>23.6045</v>
      </c>
      <c r="F84">
        <v>2.0159</v>
      </c>
      <c r="G84">
        <v>10.4021</v>
      </c>
      <c r="H84">
        <v>113.20139</v>
      </c>
    </row>
    <row r="85" spans="2:8" ht="12">
      <c r="B85">
        <v>11.94</v>
      </c>
      <c r="C85">
        <v>10.4174</v>
      </c>
      <c r="D85">
        <v>30.8057</v>
      </c>
      <c r="E85">
        <v>23.6102</v>
      </c>
      <c r="F85">
        <v>2.0588</v>
      </c>
      <c r="G85">
        <v>10.33596</v>
      </c>
      <c r="H85">
        <v>112.49434</v>
      </c>
    </row>
    <row r="86" spans="2:8" ht="12">
      <c r="B86">
        <v>11.942</v>
      </c>
      <c r="C86">
        <v>10.4271</v>
      </c>
      <c r="D86">
        <v>30.78</v>
      </c>
      <c r="E86">
        <v>23.5886</v>
      </c>
      <c r="F86">
        <v>2.1609</v>
      </c>
      <c r="G86">
        <v>10.26673</v>
      </c>
      <c r="H86">
        <v>111.74665</v>
      </c>
    </row>
    <row r="87" spans="2:8" ht="12">
      <c r="B87">
        <v>11.94</v>
      </c>
      <c r="C87">
        <v>10.4398</v>
      </c>
      <c r="D87">
        <v>30.7888</v>
      </c>
      <c r="E87">
        <v>23.5934</v>
      </c>
      <c r="F87">
        <v>2.0669</v>
      </c>
      <c r="G87">
        <v>10.19894</v>
      </c>
      <c r="H87">
        <v>111.04602</v>
      </c>
    </row>
    <row r="88" spans="2:8" ht="12">
      <c r="B88">
        <v>11.941</v>
      </c>
      <c r="C88">
        <v>10.4521</v>
      </c>
      <c r="D88">
        <v>30.7884</v>
      </c>
      <c r="E88">
        <v>23.591</v>
      </c>
      <c r="F88">
        <v>2.1991</v>
      </c>
      <c r="G88">
        <v>10.14587</v>
      </c>
      <c r="H88">
        <v>110.49765</v>
      </c>
    </row>
    <row r="89" spans="2:8" ht="12">
      <c r="B89">
        <v>11.942</v>
      </c>
      <c r="C89">
        <v>10.4617</v>
      </c>
      <c r="D89">
        <v>30.7799</v>
      </c>
      <c r="E89">
        <v>23.5828</v>
      </c>
      <c r="F89">
        <v>2.3116</v>
      </c>
      <c r="G89">
        <v>10.09208</v>
      </c>
      <c r="H89">
        <v>109.9292</v>
      </c>
    </row>
    <row r="90" spans="2:8" ht="12">
      <c r="B90">
        <v>11.942</v>
      </c>
      <c r="C90">
        <v>10.4686</v>
      </c>
      <c r="D90">
        <v>30.7709</v>
      </c>
      <c r="E90">
        <v>23.5746</v>
      </c>
      <c r="F90">
        <v>1.871</v>
      </c>
      <c r="G90">
        <v>10.04318</v>
      </c>
      <c r="H90">
        <v>109.40699</v>
      </c>
    </row>
    <row r="91" spans="2:8" ht="12">
      <c r="B91">
        <v>11.942</v>
      </c>
      <c r="C91">
        <v>10.4748</v>
      </c>
      <c r="D91">
        <v>30.7791</v>
      </c>
      <c r="E91">
        <v>23.58</v>
      </c>
      <c r="F91">
        <v>1.7805</v>
      </c>
      <c r="G91">
        <v>9.99696</v>
      </c>
      <c r="H91">
        <v>108.92396</v>
      </c>
    </row>
    <row r="92" spans="2:8" ht="12">
      <c r="B92">
        <v>11.942</v>
      </c>
      <c r="C92">
        <v>10.483</v>
      </c>
      <c r="D92">
        <v>30.7645</v>
      </c>
      <c r="E92">
        <v>23.5672</v>
      </c>
      <c r="F92">
        <v>2.0983</v>
      </c>
      <c r="G92">
        <v>9.9502</v>
      </c>
      <c r="H92">
        <v>108.42404</v>
      </c>
    </row>
    <row r="93" spans="2:8" ht="12">
      <c r="B93">
        <v>11.944</v>
      </c>
      <c r="C93">
        <v>10.493</v>
      </c>
      <c r="D93">
        <v>30.7564</v>
      </c>
      <c r="E93">
        <v>23.5592</v>
      </c>
      <c r="F93">
        <v>2.1098</v>
      </c>
      <c r="G93">
        <v>9.90134</v>
      </c>
      <c r="H93">
        <v>107.90965</v>
      </c>
    </row>
    <row r="94" spans="2:8" ht="12">
      <c r="B94">
        <v>11.942</v>
      </c>
      <c r="C94">
        <v>10.5042</v>
      </c>
      <c r="D94">
        <v>30.7716</v>
      </c>
      <c r="E94">
        <v>23.5692</v>
      </c>
      <c r="F94">
        <v>1.951</v>
      </c>
      <c r="G94">
        <v>9.85371</v>
      </c>
      <c r="H94">
        <v>107.42731</v>
      </c>
    </row>
    <row r="95" spans="2:8" ht="12">
      <c r="B95">
        <v>11.943</v>
      </c>
      <c r="C95">
        <v>10.5148</v>
      </c>
      <c r="D95">
        <v>30.7684</v>
      </c>
      <c r="E95">
        <v>23.5649</v>
      </c>
      <c r="F95">
        <v>1.9579</v>
      </c>
      <c r="G95">
        <v>9.80354</v>
      </c>
      <c r="H95">
        <v>106.90316</v>
      </c>
    </row>
    <row r="96" spans="2:8" ht="12">
      <c r="B96">
        <v>11.943</v>
      </c>
      <c r="C96">
        <v>10.5195</v>
      </c>
      <c r="D96">
        <v>30.7413</v>
      </c>
      <c r="E96">
        <v>23.5431</v>
      </c>
      <c r="F96">
        <v>2.2745</v>
      </c>
      <c r="G96">
        <v>9.74838</v>
      </c>
      <c r="H96">
        <v>106.29456</v>
      </c>
    </row>
    <row r="97" spans="2:8" ht="12">
      <c r="B97">
        <v>11.942</v>
      </c>
      <c r="C97">
        <v>10.5221</v>
      </c>
      <c r="D97">
        <v>30.7417</v>
      </c>
      <c r="E97">
        <v>23.5429</v>
      </c>
      <c r="F97">
        <v>2.191</v>
      </c>
      <c r="G97">
        <v>9.69354</v>
      </c>
      <c r="H97">
        <v>105.70281</v>
      </c>
    </row>
    <row r="98" spans="2:8" ht="12">
      <c r="B98">
        <v>11.942</v>
      </c>
      <c r="C98">
        <v>10.5254</v>
      </c>
      <c r="D98">
        <v>30.7429</v>
      </c>
      <c r="E98">
        <v>23.5433</v>
      </c>
      <c r="F98">
        <v>2.2629</v>
      </c>
      <c r="G98">
        <v>9.63965</v>
      </c>
      <c r="H98">
        <v>105.12347</v>
      </c>
    </row>
    <row r="99" spans="2:8" ht="12">
      <c r="B99">
        <v>11.938</v>
      </c>
      <c r="C99">
        <v>10.5304</v>
      </c>
      <c r="D99">
        <v>30.7258</v>
      </c>
      <c r="E99">
        <v>23.5291</v>
      </c>
      <c r="F99">
        <v>2.2966</v>
      </c>
      <c r="G99">
        <v>9.57277</v>
      </c>
      <c r="H99">
        <v>104.39445</v>
      </c>
    </row>
    <row r="100" spans="2:8" ht="12">
      <c r="B100">
        <v>11.943</v>
      </c>
      <c r="C100">
        <v>10.5357</v>
      </c>
      <c r="D100">
        <v>30.7229</v>
      </c>
      <c r="E100">
        <v>23.526</v>
      </c>
      <c r="F100">
        <v>2.3105</v>
      </c>
      <c r="G100">
        <v>9.49576</v>
      </c>
      <c r="H100">
        <v>103.56485</v>
      </c>
    </row>
    <row r="101" spans="2:8" ht="12">
      <c r="B101">
        <v>11.945</v>
      </c>
      <c r="C101">
        <v>10.5423</v>
      </c>
      <c r="D101">
        <v>30.7128</v>
      </c>
      <c r="E101">
        <v>23.5171</v>
      </c>
      <c r="F101">
        <v>2.663</v>
      </c>
      <c r="G101">
        <v>9.4248</v>
      </c>
      <c r="H101">
        <v>102.79926</v>
      </c>
    </row>
    <row r="102" spans="2:8" ht="12">
      <c r="B102">
        <v>11.949</v>
      </c>
      <c r="C102">
        <v>10.5491</v>
      </c>
      <c r="D102">
        <v>30.6956</v>
      </c>
      <c r="E102">
        <v>23.5025</v>
      </c>
      <c r="F102">
        <v>3.4354</v>
      </c>
      <c r="G102">
        <v>9.35604</v>
      </c>
      <c r="H102">
        <v>102.05338</v>
      </c>
    </row>
    <row r="103" spans="2:8" ht="12">
      <c r="B103">
        <v>11.952</v>
      </c>
      <c r="C103">
        <v>10.5532</v>
      </c>
      <c r="D103">
        <v>30.6721</v>
      </c>
      <c r="E103">
        <v>23.4835</v>
      </c>
      <c r="F103">
        <v>3.302</v>
      </c>
      <c r="G103">
        <v>9.28817</v>
      </c>
      <c r="H103">
        <v>101.30705</v>
      </c>
    </row>
    <row r="104" spans="2:8" ht="12">
      <c r="B104">
        <v>11.955</v>
      </c>
      <c r="C104">
        <v>10.5574</v>
      </c>
      <c r="D104">
        <v>30.6775</v>
      </c>
      <c r="E104">
        <v>23.487</v>
      </c>
      <c r="F104">
        <v>3.3171</v>
      </c>
      <c r="G104">
        <v>9.22061</v>
      </c>
      <c r="H104">
        <v>100.58288</v>
      </c>
    </row>
    <row r="105" spans="2:8" ht="12">
      <c r="B105">
        <v>11.957</v>
      </c>
      <c r="C105">
        <v>10.5688</v>
      </c>
      <c r="D105">
        <v>30.6499</v>
      </c>
      <c r="E105">
        <v>23.4636</v>
      </c>
      <c r="F105">
        <v>4.1764</v>
      </c>
      <c r="G105">
        <v>9.14798</v>
      </c>
      <c r="H105">
        <v>99.79825</v>
      </c>
    </row>
    <row r="106" spans="2:8" ht="12">
      <c r="B106">
        <v>11.96</v>
      </c>
      <c r="C106">
        <v>10.5769</v>
      </c>
      <c r="D106">
        <v>30.6592</v>
      </c>
      <c r="E106">
        <v>23.4695</v>
      </c>
      <c r="F106">
        <v>4.4455</v>
      </c>
      <c r="G106">
        <v>9.06509</v>
      </c>
      <c r="H106">
        <v>98.91733</v>
      </c>
    </row>
    <row r="107" spans="2:8" ht="12">
      <c r="B107">
        <v>11.971</v>
      </c>
      <c r="C107">
        <v>10.5868</v>
      </c>
      <c r="D107">
        <v>30.6302</v>
      </c>
      <c r="E107">
        <v>23.4452</v>
      </c>
      <c r="F107">
        <v>5.5402</v>
      </c>
      <c r="G107">
        <v>8.98094</v>
      </c>
      <c r="H107">
        <v>98.00233</v>
      </c>
    </row>
    <row r="108" spans="2:8" ht="12">
      <c r="B108">
        <v>11.98</v>
      </c>
      <c r="C108">
        <v>10.5944</v>
      </c>
      <c r="D108">
        <v>30.612</v>
      </c>
      <c r="E108">
        <v>23.4298</v>
      </c>
      <c r="F108">
        <v>8.0184</v>
      </c>
      <c r="G108">
        <v>8.90582</v>
      </c>
      <c r="H108">
        <v>97.18773</v>
      </c>
    </row>
    <row r="109" spans="2:8" ht="12">
      <c r="B109">
        <v>11.988</v>
      </c>
      <c r="C109">
        <v>10.6007</v>
      </c>
      <c r="D109">
        <v>30.5934</v>
      </c>
      <c r="E109">
        <v>23.4143</v>
      </c>
      <c r="F109">
        <v>15.9681</v>
      </c>
      <c r="G109">
        <v>8.84472</v>
      </c>
      <c r="H109">
        <v>96.52278</v>
      </c>
    </row>
    <row r="110" spans="2:8" ht="12">
      <c r="B110">
        <v>11.99</v>
      </c>
      <c r="C110">
        <v>10.6063</v>
      </c>
      <c r="D110">
        <v>30.5969</v>
      </c>
      <c r="E110">
        <v>23.4161</v>
      </c>
      <c r="F110">
        <v>33.9328</v>
      </c>
      <c r="G110">
        <v>8.78609</v>
      </c>
      <c r="H110">
        <v>95.89699</v>
      </c>
    </row>
    <row r="111" spans="2:8" ht="12">
      <c r="B111">
        <v>11.993</v>
      </c>
      <c r="C111">
        <v>10.6107</v>
      </c>
      <c r="D111">
        <v>30.6041</v>
      </c>
      <c r="E111">
        <v>23.4209</v>
      </c>
      <c r="F111">
        <v>34.8582</v>
      </c>
      <c r="G111">
        <v>8.7176</v>
      </c>
      <c r="H111">
        <v>95.16291</v>
      </c>
    </row>
    <row r="112" spans="2:8" ht="12">
      <c r="B112">
        <v>11.997</v>
      </c>
      <c r="C112">
        <v>10.6145</v>
      </c>
      <c r="D112">
        <v>30.5996</v>
      </c>
      <c r="E112">
        <v>23.4168</v>
      </c>
      <c r="F112">
        <v>34.3584</v>
      </c>
      <c r="G112">
        <v>8.65032</v>
      </c>
      <c r="H112">
        <v>94.43367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0.421</v>
      </c>
      <c r="C2">
        <v>14.8224</v>
      </c>
      <c r="D2">
        <v>30.3062</v>
      </c>
      <c r="E2">
        <v>22.3938</v>
      </c>
      <c r="F2">
        <v>0.7426</v>
      </c>
      <c r="G2">
        <v>6.43773</v>
      </c>
      <c r="H2">
        <v>76.67874</v>
      </c>
    </row>
    <row r="3" spans="2:8" ht="12">
      <c r="B3">
        <v>0.523</v>
      </c>
      <c r="C3">
        <v>14.8245</v>
      </c>
      <c r="D3">
        <v>30.3029</v>
      </c>
      <c r="E3">
        <v>22.3908</v>
      </c>
      <c r="F3">
        <v>0.731</v>
      </c>
      <c r="G3">
        <v>6.61817</v>
      </c>
      <c r="H3">
        <v>78.82957</v>
      </c>
    </row>
    <row r="4" spans="2:8" ht="12">
      <c r="B4">
        <v>0.624</v>
      </c>
      <c r="C4">
        <v>14.8256</v>
      </c>
      <c r="D4">
        <v>30.3003</v>
      </c>
      <c r="E4">
        <v>22.3886</v>
      </c>
      <c r="F4">
        <v>0.7298</v>
      </c>
      <c r="G4">
        <v>6.74669</v>
      </c>
      <c r="H4">
        <v>80.3609</v>
      </c>
    </row>
    <row r="5" spans="2:8" ht="12">
      <c r="B5">
        <v>0.737</v>
      </c>
      <c r="C5">
        <v>14.8247</v>
      </c>
      <c r="D5">
        <v>30.2994</v>
      </c>
      <c r="E5">
        <v>22.3881</v>
      </c>
      <c r="F5">
        <v>0.7194</v>
      </c>
      <c r="G5">
        <v>6.82651</v>
      </c>
      <c r="H5">
        <v>81.30975</v>
      </c>
    </row>
    <row r="6" spans="2:8" ht="12">
      <c r="B6">
        <v>0.87</v>
      </c>
      <c r="C6">
        <v>14.8233</v>
      </c>
      <c r="D6">
        <v>30.2983</v>
      </c>
      <c r="E6">
        <v>22.3875</v>
      </c>
      <c r="F6">
        <v>0.7229</v>
      </c>
      <c r="G6">
        <v>6.86747</v>
      </c>
      <c r="H6">
        <v>81.79479</v>
      </c>
    </row>
    <row r="7" spans="2:8" ht="12">
      <c r="B7">
        <v>1.024</v>
      </c>
      <c r="C7">
        <v>14.8222</v>
      </c>
      <c r="D7">
        <v>30.297</v>
      </c>
      <c r="E7">
        <v>22.3867</v>
      </c>
      <c r="F7">
        <v>0.7229</v>
      </c>
      <c r="G7">
        <v>6.88688</v>
      </c>
      <c r="H7">
        <v>82.02344</v>
      </c>
    </row>
    <row r="8" spans="2:8" ht="12">
      <c r="B8">
        <v>1.224</v>
      </c>
      <c r="C8">
        <v>14.822</v>
      </c>
      <c r="D8">
        <v>30.2968</v>
      </c>
      <c r="E8">
        <v>22.3866</v>
      </c>
      <c r="F8">
        <v>0.7194</v>
      </c>
      <c r="G8">
        <v>6.90202</v>
      </c>
      <c r="H8">
        <v>82.20335</v>
      </c>
    </row>
    <row r="9" spans="2:8" ht="12">
      <c r="B9">
        <v>1.477</v>
      </c>
      <c r="C9">
        <v>14.8215</v>
      </c>
      <c r="D9">
        <v>30.2959</v>
      </c>
      <c r="E9">
        <v>22.3861</v>
      </c>
      <c r="F9">
        <v>0.7136</v>
      </c>
      <c r="G9">
        <v>6.92123</v>
      </c>
      <c r="H9">
        <v>82.43073</v>
      </c>
    </row>
    <row r="10" spans="2:8" ht="12">
      <c r="B10">
        <v>1.739</v>
      </c>
      <c r="C10">
        <v>14.8208</v>
      </c>
      <c r="D10">
        <v>30.296</v>
      </c>
      <c r="E10">
        <v>22.3863</v>
      </c>
      <c r="F10">
        <v>0.7136</v>
      </c>
      <c r="G10">
        <v>6.95658</v>
      </c>
      <c r="H10">
        <v>82.85073</v>
      </c>
    </row>
    <row r="11" spans="2:8" ht="12">
      <c r="B11">
        <v>2.008</v>
      </c>
      <c r="C11">
        <v>14.8202</v>
      </c>
      <c r="D11">
        <v>30.2957</v>
      </c>
      <c r="E11">
        <v>22.3862</v>
      </c>
      <c r="F11">
        <v>0.7136</v>
      </c>
      <c r="G11">
        <v>7.02387</v>
      </c>
      <c r="H11">
        <v>83.65099</v>
      </c>
    </row>
    <row r="12" spans="2:8" ht="12">
      <c r="B12">
        <v>2.275</v>
      </c>
      <c r="C12">
        <v>14.8191</v>
      </c>
      <c r="D12">
        <v>30.295</v>
      </c>
      <c r="E12">
        <v>22.3859</v>
      </c>
      <c r="F12">
        <v>0.7194</v>
      </c>
      <c r="G12">
        <v>7.12256</v>
      </c>
      <c r="H12">
        <v>84.82395</v>
      </c>
    </row>
    <row r="13" spans="2:8" ht="12">
      <c r="B13">
        <v>2.509</v>
      </c>
      <c r="C13">
        <v>14.8169</v>
      </c>
      <c r="D13">
        <v>30.2956</v>
      </c>
      <c r="E13">
        <v>22.3868</v>
      </c>
      <c r="F13">
        <v>0.7147</v>
      </c>
      <c r="G13">
        <v>7.21156</v>
      </c>
      <c r="H13">
        <v>85.88047</v>
      </c>
    </row>
    <row r="14" spans="2:8" ht="12">
      <c r="B14">
        <v>2.76</v>
      </c>
      <c r="C14">
        <v>14.8144</v>
      </c>
      <c r="D14">
        <v>30.2932</v>
      </c>
      <c r="E14">
        <v>22.3855</v>
      </c>
      <c r="F14">
        <v>0.7159</v>
      </c>
      <c r="G14">
        <v>7.29766</v>
      </c>
      <c r="H14">
        <v>86.90018</v>
      </c>
    </row>
    <row r="15" spans="2:8" ht="12">
      <c r="B15">
        <v>3.002</v>
      </c>
      <c r="C15">
        <v>14.8094</v>
      </c>
      <c r="D15">
        <v>30.2921</v>
      </c>
      <c r="E15">
        <v>22.3857</v>
      </c>
      <c r="F15">
        <v>0.7171</v>
      </c>
      <c r="G15">
        <v>7.37329</v>
      </c>
      <c r="H15">
        <v>87.79115</v>
      </c>
    </row>
    <row r="16" spans="2:8" ht="12">
      <c r="B16">
        <v>3.249</v>
      </c>
      <c r="C16">
        <v>14.8026</v>
      </c>
      <c r="D16">
        <v>30.2946</v>
      </c>
      <c r="E16">
        <v>22.389</v>
      </c>
      <c r="F16">
        <v>0.7171</v>
      </c>
      <c r="G16">
        <v>7.42622</v>
      </c>
      <c r="H16">
        <v>88.41046</v>
      </c>
    </row>
    <row r="17" spans="2:8" ht="12">
      <c r="B17">
        <v>3.537</v>
      </c>
      <c r="C17">
        <v>14.7977</v>
      </c>
      <c r="D17">
        <v>30.2934</v>
      </c>
      <c r="E17">
        <v>22.3891</v>
      </c>
      <c r="F17">
        <v>0.7194</v>
      </c>
      <c r="G17">
        <v>7.46563</v>
      </c>
      <c r="H17">
        <v>88.87004</v>
      </c>
    </row>
    <row r="18" spans="2:8" ht="12">
      <c r="B18">
        <v>3.83</v>
      </c>
      <c r="C18">
        <v>14.7902</v>
      </c>
      <c r="D18">
        <v>30.2936</v>
      </c>
      <c r="E18">
        <v>22.3908</v>
      </c>
      <c r="F18">
        <v>0.7055</v>
      </c>
      <c r="G18">
        <v>7.50099</v>
      </c>
      <c r="H18">
        <v>89.27756</v>
      </c>
    </row>
    <row r="19" spans="2:8" ht="12">
      <c r="B19">
        <v>4.134</v>
      </c>
      <c r="C19">
        <v>14.7799</v>
      </c>
      <c r="D19">
        <v>30.2939</v>
      </c>
      <c r="E19">
        <v>22.3932</v>
      </c>
      <c r="F19">
        <v>0.7194</v>
      </c>
      <c r="G19">
        <v>7.53513</v>
      </c>
      <c r="H19">
        <v>89.66512</v>
      </c>
    </row>
    <row r="20" spans="2:8" ht="12">
      <c r="B20">
        <v>4.453</v>
      </c>
      <c r="C20">
        <v>14.7711</v>
      </c>
      <c r="D20">
        <v>30.2954</v>
      </c>
      <c r="E20">
        <v>22.3962</v>
      </c>
      <c r="F20">
        <v>0.7194</v>
      </c>
      <c r="G20">
        <v>7.57214</v>
      </c>
      <c r="H20">
        <v>90.09012</v>
      </c>
    </row>
    <row r="21" spans="2:8" ht="12">
      <c r="B21">
        <v>4.78</v>
      </c>
      <c r="C21">
        <v>14.7633</v>
      </c>
      <c r="D21">
        <v>30.2992</v>
      </c>
      <c r="E21">
        <v>22.4007</v>
      </c>
      <c r="F21">
        <v>0.7159</v>
      </c>
      <c r="G21">
        <v>7.60413</v>
      </c>
      <c r="H21">
        <v>90.45858</v>
      </c>
    </row>
    <row r="22" spans="2:8" ht="12">
      <c r="B22">
        <v>5.118</v>
      </c>
      <c r="C22">
        <v>14.7557</v>
      </c>
      <c r="D22">
        <v>30.3016</v>
      </c>
      <c r="E22">
        <v>22.4042</v>
      </c>
      <c r="F22">
        <v>0.7229</v>
      </c>
      <c r="G22">
        <v>7.61834</v>
      </c>
      <c r="H22">
        <v>90.61486</v>
      </c>
    </row>
    <row r="23" spans="2:8" ht="12">
      <c r="B23">
        <v>5.45</v>
      </c>
      <c r="C23">
        <v>14.7487</v>
      </c>
      <c r="D23">
        <v>30.3048</v>
      </c>
      <c r="E23">
        <v>22.4082</v>
      </c>
      <c r="F23">
        <v>0.7147</v>
      </c>
      <c r="G23">
        <v>7.62537</v>
      </c>
      <c r="H23">
        <v>90.6872</v>
      </c>
    </row>
    <row r="24" spans="2:8" ht="12">
      <c r="B24">
        <v>5.786</v>
      </c>
      <c r="C24">
        <v>14.743</v>
      </c>
      <c r="D24">
        <v>30.3063</v>
      </c>
      <c r="E24">
        <v>22.4105</v>
      </c>
      <c r="F24">
        <v>0.724</v>
      </c>
      <c r="G24">
        <v>7.63539</v>
      </c>
      <c r="H24">
        <v>90.79681</v>
      </c>
    </row>
    <row r="25" spans="2:8" ht="12">
      <c r="B25">
        <v>6.115</v>
      </c>
      <c r="C25">
        <v>14.7387</v>
      </c>
      <c r="D25">
        <v>30.3081</v>
      </c>
      <c r="E25">
        <v>22.4128</v>
      </c>
      <c r="F25">
        <v>0.7136</v>
      </c>
      <c r="G25">
        <v>7.64273</v>
      </c>
      <c r="H25">
        <v>90.87688</v>
      </c>
    </row>
    <row r="26" spans="2:8" ht="12">
      <c r="B26">
        <v>6.426</v>
      </c>
      <c r="C26">
        <v>14.7355</v>
      </c>
      <c r="D26">
        <v>30.3098</v>
      </c>
      <c r="E26">
        <v>22.4148</v>
      </c>
      <c r="F26">
        <v>0.7171</v>
      </c>
      <c r="G26">
        <v>7.64675</v>
      </c>
      <c r="H26">
        <v>90.91984</v>
      </c>
    </row>
    <row r="27" spans="2:8" ht="12">
      <c r="B27">
        <v>6.729</v>
      </c>
      <c r="C27">
        <v>14.7333</v>
      </c>
      <c r="D27">
        <v>30.31</v>
      </c>
      <c r="E27">
        <v>22.4154</v>
      </c>
      <c r="F27">
        <v>0.7171</v>
      </c>
      <c r="G27">
        <v>7.63803</v>
      </c>
      <c r="H27">
        <v>90.81216</v>
      </c>
    </row>
    <row r="28" spans="2:8" ht="12">
      <c r="B28">
        <v>7.036</v>
      </c>
      <c r="C28">
        <v>14.7319</v>
      </c>
      <c r="D28">
        <v>30.3112</v>
      </c>
      <c r="E28">
        <v>22.4165</v>
      </c>
      <c r="F28">
        <v>0.7078</v>
      </c>
      <c r="G28">
        <v>7.62</v>
      </c>
      <c r="H28">
        <v>90.59599</v>
      </c>
    </row>
    <row r="29" spans="2:8" ht="12">
      <c r="B29">
        <v>7.356</v>
      </c>
      <c r="C29">
        <v>14.7309</v>
      </c>
      <c r="D29">
        <v>30.3109</v>
      </c>
      <c r="E29">
        <v>22.4166</v>
      </c>
      <c r="F29">
        <v>0.7078</v>
      </c>
      <c r="G29">
        <v>7.60014</v>
      </c>
      <c r="H29">
        <v>90.35775</v>
      </c>
    </row>
    <row r="30" spans="2:8" ht="12">
      <c r="B30">
        <v>7.674</v>
      </c>
      <c r="C30">
        <v>14.7308</v>
      </c>
      <c r="D30">
        <v>30.3115</v>
      </c>
      <c r="E30">
        <v>22.4171</v>
      </c>
      <c r="F30">
        <v>0.7066</v>
      </c>
      <c r="G30">
        <v>7.57885</v>
      </c>
      <c r="H30">
        <v>90.10476</v>
      </c>
    </row>
    <row r="31" spans="2:8" ht="12">
      <c r="B31">
        <v>7.991</v>
      </c>
      <c r="C31">
        <v>14.7314</v>
      </c>
      <c r="D31">
        <v>30.3116</v>
      </c>
      <c r="E31">
        <v>22.417</v>
      </c>
      <c r="F31">
        <v>0.7147</v>
      </c>
      <c r="G31">
        <v>7.55125</v>
      </c>
      <c r="H31">
        <v>89.77774</v>
      </c>
    </row>
    <row r="32" spans="2:8" ht="12">
      <c r="B32">
        <v>8.321</v>
      </c>
      <c r="C32">
        <v>14.7323</v>
      </c>
      <c r="D32">
        <v>30.3107</v>
      </c>
      <c r="E32">
        <v>22.4161</v>
      </c>
      <c r="F32">
        <v>0.7101</v>
      </c>
      <c r="G32">
        <v>7.52532</v>
      </c>
      <c r="H32">
        <v>89.47064</v>
      </c>
    </row>
    <row r="33" spans="2:8" ht="12">
      <c r="B33">
        <v>8.645</v>
      </c>
      <c r="C33">
        <v>14.7323</v>
      </c>
      <c r="D33">
        <v>30.3121</v>
      </c>
      <c r="E33">
        <v>22.4172</v>
      </c>
      <c r="F33">
        <v>0.7078</v>
      </c>
      <c r="G33">
        <v>7.50356</v>
      </c>
      <c r="H33">
        <v>89.21273</v>
      </c>
    </row>
    <row r="34" spans="2:8" ht="12">
      <c r="B34">
        <v>8.983</v>
      </c>
      <c r="C34">
        <v>14.7292</v>
      </c>
      <c r="D34">
        <v>30.3128</v>
      </c>
      <c r="E34">
        <v>22.4184</v>
      </c>
      <c r="F34">
        <v>0.7055</v>
      </c>
      <c r="G34">
        <v>7.48644</v>
      </c>
      <c r="H34">
        <v>89.004</v>
      </c>
    </row>
    <row r="35" spans="2:8" ht="12">
      <c r="B35">
        <v>9.327</v>
      </c>
      <c r="C35">
        <v>14.7087</v>
      </c>
      <c r="D35">
        <v>30.3063</v>
      </c>
      <c r="E35">
        <v>22.4177</v>
      </c>
      <c r="F35">
        <v>0.7032</v>
      </c>
      <c r="G35">
        <v>7.49063</v>
      </c>
      <c r="H35">
        <v>89.01302</v>
      </c>
    </row>
    <row r="36" spans="2:8" ht="12">
      <c r="B36">
        <v>9.674</v>
      </c>
      <c r="C36">
        <v>14.654</v>
      </c>
      <c r="D36">
        <v>30.3274</v>
      </c>
      <c r="E36">
        <v>22.4453</v>
      </c>
      <c r="F36">
        <v>0.7008</v>
      </c>
      <c r="G36">
        <v>7.50926</v>
      </c>
      <c r="H36">
        <v>89.14628</v>
      </c>
    </row>
    <row r="37" spans="2:8" ht="12">
      <c r="B37">
        <v>10.016</v>
      </c>
      <c r="C37">
        <v>14.6083</v>
      </c>
      <c r="D37">
        <v>30.3523</v>
      </c>
      <c r="E37">
        <v>22.4739</v>
      </c>
      <c r="F37">
        <v>0.7124</v>
      </c>
      <c r="G37">
        <v>7.52104</v>
      </c>
      <c r="H37">
        <v>89.21636</v>
      </c>
    </row>
    <row r="38" spans="2:8" ht="12">
      <c r="B38">
        <v>10.348</v>
      </c>
      <c r="C38">
        <v>14.5698</v>
      </c>
      <c r="D38">
        <v>30.3737</v>
      </c>
      <c r="E38">
        <v>22.4984</v>
      </c>
      <c r="F38">
        <v>0.7182</v>
      </c>
      <c r="G38">
        <v>7.52447</v>
      </c>
      <c r="H38">
        <v>89.19829</v>
      </c>
    </row>
    <row r="39" spans="2:8" ht="12">
      <c r="B39">
        <v>10.698</v>
      </c>
      <c r="C39">
        <v>14.5379</v>
      </c>
      <c r="D39">
        <v>30.347</v>
      </c>
      <c r="E39">
        <v>22.4845</v>
      </c>
      <c r="F39">
        <v>0.7089</v>
      </c>
      <c r="G39">
        <v>7.52458</v>
      </c>
      <c r="H39">
        <v>89.12692</v>
      </c>
    </row>
    <row r="40" spans="2:8" ht="12">
      <c r="B40">
        <v>11.062</v>
      </c>
      <c r="C40">
        <v>14.4901</v>
      </c>
      <c r="D40">
        <v>30.3597</v>
      </c>
      <c r="E40">
        <v>22.5041</v>
      </c>
      <c r="F40">
        <v>0.7101</v>
      </c>
      <c r="G40">
        <v>7.51808</v>
      </c>
      <c r="H40">
        <v>88.96974</v>
      </c>
    </row>
    <row r="41" spans="2:8" ht="12">
      <c r="B41">
        <v>11.425</v>
      </c>
      <c r="C41">
        <v>14.4386</v>
      </c>
      <c r="D41">
        <v>30.3914</v>
      </c>
      <c r="E41">
        <v>22.5391</v>
      </c>
      <c r="F41">
        <v>0.7043</v>
      </c>
      <c r="G41">
        <v>7.50851</v>
      </c>
      <c r="H41">
        <v>88.77998</v>
      </c>
    </row>
    <row r="42" spans="2:8" ht="12">
      <c r="B42">
        <v>11.78</v>
      </c>
      <c r="C42">
        <v>14.4008</v>
      </c>
      <c r="D42">
        <v>30.4135</v>
      </c>
      <c r="E42">
        <v>22.564</v>
      </c>
      <c r="F42">
        <v>0.7032</v>
      </c>
      <c r="G42">
        <v>7.48987</v>
      </c>
      <c r="H42">
        <v>88.50291</v>
      </c>
    </row>
    <row r="43" spans="2:8" ht="12">
      <c r="B43">
        <v>12.129</v>
      </c>
      <c r="C43">
        <v>14.3733</v>
      </c>
      <c r="D43">
        <v>30.4079</v>
      </c>
      <c r="E43">
        <v>22.5653</v>
      </c>
      <c r="F43">
        <v>0.6997</v>
      </c>
      <c r="G43">
        <v>7.4754</v>
      </c>
      <c r="H43">
        <v>88.2789</v>
      </c>
    </row>
    <row r="44" spans="2:8" ht="12">
      <c r="B44">
        <v>12.48</v>
      </c>
      <c r="C44">
        <v>14.3473</v>
      </c>
      <c r="D44">
        <v>30.4059</v>
      </c>
      <c r="E44">
        <v>22.5691</v>
      </c>
      <c r="F44">
        <v>0.7066</v>
      </c>
      <c r="G44">
        <v>7.46366</v>
      </c>
      <c r="H44">
        <v>88.09217</v>
      </c>
    </row>
    <row r="45" spans="2:8" ht="12">
      <c r="B45">
        <v>12.83</v>
      </c>
      <c r="C45">
        <v>14.3257</v>
      </c>
      <c r="D45">
        <v>30.4256</v>
      </c>
      <c r="E45">
        <v>22.5887</v>
      </c>
      <c r="F45">
        <v>0.8203</v>
      </c>
      <c r="G45">
        <v>7.45155</v>
      </c>
      <c r="H45">
        <v>87.92078</v>
      </c>
    </row>
    <row r="46" spans="2:8" ht="12">
      <c r="B46">
        <v>13.173</v>
      </c>
      <c r="C46">
        <v>14.3121</v>
      </c>
      <c r="D46">
        <v>30.4465</v>
      </c>
      <c r="E46">
        <v>22.6076</v>
      </c>
      <c r="F46">
        <v>0.9131</v>
      </c>
      <c r="G46">
        <v>7.43632</v>
      </c>
      <c r="H46">
        <v>87.72806</v>
      </c>
    </row>
    <row r="47" spans="2:8" ht="12">
      <c r="B47">
        <v>13.523</v>
      </c>
      <c r="C47">
        <v>14.3051</v>
      </c>
      <c r="D47">
        <v>30.4304</v>
      </c>
      <c r="E47">
        <v>22.5966</v>
      </c>
      <c r="F47">
        <v>0.9351</v>
      </c>
      <c r="G47">
        <v>7.41181</v>
      </c>
      <c r="H47">
        <v>87.41762</v>
      </c>
    </row>
    <row r="48" spans="2:8" ht="12">
      <c r="B48">
        <v>13.867</v>
      </c>
      <c r="C48">
        <v>14.2915</v>
      </c>
      <c r="D48">
        <v>30.4517</v>
      </c>
      <c r="E48">
        <v>22.6158</v>
      </c>
      <c r="F48">
        <v>0.9351</v>
      </c>
      <c r="G48">
        <v>7.39216</v>
      </c>
      <c r="H48">
        <v>87.17299</v>
      </c>
    </row>
    <row r="49" spans="2:8" ht="12">
      <c r="B49">
        <v>14.18</v>
      </c>
      <c r="C49">
        <v>14.2722</v>
      </c>
      <c r="D49">
        <v>30.5047</v>
      </c>
      <c r="E49">
        <v>22.6606</v>
      </c>
      <c r="F49">
        <v>1.0105</v>
      </c>
      <c r="G49">
        <v>7.37793</v>
      </c>
      <c r="H49">
        <v>86.99893</v>
      </c>
    </row>
    <row r="50" spans="2:8" ht="12">
      <c r="B50">
        <v>14.505</v>
      </c>
      <c r="C50">
        <v>14.2585</v>
      </c>
      <c r="D50">
        <v>30.4572</v>
      </c>
      <c r="E50">
        <v>22.6268</v>
      </c>
      <c r="F50">
        <v>0.8968</v>
      </c>
      <c r="G50">
        <v>7.36726</v>
      </c>
      <c r="H50">
        <v>86.82323</v>
      </c>
    </row>
    <row r="51" spans="2:8" ht="12">
      <c r="B51">
        <v>14.849</v>
      </c>
      <c r="C51">
        <v>14.2309</v>
      </c>
      <c r="D51">
        <v>30.3593</v>
      </c>
      <c r="E51">
        <v>22.557</v>
      </c>
      <c r="F51">
        <v>0.9594</v>
      </c>
      <c r="G51">
        <v>7.35286</v>
      </c>
      <c r="H51">
        <v>86.55217</v>
      </c>
    </row>
    <row r="52" spans="2:8" ht="12">
      <c r="B52">
        <v>15.185</v>
      </c>
      <c r="C52">
        <v>14.1436</v>
      </c>
      <c r="D52">
        <v>30.3835</v>
      </c>
      <c r="E52">
        <v>22.5934</v>
      </c>
      <c r="F52">
        <v>1.0244</v>
      </c>
      <c r="G52">
        <v>7.34426</v>
      </c>
      <c r="H52">
        <v>86.30839</v>
      </c>
    </row>
    <row r="53" spans="2:8" ht="12">
      <c r="B53">
        <v>15.526</v>
      </c>
      <c r="C53">
        <v>14.06</v>
      </c>
      <c r="D53">
        <v>30.4465</v>
      </c>
      <c r="E53">
        <v>22.6589</v>
      </c>
      <c r="F53">
        <v>0.9629</v>
      </c>
      <c r="G53">
        <v>7.34283</v>
      </c>
      <c r="H53">
        <v>86.1763</v>
      </c>
    </row>
    <row r="54" spans="2:8" ht="12">
      <c r="B54">
        <v>15.867</v>
      </c>
      <c r="C54">
        <v>14.0062</v>
      </c>
      <c r="D54">
        <v>30.4552</v>
      </c>
      <c r="E54">
        <v>22.6765</v>
      </c>
      <c r="F54">
        <v>1.0221</v>
      </c>
      <c r="G54">
        <v>7.37357</v>
      </c>
      <c r="H54">
        <v>86.44553</v>
      </c>
    </row>
    <row r="55" spans="2:8" ht="12">
      <c r="B55">
        <v>16.207</v>
      </c>
      <c r="C55">
        <v>13.9668</v>
      </c>
      <c r="D55">
        <v>30.4654</v>
      </c>
      <c r="E55">
        <v>22.6923</v>
      </c>
      <c r="F55">
        <v>1.0139</v>
      </c>
      <c r="G55">
        <v>7.42648</v>
      </c>
      <c r="H55">
        <v>87.00056</v>
      </c>
    </row>
    <row r="56" spans="2:8" ht="12">
      <c r="B56">
        <v>16.548</v>
      </c>
      <c r="C56">
        <v>13.9297</v>
      </c>
      <c r="D56">
        <v>30.4783</v>
      </c>
      <c r="E56">
        <v>22.7098</v>
      </c>
      <c r="F56">
        <v>0.9977</v>
      </c>
      <c r="G56">
        <v>7.47016</v>
      </c>
      <c r="H56">
        <v>87.45212</v>
      </c>
    </row>
    <row r="57" spans="2:8" ht="12">
      <c r="B57">
        <v>16.894</v>
      </c>
      <c r="C57">
        <v>13.8944</v>
      </c>
      <c r="D57">
        <v>30.4734</v>
      </c>
      <c r="E57">
        <v>22.7131</v>
      </c>
      <c r="F57">
        <v>1.1183</v>
      </c>
      <c r="G57">
        <v>7.50498</v>
      </c>
      <c r="H57">
        <v>87.7928</v>
      </c>
    </row>
    <row r="58" spans="2:8" ht="12">
      <c r="B58">
        <v>17.238</v>
      </c>
      <c r="C58">
        <v>13.8591</v>
      </c>
      <c r="D58">
        <v>30.476</v>
      </c>
      <c r="E58">
        <v>22.7222</v>
      </c>
      <c r="F58">
        <v>1.0313</v>
      </c>
      <c r="G58">
        <v>7.54139</v>
      </c>
      <c r="H58">
        <v>88.15569</v>
      </c>
    </row>
    <row r="59" spans="2:8" ht="12">
      <c r="B59">
        <v>17.583</v>
      </c>
      <c r="C59">
        <v>13.8251</v>
      </c>
      <c r="D59">
        <v>30.4812</v>
      </c>
      <c r="E59">
        <v>22.733</v>
      </c>
      <c r="F59">
        <v>3.5154</v>
      </c>
      <c r="G59">
        <v>7.5805</v>
      </c>
      <c r="H59">
        <v>88.55333</v>
      </c>
    </row>
    <row r="60" spans="2:8" ht="12">
      <c r="B60">
        <v>17.923</v>
      </c>
      <c r="C60">
        <v>13.7934</v>
      </c>
      <c r="D60">
        <v>30.4924</v>
      </c>
      <c r="E60">
        <v>22.748</v>
      </c>
      <c r="F60">
        <v>5.0879</v>
      </c>
      <c r="G60">
        <v>7.60994</v>
      </c>
      <c r="H60">
        <v>88.84498</v>
      </c>
    </row>
    <row r="61" spans="2:8" ht="12">
      <c r="B61">
        <v>18.269</v>
      </c>
      <c r="C61">
        <v>13.764</v>
      </c>
      <c r="D61">
        <v>30.5043</v>
      </c>
      <c r="E61">
        <v>22.763</v>
      </c>
      <c r="F61">
        <v>5.7362</v>
      </c>
      <c r="G61">
        <v>7.64328</v>
      </c>
      <c r="H61">
        <v>89.1864</v>
      </c>
    </row>
    <row r="62" spans="2:8" ht="12">
      <c r="B62">
        <v>18.628</v>
      </c>
      <c r="C62">
        <v>13.7408</v>
      </c>
      <c r="D62">
        <v>30.506</v>
      </c>
      <c r="E62">
        <v>22.769</v>
      </c>
      <c r="F62">
        <v>5.5274</v>
      </c>
      <c r="G62">
        <v>7.66522</v>
      </c>
      <c r="H62">
        <v>89.4003</v>
      </c>
    </row>
    <row r="63" spans="2:8" ht="12">
      <c r="B63">
        <v>18.975</v>
      </c>
      <c r="C63">
        <v>13.7234</v>
      </c>
      <c r="D63">
        <v>30.5292</v>
      </c>
      <c r="E63">
        <v>22.7904</v>
      </c>
      <c r="F63">
        <v>5.7814</v>
      </c>
      <c r="G63">
        <v>7.67788</v>
      </c>
      <c r="H63">
        <v>89.52832</v>
      </c>
    </row>
    <row r="64" spans="2:8" ht="12">
      <c r="B64">
        <v>19.319</v>
      </c>
      <c r="C64">
        <v>13.7139</v>
      </c>
      <c r="D64">
        <v>30.5472</v>
      </c>
      <c r="E64">
        <v>22.8061</v>
      </c>
      <c r="F64">
        <v>5.6886</v>
      </c>
      <c r="G64">
        <v>7.67731</v>
      </c>
      <c r="H64">
        <v>89.51403</v>
      </c>
    </row>
    <row r="65" spans="2:8" ht="12">
      <c r="B65">
        <v>19.649</v>
      </c>
      <c r="C65">
        <v>13.7071</v>
      </c>
      <c r="D65">
        <v>30.5398</v>
      </c>
      <c r="E65">
        <v>22.8018</v>
      </c>
      <c r="F65">
        <v>5.2665</v>
      </c>
      <c r="G65">
        <v>7.66397</v>
      </c>
      <c r="H65">
        <v>89.3418</v>
      </c>
    </row>
    <row r="66" spans="2:8" ht="12">
      <c r="B66">
        <v>19.987</v>
      </c>
      <c r="C66">
        <v>13.6974</v>
      </c>
      <c r="D66">
        <v>30.5365</v>
      </c>
      <c r="E66">
        <v>22.8012</v>
      </c>
      <c r="F66">
        <v>5.4416</v>
      </c>
      <c r="G66">
        <v>7.64791</v>
      </c>
      <c r="H66">
        <v>89.13469</v>
      </c>
    </row>
    <row r="67" spans="2:8" ht="12">
      <c r="B67">
        <v>20.316</v>
      </c>
      <c r="C67">
        <v>13.6847</v>
      </c>
      <c r="D67">
        <v>30.5405</v>
      </c>
      <c r="E67">
        <v>22.8068</v>
      </c>
      <c r="F67">
        <v>5.7339</v>
      </c>
      <c r="G67">
        <v>7.62724</v>
      </c>
      <c r="H67">
        <v>88.87275</v>
      </c>
    </row>
    <row r="68" spans="2:8" ht="12">
      <c r="B68">
        <v>20.658</v>
      </c>
      <c r="C68">
        <v>13.67</v>
      </c>
      <c r="D68">
        <v>30.5408</v>
      </c>
      <c r="E68">
        <v>22.81</v>
      </c>
      <c r="F68">
        <v>5.3941</v>
      </c>
      <c r="G68">
        <v>7.59053</v>
      </c>
      <c r="H68">
        <v>88.41797</v>
      </c>
    </row>
    <row r="69" spans="2:8" ht="12">
      <c r="B69">
        <v>21.008</v>
      </c>
      <c r="C69">
        <v>13.6549</v>
      </c>
      <c r="D69">
        <v>30.5371</v>
      </c>
      <c r="E69">
        <v>22.8101</v>
      </c>
      <c r="F69">
        <v>5.8823</v>
      </c>
      <c r="G69">
        <v>7.543</v>
      </c>
      <c r="H69">
        <v>87.83476</v>
      </c>
    </row>
    <row r="70" spans="2:8" ht="12">
      <c r="B70">
        <v>21.249</v>
      </c>
      <c r="C70">
        <v>13.6374</v>
      </c>
      <c r="D70">
        <v>30.6759</v>
      </c>
      <c r="E70">
        <v>22.9208</v>
      </c>
      <c r="F70">
        <v>5.5402</v>
      </c>
      <c r="G70">
        <v>7.48482</v>
      </c>
      <c r="H70">
        <v>87.20051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2005-01-02T22:34:46Z</cp:lastPrinted>
  <dcterms:created xsi:type="dcterms:W3CDTF">2004-07-22T14:43:01Z</dcterms:created>
  <dcterms:modified xsi:type="dcterms:W3CDTF">2006-03-01T15:13:16Z</dcterms:modified>
  <cp:category/>
  <cp:version/>
  <cp:contentType/>
  <cp:contentStatus/>
</cp:coreProperties>
</file>