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60" windowHeight="9210" tabRatio="897" activeTab="0"/>
  </bookViews>
  <sheets>
    <sheet name="Cover Sheet" sheetId="1" r:id="rId1"/>
    <sheet name="Coliform" sheetId="2" r:id="rId2"/>
    <sheet name="Chem" sheetId="3" r:id="rId3"/>
    <sheet name="AYC" sheetId="4" r:id="rId4"/>
    <sheet name="BRB" sheetId="5" r:id="rId5"/>
    <sheet name="B1" sheetId="6" r:id="rId6"/>
    <sheet name="B2" sheetId="7" r:id="rId7"/>
    <sheet name="BYC" sheetId="8" r:id="rId8"/>
    <sheet name="C1" sheetId="9" r:id="rId9"/>
    <sheet name="C2" sheetId="10" r:id="rId10"/>
    <sheet name="C3" sheetId="11" r:id="rId11"/>
    <sheet name="C4" sheetId="12" r:id="rId12"/>
    <sheet name="C5" sheetId="13" r:id="rId13"/>
    <sheet name="C6" sheetId="14" r:id="rId14"/>
    <sheet name="D1" sheetId="15" r:id="rId15"/>
    <sheet name="D2" sheetId="16" r:id="rId16"/>
    <sheet name="D3" sheetId="17" r:id="rId17"/>
    <sheet name="DYC" sheetId="18" r:id="rId18"/>
    <sheet name="E1" sheetId="19" r:id="rId19"/>
    <sheet name="E2" sheetId="20" r:id="rId20"/>
    <sheet name="E3" sheetId="21" r:id="rId21"/>
    <sheet name="EE1" sheetId="22" r:id="rId22"/>
    <sheet name="EE2" sheetId="23" r:id="rId23"/>
    <sheet name="EE3" sheetId="24" r:id="rId24"/>
    <sheet name="F1" sheetId="25" r:id="rId25"/>
    <sheet name="F2" sheetId="26" r:id="rId26"/>
    <sheet name="F3" sheetId="27" r:id="rId27"/>
    <sheet name="G2" sheetId="28" r:id="rId28"/>
    <sheet name="H1" sheetId="29" r:id="rId29"/>
    <sheet name="H2" sheetId="30" r:id="rId30"/>
    <sheet name="H3" sheetId="31" r:id="rId31"/>
    <sheet name="HC" sheetId="32" r:id="rId32"/>
    <sheet name="PC" sheetId="33" r:id="rId33"/>
    <sheet name="RNSYS" sheetId="34" r:id="rId34"/>
    <sheet name="SYC" sheetId="35" r:id="rId35"/>
  </sheets>
  <definedNames>
    <definedName name="_xlnm.Print_Area" localSheetId="2">'Chem'!$A$1:$S$36</definedName>
  </definedNames>
  <calcPr fullCalcOnLoad="1"/>
</workbook>
</file>

<file path=xl/sharedStrings.xml><?xml version="1.0" encoding="utf-8"?>
<sst xmlns="http://schemas.openxmlformats.org/spreadsheetml/2006/main" count="943" uniqueCount="225">
  <si>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</si>
  <si>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</si>
  <si>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</si>
  <si>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</si>
  <si>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</si>
  <si>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</si>
  <si>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</si>
  <si>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</si>
  <si>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</si>
  <si>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</si>
  <si>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</si>
  <si>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</si>
  <si>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</si>
  <si>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</si>
  <si>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</si>
  <si>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</si>
  <si>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</si>
  <si>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</si>
  <si>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</si>
  <si>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</si>
  <si>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</si>
  <si>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</si>
  <si>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</si>
  <si>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</si>
  <si>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</si>
  <si>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</si>
  <si>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</si>
  <si>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</si>
  <si>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</si>
  <si>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</si>
  <si>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</si>
  <si>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</si>
  <si>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</si>
  <si>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</si>
  <si>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</si>
  <si>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</si>
  <si>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</si>
  <si>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</si>
  <si>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</si>
  <si>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</si>
  <si>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</si>
  <si>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</si>
  <si>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</si>
  <si>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</si>
  <si>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</si>
  <si>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</si>
  <si>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</si>
  <si>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</si>
  <si>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</si>
  <si>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QA/QC1</t>
  </si>
  <si>
    <t>QA/QC2</t>
  </si>
  <si>
    <t>QA/QC3</t>
  </si>
  <si>
    <t>QA/QC4</t>
  </si>
  <si>
    <t>QA/QC5</t>
  </si>
  <si>
    <t>QA/QC6</t>
  </si>
  <si>
    <t>Depth</t>
  </si>
  <si>
    <t>Label</t>
  </si>
  <si>
    <t>B2-1m</t>
  </si>
  <si>
    <t>B2-10m</t>
  </si>
  <si>
    <t>C2-1m</t>
  </si>
  <si>
    <t>C2-10m</t>
  </si>
  <si>
    <t>C3-1m</t>
  </si>
  <si>
    <t>C3-10m</t>
  </si>
  <si>
    <t>C6-1m</t>
  </si>
  <si>
    <t>C6-10m</t>
  </si>
  <si>
    <t>D1-1m</t>
  </si>
  <si>
    <t>D1-10m</t>
  </si>
  <si>
    <t>D2-1m</t>
  </si>
  <si>
    <t>D2-10m</t>
  </si>
  <si>
    <t>D3-1m</t>
  </si>
  <si>
    <t>D3-10m</t>
  </si>
  <si>
    <t>EE1-1m</t>
  </si>
  <si>
    <t>EE1-10m</t>
  </si>
  <si>
    <t>EE2-1m</t>
  </si>
  <si>
    <t>EE2-10m</t>
  </si>
  <si>
    <t>EE3-1m</t>
  </si>
  <si>
    <t>EE3-10m</t>
  </si>
  <si>
    <t>E1-1m</t>
  </si>
  <si>
    <t>E1-10m</t>
  </si>
  <si>
    <t>E2-1m</t>
  </si>
  <si>
    <t>E2-10m</t>
  </si>
  <si>
    <t>E3-1m</t>
  </si>
  <si>
    <t>E3-10m</t>
  </si>
  <si>
    <t>F1-1m</t>
  </si>
  <si>
    <t>F1-10m</t>
  </si>
  <si>
    <t>F2-1m</t>
  </si>
  <si>
    <t>F2-10m</t>
  </si>
  <si>
    <t>F3-1m</t>
  </si>
  <si>
    <t>F3-10m</t>
  </si>
  <si>
    <t>G2-1m</t>
  </si>
  <si>
    <t>G2-10m</t>
  </si>
  <si>
    <t>H1-1m</t>
  </si>
  <si>
    <t>H1-10m</t>
  </si>
  <si>
    <t>H2-1m</t>
  </si>
  <si>
    <t>H2-10m</t>
  </si>
  <si>
    <t>H3-1m</t>
  </si>
  <si>
    <t>H3-10m</t>
  </si>
  <si>
    <t>BYC-1m</t>
  </si>
  <si>
    <t>BYC-10m</t>
  </si>
  <si>
    <t>AYC-1m</t>
  </si>
  <si>
    <t>AYC-10m</t>
  </si>
  <si>
    <t>RNSYS-1m</t>
  </si>
  <si>
    <t>RNSYS-10m</t>
  </si>
  <si>
    <t>PC-1m</t>
  </si>
  <si>
    <t>PC-10m</t>
  </si>
  <si>
    <t>SYC-1m</t>
  </si>
  <si>
    <t>SYC-10m</t>
  </si>
  <si>
    <t>DYC-1m</t>
  </si>
  <si>
    <t>DYC-10m</t>
  </si>
  <si>
    <t>BRB-1m</t>
  </si>
  <si>
    <t>BRB-10m</t>
  </si>
  <si>
    <t>HC-1m</t>
  </si>
  <si>
    <t>HC-10m</t>
  </si>
  <si>
    <t>Date</t>
  </si>
  <si>
    <t>Time</t>
  </si>
  <si>
    <t>EQL</t>
  </si>
  <si>
    <t>Units</t>
  </si>
  <si>
    <t xml:space="preserve">Fecal Coliform </t>
  </si>
  <si>
    <t>cfu/100mL</t>
  </si>
  <si>
    <t>&gt; 10000</t>
  </si>
  <si>
    <t xml:space="preserve">F3-10M </t>
  </si>
  <si>
    <t>F3-1M</t>
  </si>
  <si>
    <t>DYC -1M</t>
  </si>
  <si>
    <t xml:space="preserve">E1-10M </t>
  </si>
  <si>
    <t>E1-1M</t>
  </si>
  <si>
    <t>H2-1M</t>
  </si>
  <si>
    <t>B2-DUP</t>
  </si>
  <si>
    <t>B2-10m DUP</t>
  </si>
  <si>
    <t>QA/QC #6</t>
  </si>
  <si>
    <t>Ammonia (as N)</t>
  </si>
  <si>
    <t>mg/L</t>
  </si>
  <si>
    <t>Total Suspended Solids</t>
  </si>
  <si>
    <t>Aluminum</t>
  </si>
  <si>
    <t>ug/L</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</si>
  <si>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</si>
  <si>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</si>
  <si>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</si>
  <si>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</si>
  <si>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</si>
  <si>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</si>
  <si>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</si>
  <si>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</si>
  <si>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</si>
  <si>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</si>
  <si>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</si>
  <si>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</si>
  <si>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</si>
  <si>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</si>
  <si>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</si>
  <si>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</si>
  <si>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</si>
  <si>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</si>
  <si>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</si>
  <si>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</si>
  <si>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</si>
  <si>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</si>
  <si>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</si>
  <si>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</si>
  <si>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</si>
  <si>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</si>
  <si>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</si>
  <si>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</si>
  <si>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</si>
  <si>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</si>
  <si>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Vanadium</t>
  </si>
  <si>
    <t>Zinc</t>
  </si>
  <si>
    <t>Total Water Digest</t>
  </si>
  <si>
    <t>-</t>
  </si>
  <si>
    <t/>
  </si>
  <si>
    <t>20041018-A</t>
  </si>
  <si>
    <t>Oil and Grease Extractio</t>
  </si>
  <si>
    <t>Completed</t>
  </si>
  <si>
    <t>Total Oil &amp; Grease</t>
  </si>
  <si>
    <t>BOD5 Carbonaceous</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</si>
  <si>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</si>
  <si>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</si>
  <si>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</si>
  <si>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</si>
  <si>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</si>
  <si>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</si>
  <si>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</si>
  <si>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</si>
  <si>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</si>
  <si>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</si>
  <si>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</si>
  <si>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</si>
  <si>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</si>
  <si>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</si>
  <si>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</si>
  <si>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</si>
  <si>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</si>
  <si>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</si>
  <si>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</si>
  <si>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</si>
  <si>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</si>
  <si>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</si>
  <si>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</si>
  <si>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</si>
  <si>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</si>
  <si>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</si>
  <si>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</si>
  <si>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</si>
  <si>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</si>
  <si>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</si>
  <si>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</si>
  <si>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</si>
  <si>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</si>
  <si>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</si>
  <si>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</si>
  <si>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</si>
  <si>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TSS</t>
  </si>
  <si>
    <t>Metals</t>
  </si>
  <si>
    <t>Oil and Grease</t>
  </si>
  <si>
    <r>
      <t>CBOD</t>
    </r>
    <r>
      <rPr>
        <vertAlign val="subscript"/>
        <sz val="10"/>
        <rFont val="Arial"/>
        <family val="2"/>
      </rPr>
      <t>5</t>
    </r>
  </si>
  <si>
    <t>Total</t>
  </si>
  <si>
    <t>Bacteria</t>
  </si>
  <si>
    <t>28 sites</t>
  </si>
  <si>
    <t>F Coliform</t>
  </si>
  <si>
    <t>Profiles</t>
  </si>
  <si>
    <t>31 sites</t>
  </si>
  <si>
    <t>C-T</t>
  </si>
  <si>
    <t>Chlorophyll</t>
  </si>
  <si>
    <t>Total data records</t>
  </si>
  <si>
    <t>Survey Number:</t>
  </si>
  <si>
    <t>Additional CTD profile at optional Station B1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</si>
</sst>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s>
  <fonts count="11">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ck"/>
      <bottom>
        <color indexed="63"/>
      </bottom>
    </border>
    <border>
      <left style="hair"/>
      <right style="hair"/>
      <top>
        <color indexed="63"/>
      </top>
      <bottom>
        <color indexed="63"/>
      </bottom>
    </border>
    <border>
      <left style="hair"/>
      <right style="hair"/>
      <top style="hair"/>
      <bottom style="hair"/>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49" fontId="2" fillId="2" borderId="4" xfId="0" applyNumberFormat="1" applyFont="1" applyFill="1" applyBorder="1" applyAlignment="1">
      <alignment horizontal="center"/>
    </xf>
    <xf numFmtId="173" fontId="2" fillId="0" borderId="0" xfId="0" applyNumberFormat="1" applyFont="1" applyAlignment="1">
      <alignment/>
    </xf>
    <xf numFmtId="15" fontId="0" fillId="2" borderId="5" xfId="0" applyNumberFormat="1" applyFont="1" applyFill="1" applyBorder="1" applyAlignment="1">
      <alignment horizontal="center"/>
    </xf>
    <xf numFmtId="174" fontId="2" fillId="0" borderId="0" xfId="0" applyNumberFormat="1" applyFont="1" applyAlignment="1">
      <alignment/>
    </xf>
    <xf numFmtId="174" fontId="0" fillId="0" borderId="0" xfId="0" applyNumberFormat="1" applyAlignment="1">
      <alignment/>
    </xf>
    <xf numFmtId="20" fontId="0" fillId="0" borderId="0" xfId="0" applyNumberFormat="1" applyAlignment="1">
      <alignment/>
    </xf>
    <xf numFmtId="0" fontId="0" fillId="2" borderId="5" xfId="0" applyFont="1" applyFill="1" applyBorder="1" applyAlignment="1">
      <alignment horizontal="center"/>
    </xf>
    <xf numFmtId="0" fontId="0" fillId="0" borderId="0" xfId="0" applyFont="1" applyAlignment="1">
      <alignment/>
    </xf>
    <xf numFmtId="0" fontId="2" fillId="0" borderId="6" xfId="0" applyFont="1" applyBorder="1" applyAlignment="1">
      <alignment/>
    </xf>
    <xf numFmtId="0" fontId="0" fillId="0" borderId="6" xfId="0" applyBorder="1" applyAlignment="1">
      <alignment/>
    </xf>
    <xf numFmtId="15" fontId="0" fillId="2" borderId="6" xfId="0" applyNumberFormat="1" applyFont="1" applyFill="1" applyBorder="1" applyAlignment="1">
      <alignment horizontal="center"/>
    </xf>
    <xf numFmtId="20" fontId="0" fillId="0" borderId="6" xfId="0" applyNumberFormat="1" applyBorder="1" applyAlignment="1">
      <alignment/>
    </xf>
    <xf numFmtId="0" fontId="0" fillId="2" borderId="6" xfId="0" applyFont="1" applyFill="1" applyBorder="1" applyAlignment="1">
      <alignment horizontal="left"/>
    </xf>
    <xf numFmtId="0" fontId="0" fillId="2" borderId="6" xfId="0" applyFont="1" applyFill="1" applyBorder="1" applyAlignment="1">
      <alignment horizontal="center"/>
    </xf>
    <xf numFmtId="0" fontId="0" fillId="2" borderId="6" xfId="0" applyFont="1" applyFill="1" applyBorder="1" applyAlignment="1" quotePrefix="1">
      <alignment horizontal="center"/>
    </xf>
    <xf numFmtId="0" fontId="0" fillId="0" borderId="6" xfId="0" applyFont="1" applyBorder="1" applyAlignment="1">
      <alignment/>
    </xf>
    <xf numFmtId="0" fontId="0" fillId="0" borderId="0" xfId="0"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7" xfId="0" applyBorder="1" applyAlignment="1">
      <alignment/>
    </xf>
    <xf numFmtId="0" fontId="7" fillId="0" borderId="7" xfId="0" applyFont="1" applyBorder="1" applyAlignment="1">
      <alignment/>
    </xf>
    <xf numFmtId="0" fontId="5" fillId="0" borderId="0"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8" fillId="0" borderId="12" xfId="0" applyFont="1" applyBorder="1" applyAlignment="1">
      <alignment horizontal="center"/>
    </xf>
    <xf numFmtId="0" fontId="8" fillId="0" borderId="13" xfId="0" applyFont="1" applyBorder="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0" fillId="0" borderId="17" xfId="0" applyBorder="1" applyAlignment="1">
      <alignment/>
    </xf>
    <xf numFmtId="175" fontId="0" fillId="0" borderId="18" xfId="0" applyNumberFormat="1" applyBorder="1" applyAlignment="1">
      <alignment/>
    </xf>
    <xf numFmtId="175" fontId="0" fillId="0" borderId="19" xfId="0" applyNumberFormat="1" applyBorder="1" applyAlignment="1">
      <alignment/>
    </xf>
    <xf numFmtId="0" fontId="9" fillId="0" borderId="1" xfId="0"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20" xfId="0" applyBorder="1" applyAlignment="1">
      <alignment/>
    </xf>
    <xf numFmtId="0" fontId="2" fillId="0" borderId="21" xfId="0" applyFont="1" applyBorder="1" applyAlignment="1">
      <alignment/>
    </xf>
    <xf numFmtId="0" fontId="0" fillId="0" borderId="21" xfId="0" applyFont="1" applyBorder="1" applyAlignment="1">
      <alignment/>
    </xf>
    <xf numFmtId="0" fontId="0" fillId="0" borderId="22" xfId="0" applyBorder="1" applyAlignment="1">
      <alignment/>
    </xf>
    <xf numFmtId="9" fontId="0" fillId="0" borderId="22" xfId="0" applyNumberFormat="1" applyBorder="1" applyAlignment="1">
      <alignment/>
    </xf>
    <xf numFmtId="0" fontId="0" fillId="0" borderId="21" xfId="0" applyBorder="1" applyAlignment="1">
      <alignment/>
    </xf>
    <xf numFmtId="0" fontId="0" fillId="0" borderId="16" xfId="0" applyBorder="1" applyAlignment="1">
      <alignment/>
    </xf>
    <xf numFmtId="0" fontId="2" fillId="0" borderId="22" xfId="0" applyFont="1" applyBorder="1" applyAlignment="1">
      <alignment/>
    </xf>
    <xf numFmtId="0" fontId="0" fillId="0" borderId="22" xfId="0" applyFont="1" applyBorder="1" applyAlignment="1">
      <alignment/>
    </xf>
    <xf numFmtId="0" fontId="0" fillId="0" borderId="23" xfId="0" applyBorder="1" applyAlignment="1">
      <alignment/>
    </xf>
    <xf numFmtId="0" fontId="2" fillId="0" borderId="23" xfId="0" applyFont="1" applyBorder="1" applyAlignment="1">
      <alignment/>
    </xf>
    <xf numFmtId="9" fontId="2" fillId="0" borderId="23" xfId="0" applyNumberFormat="1" applyFont="1" applyBorder="1" applyAlignment="1">
      <alignment/>
    </xf>
    <xf numFmtId="0" fontId="0" fillId="0" borderId="17" xfId="0" applyFill="1" applyBorder="1" applyAlignment="1">
      <alignment/>
    </xf>
    <xf numFmtId="0" fontId="0" fillId="0" borderId="17" xfId="0" applyFont="1" applyBorder="1" applyAlignment="1">
      <alignment/>
    </xf>
    <xf numFmtId="175" fontId="0" fillId="0" borderId="18" xfId="0" applyNumberFormat="1" applyFont="1" applyBorder="1" applyAlignment="1">
      <alignment/>
    </xf>
    <xf numFmtId="175" fontId="0" fillId="0" borderId="19" xfId="0" applyNumberFormat="1" applyFont="1" applyBorder="1" applyAlignment="1">
      <alignment/>
    </xf>
    <xf numFmtId="0" fontId="0" fillId="0" borderId="17" xfId="0" applyFont="1" applyFill="1" applyBorder="1" applyAlignment="1">
      <alignment/>
    </xf>
    <xf numFmtId="0" fontId="0" fillId="0" borderId="11" xfId="0" applyFont="1" applyFill="1" applyBorder="1" applyAlignment="1">
      <alignment/>
    </xf>
    <xf numFmtId="175" fontId="0" fillId="0" borderId="12" xfId="0" applyNumberFormat="1" applyBorder="1" applyAlignment="1">
      <alignment/>
    </xf>
    <xf numFmtId="175" fontId="0" fillId="0" borderId="24"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rt017_041013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24" t="s">
        <v>223</v>
      </c>
      <c r="C15">
        <v>17</v>
      </c>
    </row>
    <row r="17" spans="1:3" ht="15">
      <c r="A17" s="24" t="s">
        <v>174</v>
      </c>
      <c r="C17" s="25">
        <v>38273</v>
      </c>
    </row>
    <row r="20" ht="15">
      <c r="A20" s="26" t="s">
        <v>175</v>
      </c>
    </row>
    <row r="21" spans="1:2" ht="15">
      <c r="A21" s="26"/>
      <c r="B21" t="s">
        <v>224</v>
      </c>
    </row>
    <row r="23" ht="12">
      <c r="B23" s="27" t="s">
        <v>176</v>
      </c>
    </row>
    <row r="24" ht="12">
      <c r="B24" t="s">
        <v>177</v>
      </c>
    </row>
    <row r="25" ht="12">
      <c r="B25" t="s">
        <v>178</v>
      </c>
    </row>
    <row r="26" ht="12">
      <c r="B26" s="28"/>
    </row>
    <row r="28" ht="15">
      <c r="A28" s="26" t="s">
        <v>179</v>
      </c>
    </row>
    <row r="30" spans="1:8" ht="12.75">
      <c r="A30" s="29" t="s">
        <v>180</v>
      </c>
      <c r="B30" s="30" t="s">
        <v>55</v>
      </c>
      <c r="C30" s="30" t="s">
        <v>181</v>
      </c>
      <c r="D30" s="30" t="s">
        <v>182</v>
      </c>
      <c r="E30" s="30" t="s">
        <v>183</v>
      </c>
      <c r="F30" s="30" t="s">
        <v>184</v>
      </c>
      <c r="G30" s="30" t="s">
        <v>185</v>
      </c>
      <c r="H30" s="30" t="s">
        <v>186</v>
      </c>
    </row>
    <row r="31" spans="1:8" ht="15">
      <c r="A31" s="29" t="s">
        <v>187</v>
      </c>
      <c r="B31" s="30" t="s">
        <v>188</v>
      </c>
      <c r="C31" s="31" t="s">
        <v>189</v>
      </c>
      <c r="D31" s="30" t="s">
        <v>190</v>
      </c>
      <c r="E31" s="30" t="s">
        <v>191</v>
      </c>
      <c r="F31" s="30" t="s">
        <v>192</v>
      </c>
      <c r="G31" s="30" t="s">
        <v>130</v>
      </c>
      <c r="H31" s="30" t="s">
        <v>193</v>
      </c>
    </row>
    <row r="32" ht="12.75">
      <c r="A32" s="29"/>
    </row>
    <row r="33" ht="12.75">
      <c r="A33" s="29"/>
    </row>
    <row r="34" spans="1:3" ht="12.75">
      <c r="A34" s="29" t="s">
        <v>194</v>
      </c>
      <c r="B34" t="s">
        <v>190</v>
      </c>
      <c r="C34" t="s">
        <v>195</v>
      </c>
    </row>
    <row r="35" spans="2:3" ht="14.25">
      <c r="B35" t="s">
        <v>191</v>
      </c>
      <c r="C35" t="s">
        <v>196</v>
      </c>
    </row>
    <row r="40" spans="1:9" ht="15">
      <c r="A40" s="26" t="s">
        <v>197</v>
      </c>
      <c r="D40" s="3"/>
      <c r="E40" s="3"/>
      <c r="F40" s="3"/>
      <c r="G40" s="32" t="s">
        <v>198</v>
      </c>
      <c r="H40" s="3"/>
      <c r="I40" s="3"/>
    </row>
    <row r="41" ht="12.75" thickBot="1"/>
    <row r="42" spans="2:6" ht="13.5" thickTop="1">
      <c r="B42" s="33" t="s">
        <v>199</v>
      </c>
      <c r="C42" s="34" t="s">
        <v>200</v>
      </c>
      <c r="D42" s="35" t="s">
        <v>201</v>
      </c>
      <c r="F42" s="3"/>
    </row>
    <row r="43" spans="2:11" ht="15" thickBot="1">
      <c r="B43" s="36"/>
      <c r="C43" s="37" t="s">
        <v>202</v>
      </c>
      <c r="D43" s="38" t="s">
        <v>203</v>
      </c>
      <c r="F43" s="3"/>
      <c r="G43" s="39" t="s">
        <v>204</v>
      </c>
      <c r="H43" s="40" t="s">
        <v>205</v>
      </c>
      <c r="I43" s="40" t="s">
        <v>206</v>
      </c>
      <c r="J43" s="41" t="s">
        <v>207</v>
      </c>
      <c r="K43" s="29"/>
    </row>
    <row r="44" spans="2:10" ht="13.5" thickTop="1">
      <c r="B44" s="42" t="s">
        <v>8</v>
      </c>
      <c r="C44" s="43">
        <v>44.48166666666667</v>
      </c>
      <c r="D44" s="44">
        <v>63.514</v>
      </c>
      <c r="G44" s="45" t="s">
        <v>208</v>
      </c>
      <c r="H44" s="46"/>
      <c r="I44" s="23"/>
      <c r="J44" s="5"/>
    </row>
    <row r="45" spans="2:10" ht="12.75">
      <c r="B45" s="42" t="s">
        <v>9</v>
      </c>
      <c r="C45" s="43">
        <v>44.49333333333333</v>
      </c>
      <c r="D45" s="44">
        <v>63.4925</v>
      </c>
      <c r="G45" s="4" t="s">
        <v>209</v>
      </c>
      <c r="H45" s="46">
        <v>14</v>
      </c>
      <c r="I45" s="47">
        <v>14</v>
      </c>
      <c r="J45" s="5"/>
    </row>
    <row r="46" spans="2:10" ht="12.75">
      <c r="B46" s="42" t="s">
        <v>10</v>
      </c>
      <c r="C46" s="43">
        <v>44.516</v>
      </c>
      <c r="D46" s="44">
        <v>63.447</v>
      </c>
      <c r="G46" s="4" t="s">
        <v>210</v>
      </c>
      <c r="H46" s="46">
        <v>14</v>
      </c>
      <c r="I46" s="47">
        <v>14</v>
      </c>
      <c r="J46" s="5"/>
    </row>
    <row r="47" spans="2:10" ht="12.75">
      <c r="B47" s="42" t="s">
        <v>11</v>
      </c>
      <c r="C47" s="43">
        <v>44.538333333333334</v>
      </c>
      <c r="D47" s="44">
        <v>63.401</v>
      </c>
      <c r="G47" s="4" t="s">
        <v>211</v>
      </c>
      <c r="H47" s="46">
        <v>14</v>
      </c>
      <c r="I47" s="47">
        <v>14</v>
      </c>
      <c r="J47" s="5"/>
    </row>
    <row r="48" spans="2:10" ht="12.75">
      <c r="B48" s="42" t="s">
        <v>12</v>
      </c>
      <c r="C48" s="43">
        <v>44.57</v>
      </c>
      <c r="D48" s="44">
        <v>63.32666666666667</v>
      </c>
      <c r="G48" s="4" t="s">
        <v>212</v>
      </c>
      <c r="H48" s="46">
        <v>14</v>
      </c>
      <c r="I48" s="47">
        <v>14</v>
      </c>
      <c r="J48" s="5"/>
    </row>
    <row r="49" spans="2:10" ht="15">
      <c r="B49" s="42" t="s">
        <v>13</v>
      </c>
      <c r="C49" s="43">
        <v>44.5375</v>
      </c>
      <c r="D49" s="44">
        <v>63.535</v>
      </c>
      <c r="G49" s="48" t="s">
        <v>213</v>
      </c>
      <c r="H49" s="49">
        <v>14</v>
      </c>
      <c r="I49" s="50">
        <v>14</v>
      </c>
      <c r="J49" s="6"/>
    </row>
    <row r="50" spans="2:10" ht="12.75">
      <c r="B50" s="42" t="s">
        <v>14</v>
      </c>
      <c r="C50" s="43">
        <v>44.54933333333334</v>
      </c>
      <c r="D50" s="44">
        <v>63.512166666666666</v>
      </c>
      <c r="G50" s="51" t="s">
        <v>214</v>
      </c>
      <c r="H50" s="46">
        <f>SUM(H45:H49)</f>
        <v>70</v>
      </c>
      <c r="I50" s="47">
        <f>SUM(I45:I49)</f>
        <v>70</v>
      </c>
      <c r="J50" s="52">
        <f>I50/H50</f>
        <v>1</v>
      </c>
    </row>
    <row r="51" spans="2:10" ht="12">
      <c r="B51" s="42" t="s">
        <v>15</v>
      </c>
      <c r="C51" s="43">
        <v>44.559333333333335</v>
      </c>
      <c r="D51" s="44">
        <v>63.48883333333333</v>
      </c>
      <c r="G51" s="23"/>
      <c r="H51" s="23"/>
      <c r="I51" s="23"/>
      <c r="J51" s="23"/>
    </row>
    <row r="52" spans="2:10" ht="12">
      <c r="B52" s="42" t="s">
        <v>16</v>
      </c>
      <c r="C52" s="43">
        <v>44.571</v>
      </c>
      <c r="D52" s="44">
        <v>63.466166666666666</v>
      </c>
      <c r="G52" s="53"/>
      <c r="H52" s="23"/>
      <c r="I52" s="23"/>
      <c r="J52" s="53"/>
    </row>
    <row r="53" spans="2:10" ht="12.75">
      <c r="B53" s="42" t="s">
        <v>17</v>
      </c>
      <c r="C53" s="43">
        <v>44.582166666666666</v>
      </c>
      <c r="D53" s="44">
        <v>63.443333333333335</v>
      </c>
      <c r="G53" s="39" t="s">
        <v>215</v>
      </c>
      <c r="H53" s="40" t="s">
        <v>205</v>
      </c>
      <c r="I53" s="40" t="s">
        <v>206</v>
      </c>
      <c r="J53" s="41"/>
    </row>
    <row r="54" spans="2:10" ht="12">
      <c r="B54" s="42" t="s">
        <v>18</v>
      </c>
      <c r="C54" s="43">
        <v>44.593666666666664</v>
      </c>
      <c r="D54" s="44">
        <v>63.547333333333334</v>
      </c>
      <c r="G54" s="45" t="s">
        <v>216</v>
      </c>
      <c r="H54" s="23"/>
      <c r="I54" s="23"/>
      <c r="J54" s="5"/>
    </row>
    <row r="55" spans="2:10" ht="12.75">
      <c r="B55" s="42" t="s">
        <v>19</v>
      </c>
      <c r="C55" s="43">
        <v>44.59583333333333</v>
      </c>
      <c r="D55" s="44">
        <v>63.54266666666667</v>
      </c>
      <c r="G55" s="48" t="s">
        <v>217</v>
      </c>
      <c r="H55" s="49">
        <v>56</v>
      </c>
      <c r="I55" s="50">
        <v>56</v>
      </c>
      <c r="J55" s="6"/>
    </row>
    <row r="56" spans="2:10" ht="12.75">
      <c r="B56" s="42" t="s">
        <v>20</v>
      </c>
      <c r="C56" s="43">
        <v>44.597833333333334</v>
      </c>
      <c r="D56" s="44">
        <v>63.538</v>
      </c>
      <c r="G56" s="51" t="s">
        <v>214</v>
      </c>
      <c r="H56" s="46">
        <f>H55</f>
        <v>56</v>
      </c>
      <c r="I56" s="23">
        <f>I55</f>
        <v>56</v>
      </c>
      <c r="J56" s="52">
        <f>I56/H56</f>
        <v>1</v>
      </c>
    </row>
    <row r="57" spans="2:10" ht="12">
      <c r="B57" s="42" t="s">
        <v>21</v>
      </c>
      <c r="C57" s="43">
        <v>44.59883333333333</v>
      </c>
      <c r="D57" s="44">
        <v>63.53366666666667</v>
      </c>
      <c r="G57" s="23"/>
      <c r="H57" s="23"/>
      <c r="I57" s="23"/>
      <c r="J57" s="23"/>
    </row>
    <row r="58" spans="2:10" ht="12">
      <c r="B58" s="42" t="s">
        <v>22</v>
      </c>
      <c r="C58" s="43">
        <v>44.6215</v>
      </c>
      <c r="D58" s="44">
        <v>63.522333333333336</v>
      </c>
      <c r="G58" s="53"/>
      <c r="H58" s="23"/>
      <c r="I58" s="23"/>
      <c r="J58" s="53"/>
    </row>
    <row r="59" spans="2:10" ht="12.75">
      <c r="B59" s="42" t="s">
        <v>23</v>
      </c>
      <c r="C59" s="43">
        <v>44.623666666666665</v>
      </c>
      <c r="D59" s="44">
        <v>63.5195</v>
      </c>
      <c r="G59" s="39" t="s">
        <v>218</v>
      </c>
      <c r="H59" s="40" t="s">
        <v>205</v>
      </c>
      <c r="I59" s="40" t="s">
        <v>206</v>
      </c>
      <c r="J59" s="54"/>
    </row>
    <row r="60" spans="2:10" ht="12">
      <c r="B60" s="42" t="s">
        <v>24</v>
      </c>
      <c r="C60" s="43">
        <v>44.633833333333335</v>
      </c>
      <c r="D60" s="44">
        <v>63.56066666666667</v>
      </c>
      <c r="G60" s="45" t="s">
        <v>219</v>
      </c>
      <c r="H60" s="23"/>
      <c r="I60" s="23"/>
      <c r="J60" s="5"/>
    </row>
    <row r="61" spans="2:10" ht="12.75">
      <c r="B61" s="42" t="s">
        <v>25</v>
      </c>
      <c r="C61" s="43">
        <v>44.63616666666667</v>
      </c>
      <c r="D61" s="44">
        <v>63.55266666666667</v>
      </c>
      <c r="G61" s="4" t="s">
        <v>220</v>
      </c>
      <c r="H61" s="46">
        <v>31</v>
      </c>
      <c r="I61" s="47">
        <v>32</v>
      </c>
      <c r="J61" s="5"/>
    </row>
    <row r="62" spans="2:10" ht="12.75">
      <c r="B62" s="42" t="s">
        <v>26</v>
      </c>
      <c r="C62" s="43">
        <v>44.6385</v>
      </c>
      <c r="D62" s="44">
        <v>63.54516666666667</v>
      </c>
      <c r="G62" s="4" t="s">
        <v>185</v>
      </c>
      <c r="H62" s="46">
        <v>31</v>
      </c>
      <c r="I62" s="47">
        <v>32</v>
      </c>
      <c r="J62" s="5"/>
    </row>
    <row r="63" spans="2:10" ht="12.75">
      <c r="B63" s="42" t="s">
        <v>27</v>
      </c>
      <c r="C63" s="43">
        <v>44.65766</v>
      </c>
      <c r="D63" s="44">
        <v>63.576495</v>
      </c>
      <c r="G63" s="48" t="s">
        <v>221</v>
      </c>
      <c r="H63" s="49">
        <v>31</v>
      </c>
      <c r="I63" s="50">
        <v>32</v>
      </c>
      <c r="J63" s="6"/>
    </row>
    <row r="64" spans="2:10" ht="12.75">
      <c r="B64" s="42" t="s">
        <v>28</v>
      </c>
      <c r="C64" s="43">
        <v>44.659345</v>
      </c>
      <c r="D64" s="44">
        <v>63.572003333333335</v>
      </c>
      <c r="G64" s="51"/>
      <c r="H64" s="55">
        <f>SUM(H61:H63)</f>
        <v>93</v>
      </c>
      <c r="I64" s="56">
        <f>SUM(I61:I63)</f>
        <v>96</v>
      </c>
      <c r="J64" s="52">
        <f>I63/H63</f>
        <v>1.032258064516129</v>
      </c>
    </row>
    <row r="65" spans="2:10" ht="12">
      <c r="B65" s="42" t="s">
        <v>29</v>
      </c>
      <c r="C65" s="43">
        <v>44.66121666666667</v>
      </c>
      <c r="D65" s="44">
        <v>63.567793333333334</v>
      </c>
      <c r="G65" s="23"/>
      <c r="H65" s="23"/>
      <c r="I65" s="23"/>
      <c r="J65" s="23"/>
    </row>
    <row r="66" spans="2:10" ht="12">
      <c r="B66" s="42" t="s">
        <v>30</v>
      </c>
      <c r="C66" s="43">
        <v>44.6755</v>
      </c>
      <c r="D66" s="44">
        <v>63.60966666666667</v>
      </c>
      <c r="G66" s="23"/>
      <c r="H66" s="23"/>
      <c r="I66" s="23"/>
      <c r="J66" s="23"/>
    </row>
    <row r="67" spans="2:10" ht="13.5" thickBot="1">
      <c r="B67" s="42" t="s">
        <v>31</v>
      </c>
      <c r="C67" s="43">
        <v>44.677</v>
      </c>
      <c r="D67" s="44">
        <v>63.60933333333333</v>
      </c>
      <c r="G67" s="57" t="s">
        <v>222</v>
      </c>
      <c r="H67" s="58">
        <f>SUM(H61:H63,H55,H45:H49)</f>
        <v>219</v>
      </c>
      <c r="I67" s="57">
        <f>SUM(I61:I63,I55,I45:I49)</f>
        <v>222</v>
      </c>
      <c r="J67" s="59">
        <f>I67/H67</f>
        <v>1.0136986301369864</v>
      </c>
    </row>
    <row r="68" spans="2:10" ht="12.75" thickTop="1">
      <c r="B68" s="42" t="s">
        <v>32</v>
      </c>
      <c r="C68" s="43">
        <v>44.6778333333333</v>
      </c>
      <c r="D68" s="44">
        <v>63.609</v>
      </c>
      <c r="G68" s="23"/>
      <c r="H68" s="23"/>
      <c r="I68" s="23"/>
      <c r="J68" s="23"/>
    </row>
    <row r="69" spans="2:4" ht="12">
      <c r="B69" s="42" t="s">
        <v>33</v>
      </c>
      <c r="C69" s="43">
        <v>44.674</v>
      </c>
      <c r="D69" s="44">
        <v>63.635666666666665</v>
      </c>
    </row>
    <row r="70" spans="2:4" ht="12">
      <c r="B70" s="42" t="s">
        <v>34</v>
      </c>
      <c r="C70" s="43">
        <v>44.681666666666665</v>
      </c>
      <c r="D70" s="44">
        <v>63.62533333333333</v>
      </c>
    </row>
    <row r="71" spans="2:9" s="3" customFormat="1" ht="12.75">
      <c r="B71" s="42" t="s">
        <v>35</v>
      </c>
      <c r="C71" s="43">
        <v>44.6855</v>
      </c>
      <c r="D71" s="44">
        <v>63.61983333333333</v>
      </c>
      <c r="F71"/>
      <c r="G71"/>
      <c r="H71"/>
      <c r="I71"/>
    </row>
    <row r="72" spans="2:4" ht="12">
      <c r="B72" s="42" t="s">
        <v>36</v>
      </c>
      <c r="C72" s="43">
        <v>44.69316666666667</v>
      </c>
      <c r="D72" s="44">
        <v>63.642</v>
      </c>
    </row>
    <row r="73" spans="2:4" ht="12">
      <c r="B73" s="42" t="s">
        <v>37</v>
      </c>
      <c r="C73" s="43">
        <v>44.701166666666666</v>
      </c>
      <c r="D73" s="44">
        <v>63.656</v>
      </c>
    </row>
    <row r="74" spans="2:4" ht="12">
      <c r="B74" s="42" t="s">
        <v>38</v>
      </c>
      <c r="C74" s="43">
        <v>44.70433333333333</v>
      </c>
      <c r="D74" s="44">
        <v>63.650333333333336</v>
      </c>
    </row>
    <row r="75" spans="2:4" ht="12">
      <c r="B75" s="42" t="s">
        <v>39</v>
      </c>
      <c r="C75" s="43">
        <v>44.707</v>
      </c>
      <c r="D75" s="44">
        <v>63.6455</v>
      </c>
    </row>
    <row r="76" spans="2:4" ht="12">
      <c r="B76" s="60" t="s">
        <v>40</v>
      </c>
      <c r="C76" s="43">
        <v>44.63671667</v>
      </c>
      <c r="D76" s="44">
        <v>63.60963333</v>
      </c>
    </row>
    <row r="77" spans="2:4" ht="12">
      <c r="B77" s="60" t="s">
        <v>42</v>
      </c>
      <c r="C77" s="43">
        <v>44.72335</v>
      </c>
      <c r="D77" s="44">
        <v>63.66291667</v>
      </c>
    </row>
    <row r="78" spans="2:4" ht="12">
      <c r="B78" s="60" t="s">
        <v>43</v>
      </c>
      <c r="C78" s="43">
        <v>44.69885</v>
      </c>
      <c r="D78" s="44">
        <v>63.6152</v>
      </c>
    </row>
    <row r="79" spans="2:4" ht="12">
      <c r="B79" s="61" t="s">
        <v>47</v>
      </c>
      <c r="C79" s="62">
        <v>44.62938333</v>
      </c>
      <c r="D79" s="63">
        <v>63.52545</v>
      </c>
    </row>
    <row r="80" spans="2:4" ht="12">
      <c r="B80" s="64" t="s">
        <v>46</v>
      </c>
      <c r="C80" s="43">
        <v>44.6222</v>
      </c>
      <c r="D80" s="44">
        <v>63.57848333</v>
      </c>
    </row>
    <row r="81" spans="2:9" ht="12.75">
      <c r="B81" s="64" t="s">
        <v>44</v>
      </c>
      <c r="C81" s="43">
        <v>44.57065</v>
      </c>
      <c r="D81" s="44">
        <v>63.557166667</v>
      </c>
      <c r="H81" s="3"/>
      <c r="I81" s="3"/>
    </row>
    <row r="82" spans="2:4" ht="12">
      <c r="B82" s="64" t="s">
        <v>45</v>
      </c>
      <c r="C82" s="43">
        <v>44.612283333</v>
      </c>
      <c r="D82" s="44">
        <v>63.569983333</v>
      </c>
    </row>
    <row r="83" spans="2:4" ht="12.75" thickBot="1">
      <c r="B83" s="65" t="s">
        <v>41</v>
      </c>
      <c r="C83" s="66">
        <v>44.62465</v>
      </c>
      <c r="D83" s="67">
        <v>63.56105</v>
      </c>
    </row>
    <row r="84"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B1:H10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0.425</v>
      </c>
      <c r="C2">
        <v>13.8557</v>
      </c>
      <c r="D2">
        <v>30.0274</v>
      </c>
      <c r="E2">
        <v>22.3768</v>
      </c>
      <c r="F2">
        <v>0.651</v>
      </c>
      <c r="G2">
        <v>6.43974</v>
      </c>
      <c r="H2">
        <v>75.0643</v>
      </c>
    </row>
    <row r="3" spans="2:8" ht="12">
      <c r="B3">
        <v>0.547</v>
      </c>
      <c r="C3">
        <v>13.8756</v>
      </c>
      <c r="D3">
        <v>30.0394</v>
      </c>
      <c r="E3">
        <v>22.382</v>
      </c>
      <c r="F3">
        <v>0.6486</v>
      </c>
      <c r="G3">
        <v>6.54763</v>
      </c>
      <c r="H3">
        <v>76.35911</v>
      </c>
    </row>
    <row r="4" spans="2:8" ht="12">
      <c r="B4">
        <v>0.651</v>
      </c>
      <c r="C4">
        <v>13.9255</v>
      </c>
      <c r="D4">
        <v>30.0246</v>
      </c>
      <c r="E4">
        <v>22.3606</v>
      </c>
      <c r="F4">
        <v>0.6475</v>
      </c>
      <c r="G4">
        <v>6.60514</v>
      </c>
      <c r="H4">
        <v>77.10252</v>
      </c>
    </row>
    <row r="5" spans="2:8" ht="12">
      <c r="B5">
        <v>0.761</v>
      </c>
      <c r="C5">
        <v>13.9675</v>
      </c>
      <c r="D5">
        <v>30.1102</v>
      </c>
      <c r="E5">
        <v>22.4182</v>
      </c>
      <c r="F5">
        <v>0.6452</v>
      </c>
      <c r="G5">
        <v>6.63015</v>
      </c>
      <c r="H5">
        <v>77.5026</v>
      </c>
    </row>
    <row r="6" spans="2:8" ht="12">
      <c r="B6">
        <v>0.918</v>
      </c>
      <c r="C6">
        <v>14.0202</v>
      </c>
      <c r="D6">
        <v>30.1561</v>
      </c>
      <c r="E6">
        <v>22.443</v>
      </c>
      <c r="F6">
        <v>0.6405</v>
      </c>
      <c r="G6">
        <v>6.636</v>
      </c>
      <c r="H6">
        <v>77.67761</v>
      </c>
    </row>
    <row r="7" spans="2:8" ht="12">
      <c r="B7">
        <v>1.124</v>
      </c>
      <c r="C7">
        <v>14.0792</v>
      </c>
      <c r="D7">
        <v>30.134</v>
      </c>
      <c r="E7">
        <v>22.4141</v>
      </c>
      <c r="F7">
        <v>0.6475</v>
      </c>
      <c r="G7">
        <v>6.64618</v>
      </c>
      <c r="H7">
        <v>77.88098</v>
      </c>
    </row>
    <row r="8" spans="2:8" ht="12">
      <c r="B8">
        <v>1.338</v>
      </c>
      <c r="C8">
        <v>14.1214</v>
      </c>
      <c r="D8">
        <v>30.1101</v>
      </c>
      <c r="E8">
        <v>22.3871</v>
      </c>
      <c r="F8">
        <v>0.6486</v>
      </c>
      <c r="G8">
        <v>6.67685</v>
      </c>
      <c r="H8">
        <v>78.29718</v>
      </c>
    </row>
    <row r="9" spans="2:8" ht="12">
      <c r="B9">
        <v>1.582</v>
      </c>
      <c r="C9">
        <v>14.1467</v>
      </c>
      <c r="D9">
        <v>30.1102</v>
      </c>
      <c r="E9">
        <v>22.3821</v>
      </c>
      <c r="F9">
        <v>0.644</v>
      </c>
      <c r="G9">
        <v>6.73477</v>
      </c>
      <c r="H9">
        <v>79.01767</v>
      </c>
    </row>
    <row r="10" spans="2:8" ht="12">
      <c r="B10">
        <v>1.844</v>
      </c>
      <c r="C10">
        <v>14.1652</v>
      </c>
      <c r="D10">
        <v>30.1048</v>
      </c>
      <c r="E10">
        <v>22.3741</v>
      </c>
      <c r="F10">
        <v>0.644</v>
      </c>
      <c r="G10">
        <v>6.80155</v>
      </c>
      <c r="H10">
        <v>79.82893</v>
      </c>
    </row>
    <row r="11" spans="2:8" ht="12">
      <c r="B11">
        <v>2.119</v>
      </c>
      <c r="C11">
        <v>14.1788</v>
      </c>
      <c r="D11">
        <v>30.0977</v>
      </c>
      <c r="E11">
        <v>22.3659</v>
      </c>
      <c r="F11">
        <v>0.6602</v>
      </c>
      <c r="G11">
        <v>6.86692</v>
      </c>
      <c r="H11">
        <v>80.61522</v>
      </c>
    </row>
    <row r="12" spans="2:8" ht="12">
      <c r="B12">
        <v>2.421</v>
      </c>
      <c r="C12">
        <v>14.1866</v>
      </c>
      <c r="D12">
        <v>30.0952</v>
      </c>
      <c r="E12">
        <v>22.3624</v>
      </c>
      <c r="F12">
        <v>0.6544</v>
      </c>
      <c r="G12">
        <v>6.92972</v>
      </c>
      <c r="H12">
        <v>81.36426</v>
      </c>
    </row>
    <row r="13" spans="2:8" ht="12">
      <c r="B13">
        <v>2.739</v>
      </c>
      <c r="C13">
        <v>14.1919</v>
      </c>
      <c r="D13">
        <v>30.0949</v>
      </c>
      <c r="E13">
        <v>22.3611</v>
      </c>
      <c r="F13">
        <v>0.6521</v>
      </c>
      <c r="G13">
        <v>6.99149</v>
      </c>
      <c r="H13">
        <v>82.09845</v>
      </c>
    </row>
    <row r="14" spans="2:8" ht="12">
      <c r="B14">
        <v>3.057</v>
      </c>
      <c r="C14">
        <v>14.1986</v>
      </c>
      <c r="D14">
        <v>30.0989</v>
      </c>
      <c r="E14">
        <v>22.3628</v>
      </c>
      <c r="F14">
        <v>0.6463</v>
      </c>
      <c r="G14">
        <v>7.05289</v>
      </c>
      <c r="H14">
        <v>82.8329</v>
      </c>
    </row>
    <row r="15" spans="2:8" ht="12">
      <c r="B15">
        <v>3.343</v>
      </c>
      <c r="C15">
        <v>14.2061</v>
      </c>
      <c r="D15">
        <v>30.0874</v>
      </c>
      <c r="E15">
        <v>22.3524</v>
      </c>
      <c r="F15">
        <v>0.6556</v>
      </c>
      <c r="G15">
        <v>7.11229</v>
      </c>
      <c r="H15">
        <v>83.53753</v>
      </c>
    </row>
    <row r="16" spans="2:8" ht="12">
      <c r="B16">
        <v>3.628</v>
      </c>
      <c r="C16">
        <v>14.2119</v>
      </c>
      <c r="D16">
        <v>30.0971</v>
      </c>
      <c r="E16">
        <v>22.3587</v>
      </c>
      <c r="F16">
        <v>0.6765</v>
      </c>
      <c r="G16">
        <v>7.14579</v>
      </c>
      <c r="H16">
        <v>83.94602</v>
      </c>
    </row>
    <row r="17" spans="2:8" ht="12">
      <c r="B17">
        <v>3.923</v>
      </c>
      <c r="C17">
        <v>14.2169</v>
      </c>
      <c r="D17">
        <v>30.1004</v>
      </c>
      <c r="E17">
        <v>22.3603</v>
      </c>
      <c r="F17">
        <v>0.6765</v>
      </c>
      <c r="G17">
        <v>7.17317</v>
      </c>
      <c r="H17">
        <v>84.27808</v>
      </c>
    </row>
    <row r="18" spans="2:8" ht="12">
      <c r="B18">
        <v>4.228</v>
      </c>
      <c r="C18">
        <v>14.2202</v>
      </c>
      <c r="D18">
        <v>30.101</v>
      </c>
      <c r="E18">
        <v>22.3601</v>
      </c>
      <c r="F18">
        <v>0.6649</v>
      </c>
      <c r="G18">
        <v>7.19209</v>
      </c>
      <c r="H18">
        <v>84.50647</v>
      </c>
    </row>
    <row r="19" spans="2:8" ht="12">
      <c r="B19">
        <v>4.54</v>
      </c>
      <c r="C19">
        <v>14.2231</v>
      </c>
      <c r="D19">
        <v>30.1002</v>
      </c>
      <c r="E19">
        <v>22.3588</v>
      </c>
      <c r="F19">
        <v>0.6626</v>
      </c>
      <c r="G19">
        <v>7.20064</v>
      </c>
      <c r="H19">
        <v>84.61156</v>
      </c>
    </row>
    <row r="20" spans="2:8" ht="12">
      <c r="B20">
        <v>4.856</v>
      </c>
      <c r="C20">
        <v>14.2256</v>
      </c>
      <c r="D20">
        <v>30.0989</v>
      </c>
      <c r="E20">
        <v>22.3573</v>
      </c>
      <c r="F20">
        <v>0.6405</v>
      </c>
      <c r="G20">
        <v>7.20528</v>
      </c>
      <c r="H20">
        <v>84.66977</v>
      </c>
    </row>
    <row r="21" spans="2:8" ht="12">
      <c r="B21">
        <v>5.162</v>
      </c>
      <c r="C21">
        <v>14.2273</v>
      </c>
      <c r="D21">
        <v>30.0982</v>
      </c>
      <c r="E21">
        <v>22.3565</v>
      </c>
      <c r="F21">
        <v>0.6428</v>
      </c>
      <c r="G21">
        <v>7.20391</v>
      </c>
      <c r="H21">
        <v>84.65623</v>
      </c>
    </row>
    <row r="22" spans="2:8" ht="12">
      <c r="B22">
        <v>5.454</v>
      </c>
      <c r="C22">
        <v>14.2287</v>
      </c>
      <c r="D22">
        <v>30.1009</v>
      </c>
      <c r="E22">
        <v>22.3583</v>
      </c>
      <c r="F22">
        <v>0.6475</v>
      </c>
      <c r="G22">
        <v>7.20283</v>
      </c>
      <c r="H22">
        <v>84.64743</v>
      </c>
    </row>
    <row r="23" spans="2:8" ht="12">
      <c r="B23">
        <v>5.755</v>
      </c>
      <c r="C23">
        <v>14.2305</v>
      </c>
      <c r="D23">
        <v>30.1061</v>
      </c>
      <c r="E23">
        <v>22.3619</v>
      </c>
      <c r="F23">
        <v>0.6556</v>
      </c>
      <c r="G23">
        <v>7.1953</v>
      </c>
      <c r="H23">
        <v>84.56473</v>
      </c>
    </row>
    <row r="24" spans="2:8" ht="12">
      <c r="B24">
        <v>6.054</v>
      </c>
      <c r="C24">
        <v>14.2335</v>
      </c>
      <c r="D24">
        <v>30.1085</v>
      </c>
      <c r="E24">
        <v>22.3631</v>
      </c>
      <c r="F24">
        <v>0.6602</v>
      </c>
      <c r="G24">
        <v>7.18457</v>
      </c>
      <c r="H24">
        <v>84.44515</v>
      </c>
    </row>
    <row r="25" spans="2:8" ht="12">
      <c r="B25">
        <v>6.352</v>
      </c>
      <c r="C25">
        <v>14.2362</v>
      </c>
      <c r="D25">
        <v>30.1129</v>
      </c>
      <c r="E25">
        <v>22.366</v>
      </c>
      <c r="F25">
        <v>0.6417</v>
      </c>
      <c r="G25">
        <v>7.16602</v>
      </c>
      <c r="H25">
        <v>84.23419</v>
      </c>
    </row>
    <row r="26" spans="2:8" ht="12">
      <c r="B26">
        <v>6.636</v>
      </c>
      <c r="C26">
        <v>14.2385</v>
      </c>
      <c r="D26">
        <v>30.1131</v>
      </c>
      <c r="E26">
        <v>22.3657</v>
      </c>
      <c r="F26">
        <v>0.6463</v>
      </c>
      <c r="G26">
        <v>7.15695</v>
      </c>
      <c r="H26">
        <v>84.1316</v>
      </c>
    </row>
    <row r="27" spans="2:8" ht="12">
      <c r="B27">
        <v>6.912</v>
      </c>
      <c r="C27">
        <v>14.2397</v>
      </c>
      <c r="D27">
        <v>30.1146</v>
      </c>
      <c r="E27">
        <v>22.3665</v>
      </c>
      <c r="F27">
        <v>0.6498</v>
      </c>
      <c r="G27">
        <v>7.15385</v>
      </c>
      <c r="H27">
        <v>84.09788</v>
      </c>
    </row>
    <row r="28" spans="2:8" ht="12">
      <c r="B28">
        <v>7.179</v>
      </c>
      <c r="C28">
        <v>14.241</v>
      </c>
      <c r="D28">
        <v>30.1143</v>
      </c>
      <c r="E28">
        <v>22.3661</v>
      </c>
      <c r="F28">
        <v>0.644</v>
      </c>
      <c r="G28">
        <v>7.15457</v>
      </c>
      <c r="H28">
        <v>84.10848</v>
      </c>
    </row>
    <row r="29" spans="2:8" ht="12">
      <c r="B29">
        <v>7.43</v>
      </c>
      <c r="C29">
        <v>14.2422</v>
      </c>
      <c r="D29">
        <v>30.1133</v>
      </c>
      <c r="E29">
        <v>22.3651</v>
      </c>
      <c r="F29">
        <v>0.6382</v>
      </c>
      <c r="G29">
        <v>7.15259</v>
      </c>
      <c r="H29">
        <v>84.08683</v>
      </c>
    </row>
    <row r="30" spans="2:8" ht="12">
      <c r="B30">
        <v>7.678</v>
      </c>
      <c r="C30">
        <v>14.244</v>
      </c>
      <c r="D30">
        <v>30.1161</v>
      </c>
      <c r="E30">
        <v>22.3668</v>
      </c>
      <c r="F30">
        <v>0.6521</v>
      </c>
      <c r="G30">
        <v>7.14302</v>
      </c>
      <c r="H30">
        <v>83.9788</v>
      </c>
    </row>
    <row r="31" spans="2:8" ht="12">
      <c r="B31">
        <v>7.924</v>
      </c>
      <c r="C31">
        <v>14.2464</v>
      </c>
      <c r="D31">
        <v>30.1199</v>
      </c>
      <c r="E31">
        <v>22.3693</v>
      </c>
      <c r="F31">
        <v>0.6486</v>
      </c>
      <c r="G31">
        <v>7.12345</v>
      </c>
      <c r="H31">
        <v>83.7548</v>
      </c>
    </row>
    <row r="32" spans="2:8" ht="12">
      <c r="B32">
        <v>8.177</v>
      </c>
      <c r="C32">
        <v>14.2487</v>
      </c>
      <c r="D32">
        <v>30.1226</v>
      </c>
      <c r="E32">
        <v>22.3709</v>
      </c>
      <c r="F32">
        <v>0.6417</v>
      </c>
      <c r="G32">
        <v>7.0966</v>
      </c>
      <c r="H32">
        <v>83.44445</v>
      </c>
    </row>
    <row r="33" spans="2:8" ht="12">
      <c r="B33">
        <v>8.434</v>
      </c>
      <c r="C33">
        <v>14.2511</v>
      </c>
      <c r="D33">
        <v>30.1218</v>
      </c>
      <c r="E33">
        <v>22.3698</v>
      </c>
      <c r="F33">
        <v>0.6544</v>
      </c>
      <c r="G33">
        <v>7.06884</v>
      </c>
      <c r="H33">
        <v>83.1218</v>
      </c>
    </row>
    <row r="34" spans="2:8" ht="12">
      <c r="B34">
        <v>8.685</v>
      </c>
      <c r="C34">
        <v>14.2528</v>
      </c>
      <c r="D34">
        <v>30.1173</v>
      </c>
      <c r="E34">
        <v>22.3659</v>
      </c>
      <c r="F34">
        <v>0.6533</v>
      </c>
      <c r="G34">
        <v>7.04049</v>
      </c>
      <c r="H34">
        <v>82.78911</v>
      </c>
    </row>
    <row r="35" spans="2:8" ht="12">
      <c r="B35">
        <v>8.951</v>
      </c>
      <c r="C35">
        <v>14.2544</v>
      </c>
      <c r="D35">
        <v>30.1275</v>
      </c>
      <c r="E35">
        <v>22.3735</v>
      </c>
      <c r="F35">
        <v>0.6544</v>
      </c>
      <c r="G35">
        <v>7.0191</v>
      </c>
      <c r="H35">
        <v>82.54541</v>
      </c>
    </row>
    <row r="36" spans="2:8" ht="12">
      <c r="B36">
        <v>9.215</v>
      </c>
      <c r="C36">
        <v>14.2565</v>
      </c>
      <c r="D36">
        <v>30.1267</v>
      </c>
      <c r="E36">
        <v>22.3725</v>
      </c>
      <c r="F36">
        <v>0.6475</v>
      </c>
      <c r="G36">
        <v>7.00147</v>
      </c>
      <c r="H36">
        <v>82.34123</v>
      </c>
    </row>
    <row r="37" spans="2:8" ht="12">
      <c r="B37">
        <v>9.483</v>
      </c>
      <c r="C37">
        <v>14.2575</v>
      </c>
      <c r="D37">
        <v>30.1264</v>
      </c>
      <c r="E37">
        <v>22.372</v>
      </c>
      <c r="F37">
        <v>0.6521</v>
      </c>
      <c r="G37">
        <v>6.99362</v>
      </c>
      <c r="H37">
        <v>82.25053</v>
      </c>
    </row>
    <row r="38" spans="2:8" ht="12">
      <c r="B38">
        <v>9.768</v>
      </c>
      <c r="C38">
        <v>14.2583</v>
      </c>
      <c r="D38">
        <v>30.1314</v>
      </c>
      <c r="E38">
        <v>22.3757</v>
      </c>
      <c r="F38">
        <v>0.6753</v>
      </c>
      <c r="G38">
        <v>6.98433</v>
      </c>
      <c r="H38">
        <v>82.14518</v>
      </c>
    </row>
    <row r="39" spans="2:8" ht="12">
      <c r="B39">
        <v>10.06</v>
      </c>
      <c r="C39">
        <v>14.2591</v>
      </c>
      <c r="D39">
        <v>30.129</v>
      </c>
      <c r="E39">
        <v>22.3737</v>
      </c>
      <c r="F39">
        <v>0.6579</v>
      </c>
      <c r="G39">
        <v>6.96299</v>
      </c>
      <c r="H39">
        <v>81.89421</v>
      </c>
    </row>
    <row r="40" spans="2:8" ht="12">
      <c r="B40">
        <v>10.353</v>
      </c>
      <c r="C40">
        <v>14.2585</v>
      </c>
      <c r="D40">
        <v>30.1296</v>
      </c>
      <c r="E40">
        <v>22.3743</v>
      </c>
      <c r="F40">
        <v>0.7751</v>
      </c>
      <c r="G40">
        <v>6.94358</v>
      </c>
      <c r="H40">
        <v>81.6653</v>
      </c>
    </row>
    <row r="41" spans="2:8" ht="12">
      <c r="B41">
        <v>10.628</v>
      </c>
      <c r="C41">
        <v>14.2582</v>
      </c>
      <c r="D41">
        <v>30.1248</v>
      </c>
      <c r="E41">
        <v>22.3707</v>
      </c>
      <c r="F41">
        <v>1.0128</v>
      </c>
      <c r="G41">
        <v>6.92519</v>
      </c>
      <c r="H41">
        <v>81.44608</v>
      </c>
    </row>
    <row r="42" spans="2:8" ht="12">
      <c r="B42">
        <v>10.901</v>
      </c>
      <c r="C42">
        <v>14.2582</v>
      </c>
      <c r="D42">
        <v>30.1281</v>
      </c>
      <c r="E42">
        <v>22.3732</v>
      </c>
      <c r="F42">
        <v>0.8759</v>
      </c>
      <c r="G42">
        <v>6.90285</v>
      </c>
      <c r="H42">
        <v>81.18487</v>
      </c>
    </row>
    <row r="43" spans="2:8" ht="12">
      <c r="B43">
        <v>11.174</v>
      </c>
      <c r="C43">
        <v>14.2577</v>
      </c>
      <c r="D43">
        <v>30.1329</v>
      </c>
      <c r="E43">
        <v>22.377</v>
      </c>
      <c r="F43">
        <v>0.891</v>
      </c>
      <c r="G43">
        <v>6.8765</v>
      </c>
      <c r="H43">
        <v>80.87668</v>
      </c>
    </row>
    <row r="44" spans="2:8" ht="12">
      <c r="B44">
        <v>11.463</v>
      </c>
      <c r="C44">
        <v>14.2548</v>
      </c>
      <c r="D44">
        <v>30.1312</v>
      </c>
      <c r="E44">
        <v>22.3763</v>
      </c>
      <c r="F44">
        <v>0.9815</v>
      </c>
      <c r="G44">
        <v>6.85308</v>
      </c>
      <c r="H44">
        <v>80.59552</v>
      </c>
    </row>
    <row r="45" spans="2:8" ht="12">
      <c r="B45">
        <v>11.748</v>
      </c>
      <c r="C45">
        <v>14.247</v>
      </c>
      <c r="D45">
        <v>30.1317</v>
      </c>
      <c r="E45">
        <v>22.3782</v>
      </c>
      <c r="F45">
        <v>0.8354</v>
      </c>
      <c r="G45">
        <v>6.83693</v>
      </c>
      <c r="H45">
        <v>80.39278</v>
      </c>
    </row>
    <row r="46" spans="2:8" ht="12">
      <c r="B46">
        <v>12.028</v>
      </c>
      <c r="C46">
        <v>14.2399</v>
      </c>
      <c r="D46">
        <v>30.1337</v>
      </c>
      <c r="E46">
        <v>22.3813</v>
      </c>
      <c r="F46">
        <v>0.818</v>
      </c>
      <c r="G46">
        <v>6.82647</v>
      </c>
      <c r="H46">
        <v>80.25922</v>
      </c>
    </row>
    <row r="47" spans="2:8" ht="12">
      <c r="B47">
        <v>12.311</v>
      </c>
      <c r="C47">
        <v>14.2346</v>
      </c>
      <c r="D47">
        <v>30.1323</v>
      </c>
      <c r="E47">
        <v>22.3813</v>
      </c>
      <c r="F47">
        <v>1.0255</v>
      </c>
      <c r="G47">
        <v>6.81005</v>
      </c>
      <c r="H47">
        <v>80.05671</v>
      </c>
    </row>
    <row r="48" spans="2:8" ht="12">
      <c r="B48">
        <v>12.593</v>
      </c>
      <c r="C48">
        <v>14.2294</v>
      </c>
      <c r="D48">
        <v>30.133</v>
      </c>
      <c r="E48">
        <v>22.3828</v>
      </c>
      <c r="F48">
        <v>1.0708</v>
      </c>
      <c r="G48">
        <v>6.80425</v>
      </c>
      <c r="H48">
        <v>79.98017</v>
      </c>
    </row>
    <row r="49" spans="2:8" ht="12">
      <c r="B49">
        <v>12.887</v>
      </c>
      <c r="C49">
        <v>14.224</v>
      </c>
      <c r="D49">
        <v>30.1341</v>
      </c>
      <c r="E49">
        <v>22.3848</v>
      </c>
      <c r="F49">
        <v>0.9513</v>
      </c>
      <c r="G49">
        <v>6.81358</v>
      </c>
      <c r="H49">
        <v>80.08156</v>
      </c>
    </row>
    <row r="50" spans="2:8" ht="12">
      <c r="B50">
        <v>13.164</v>
      </c>
      <c r="C50">
        <v>14.2194</v>
      </c>
      <c r="D50">
        <v>30.1369</v>
      </c>
      <c r="E50">
        <v>22.3879</v>
      </c>
      <c r="F50">
        <v>0.7774</v>
      </c>
      <c r="G50">
        <v>6.82819</v>
      </c>
      <c r="H50">
        <v>80.24708</v>
      </c>
    </row>
    <row r="51" spans="2:8" ht="12">
      <c r="B51">
        <v>13.441</v>
      </c>
      <c r="C51">
        <v>14.2164</v>
      </c>
      <c r="D51">
        <v>30.1373</v>
      </c>
      <c r="E51">
        <v>22.3888</v>
      </c>
      <c r="F51">
        <v>1.0047</v>
      </c>
      <c r="G51">
        <v>6.86287</v>
      </c>
      <c r="H51">
        <v>80.64994</v>
      </c>
    </row>
    <row r="52" spans="2:8" ht="12">
      <c r="B52">
        <v>13.716</v>
      </c>
      <c r="C52">
        <v>14.2139</v>
      </c>
      <c r="D52">
        <v>30.1379</v>
      </c>
      <c r="E52">
        <v>22.3898</v>
      </c>
      <c r="F52">
        <v>0.9803</v>
      </c>
      <c r="G52">
        <v>6.91157</v>
      </c>
      <c r="H52">
        <v>81.21836</v>
      </c>
    </row>
    <row r="53" spans="2:8" ht="12">
      <c r="B53">
        <v>13.991</v>
      </c>
      <c r="C53">
        <v>14.2114</v>
      </c>
      <c r="D53">
        <v>30.1395</v>
      </c>
      <c r="E53">
        <v>22.3915</v>
      </c>
      <c r="F53">
        <v>0.9119</v>
      </c>
      <c r="G53">
        <v>6.96466</v>
      </c>
      <c r="H53">
        <v>81.83869</v>
      </c>
    </row>
    <row r="54" spans="2:8" ht="12">
      <c r="B54">
        <v>14.266</v>
      </c>
      <c r="C54">
        <v>14.2087</v>
      </c>
      <c r="D54">
        <v>30.1408</v>
      </c>
      <c r="E54">
        <v>22.3931</v>
      </c>
      <c r="F54">
        <v>1.1728</v>
      </c>
      <c r="G54">
        <v>7.00559</v>
      </c>
      <c r="H54">
        <v>82.31576</v>
      </c>
    </row>
    <row r="55" spans="2:8" ht="12">
      <c r="B55">
        <v>14.541</v>
      </c>
      <c r="C55">
        <v>14.2062</v>
      </c>
      <c r="D55">
        <v>30.1422</v>
      </c>
      <c r="E55">
        <v>22.3947</v>
      </c>
      <c r="F55">
        <v>1.2401</v>
      </c>
      <c r="G55">
        <v>7.03115</v>
      </c>
      <c r="H55">
        <v>82.61253</v>
      </c>
    </row>
    <row r="56" spans="2:8" ht="12">
      <c r="B56">
        <v>14.802</v>
      </c>
      <c r="C56">
        <v>14.2047</v>
      </c>
      <c r="D56">
        <v>30.145</v>
      </c>
      <c r="E56">
        <v>22.3972</v>
      </c>
      <c r="F56">
        <v>1.3108</v>
      </c>
      <c r="G56">
        <v>7.05419</v>
      </c>
      <c r="H56">
        <v>82.88212</v>
      </c>
    </row>
    <row r="57" spans="2:8" ht="12">
      <c r="B57">
        <v>15.081</v>
      </c>
      <c r="C57">
        <v>14.2051</v>
      </c>
      <c r="D57">
        <v>30.1507</v>
      </c>
      <c r="E57">
        <v>22.4014</v>
      </c>
      <c r="F57">
        <v>1.4778</v>
      </c>
      <c r="G57">
        <v>7.08212</v>
      </c>
      <c r="H57">
        <v>83.21391</v>
      </c>
    </row>
    <row r="58" spans="2:8" ht="12">
      <c r="B58">
        <v>15.36</v>
      </c>
      <c r="C58">
        <v>14.2072</v>
      </c>
      <c r="D58">
        <v>30.1558</v>
      </c>
      <c r="E58">
        <v>22.4049</v>
      </c>
      <c r="F58">
        <v>1.5091</v>
      </c>
      <c r="G58">
        <v>7.12141</v>
      </c>
      <c r="H58">
        <v>83.68183</v>
      </c>
    </row>
    <row r="59" spans="2:8" ht="12">
      <c r="B59">
        <v>15.63</v>
      </c>
      <c r="C59">
        <v>14.2115</v>
      </c>
      <c r="D59">
        <v>30.1612</v>
      </c>
      <c r="E59">
        <v>22.4082</v>
      </c>
      <c r="F59">
        <v>2.089</v>
      </c>
      <c r="G59">
        <v>7.16247</v>
      </c>
      <c r="H59">
        <v>84.17464</v>
      </c>
    </row>
    <row r="60" spans="2:8" ht="12">
      <c r="B60">
        <v>15.907</v>
      </c>
      <c r="C60">
        <v>14.2164</v>
      </c>
      <c r="D60">
        <v>30.1674</v>
      </c>
      <c r="E60">
        <v>22.412</v>
      </c>
      <c r="F60">
        <v>2.2513</v>
      </c>
      <c r="G60">
        <v>7.20953</v>
      </c>
      <c r="H60">
        <v>84.73929</v>
      </c>
    </row>
    <row r="61" spans="2:8" ht="12">
      <c r="B61">
        <v>16.182</v>
      </c>
      <c r="C61">
        <v>14.2212</v>
      </c>
      <c r="D61">
        <v>30.1686</v>
      </c>
      <c r="E61">
        <v>22.412</v>
      </c>
      <c r="F61">
        <v>3.1315</v>
      </c>
      <c r="G61">
        <v>7.2549</v>
      </c>
      <c r="H61">
        <v>85.28174</v>
      </c>
    </row>
    <row r="62" spans="2:8" ht="12">
      <c r="B62">
        <v>16.459</v>
      </c>
      <c r="C62">
        <v>14.224</v>
      </c>
      <c r="D62">
        <v>30.1688</v>
      </c>
      <c r="E62">
        <v>22.4115</v>
      </c>
      <c r="F62">
        <v>3.5699</v>
      </c>
      <c r="G62">
        <v>7.29534</v>
      </c>
      <c r="H62">
        <v>85.76223</v>
      </c>
    </row>
    <row r="63" spans="2:8" ht="12">
      <c r="B63">
        <v>16.742</v>
      </c>
      <c r="C63">
        <v>14.2234</v>
      </c>
      <c r="D63">
        <v>30.1675</v>
      </c>
      <c r="E63">
        <v>22.4106</v>
      </c>
      <c r="F63">
        <v>5.6341</v>
      </c>
      <c r="G63">
        <v>7.33529</v>
      </c>
      <c r="H63">
        <v>86.23005</v>
      </c>
    </row>
    <row r="64" spans="2:8" ht="12">
      <c r="B64">
        <v>17.004</v>
      </c>
      <c r="C64">
        <v>14.2177</v>
      </c>
      <c r="D64">
        <v>30.168</v>
      </c>
      <c r="E64">
        <v>22.4122</v>
      </c>
      <c r="F64">
        <v>6.5561</v>
      </c>
      <c r="G64">
        <v>7.36766</v>
      </c>
      <c r="H64">
        <v>86.60067</v>
      </c>
    </row>
    <row r="65" spans="2:8" ht="12">
      <c r="B65">
        <v>17.269</v>
      </c>
      <c r="C65">
        <v>14.2072</v>
      </c>
      <c r="D65">
        <v>30.1689</v>
      </c>
      <c r="E65">
        <v>22.415</v>
      </c>
      <c r="F65">
        <v>5.7733</v>
      </c>
      <c r="G65">
        <v>7.39923</v>
      </c>
      <c r="H65">
        <v>86.95347</v>
      </c>
    </row>
    <row r="66" spans="2:8" ht="12">
      <c r="B66">
        <v>17.535</v>
      </c>
      <c r="C66">
        <v>14.1914</v>
      </c>
      <c r="D66">
        <v>30.1708</v>
      </c>
      <c r="E66">
        <v>22.4197</v>
      </c>
      <c r="F66">
        <v>6.1316</v>
      </c>
      <c r="G66">
        <v>7.42544</v>
      </c>
      <c r="H66">
        <v>87.23395</v>
      </c>
    </row>
    <row r="67" spans="2:8" ht="12">
      <c r="B67">
        <v>17.825</v>
      </c>
      <c r="C67">
        <v>14.1715</v>
      </c>
      <c r="D67">
        <v>30.1756</v>
      </c>
      <c r="E67">
        <v>22.4275</v>
      </c>
      <c r="F67">
        <v>5.9449</v>
      </c>
      <c r="G67">
        <v>7.44792</v>
      </c>
      <c r="H67">
        <v>87.46481</v>
      </c>
    </row>
    <row r="68" spans="2:8" ht="12">
      <c r="B68">
        <v>18.119</v>
      </c>
      <c r="C68">
        <v>14.1519</v>
      </c>
      <c r="D68">
        <v>30.1872</v>
      </c>
      <c r="E68">
        <v>22.4404</v>
      </c>
      <c r="F68">
        <v>7.3006</v>
      </c>
      <c r="G68">
        <v>7.46986</v>
      </c>
      <c r="H68">
        <v>87.69328</v>
      </c>
    </row>
    <row r="69" spans="2:8" ht="12">
      <c r="B69">
        <v>18.415</v>
      </c>
      <c r="C69">
        <v>14.1366</v>
      </c>
      <c r="D69">
        <v>30.1981</v>
      </c>
      <c r="E69">
        <v>22.4519</v>
      </c>
      <c r="F69">
        <v>6.8356</v>
      </c>
      <c r="G69">
        <v>7.50386</v>
      </c>
      <c r="H69">
        <v>88.07062</v>
      </c>
    </row>
    <row r="70" spans="2:8" ht="12">
      <c r="B70">
        <v>18.688</v>
      </c>
      <c r="C70">
        <v>14.1263</v>
      </c>
      <c r="D70">
        <v>30.2067</v>
      </c>
      <c r="E70">
        <v>22.4606</v>
      </c>
      <c r="F70">
        <v>7.282</v>
      </c>
      <c r="G70">
        <v>7.53493</v>
      </c>
      <c r="H70">
        <v>88.42111</v>
      </c>
    </row>
    <row r="71" spans="2:8" ht="12">
      <c r="B71">
        <v>18.93</v>
      </c>
      <c r="C71">
        <v>14.1196</v>
      </c>
      <c r="D71">
        <v>30.2137</v>
      </c>
      <c r="E71">
        <v>22.4674</v>
      </c>
      <c r="F71">
        <v>6.5758</v>
      </c>
      <c r="G71">
        <v>7.55226</v>
      </c>
      <c r="H71">
        <v>88.61598</v>
      </c>
    </row>
    <row r="72" spans="2:8" ht="12">
      <c r="B72">
        <v>19.201</v>
      </c>
      <c r="C72">
        <v>14.1144</v>
      </c>
      <c r="D72">
        <v>30.2098</v>
      </c>
      <c r="E72">
        <v>22.4654</v>
      </c>
      <c r="F72">
        <v>6.4007</v>
      </c>
      <c r="G72">
        <v>7.55053</v>
      </c>
      <c r="H72">
        <v>88.584</v>
      </c>
    </row>
    <row r="73" spans="2:8" ht="12">
      <c r="B73">
        <v>19.478</v>
      </c>
      <c r="C73">
        <v>14.1061</v>
      </c>
      <c r="D73">
        <v>30.2107</v>
      </c>
      <c r="E73">
        <v>22.4678</v>
      </c>
      <c r="F73">
        <v>6.8356</v>
      </c>
      <c r="G73">
        <v>7.53152</v>
      </c>
      <c r="H73">
        <v>88.34655</v>
      </c>
    </row>
    <row r="74" spans="2:8" ht="12">
      <c r="B74">
        <v>19.783</v>
      </c>
      <c r="C74">
        <v>14.0968</v>
      </c>
      <c r="D74">
        <v>30.2161</v>
      </c>
      <c r="E74">
        <v>22.4738</v>
      </c>
      <c r="F74">
        <v>6.2789</v>
      </c>
      <c r="G74">
        <v>7.50471</v>
      </c>
      <c r="H74">
        <v>88.01784</v>
      </c>
    </row>
    <row r="75" spans="2:8" ht="12">
      <c r="B75">
        <v>20.103</v>
      </c>
      <c r="C75">
        <v>14.0895</v>
      </c>
      <c r="D75">
        <v>30.221</v>
      </c>
      <c r="E75">
        <v>22.4791</v>
      </c>
      <c r="F75">
        <v>5.8429</v>
      </c>
      <c r="G75">
        <v>7.47929</v>
      </c>
      <c r="H75">
        <v>87.70932</v>
      </c>
    </row>
    <row r="76" spans="2:8" ht="12">
      <c r="B76">
        <v>20.417</v>
      </c>
      <c r="C76">
        <v>14.0837</v>
      </c>
      <c r="D76">
        <v>30.2248</v>
      </c>
      <c r="E76">
        <v>22.4832</v>
      </c>
      <c r="F76">
        <v>6.4297</v>
      </c>
      <c r="G76">
        <v>7.4672</v>
      </c>
      <c r="H76">
        <v>87.55909</v>
      </c>
    </row>
    <row r="77" spans="2:8" ht="12">
      <c r="B77">
        <v>20.74</v>
      </c>
      <c r="C77">
        <v>14.0789</v>
      </c>
      <c r="D77">
        <v>30.2294</v>
      </c>
      <c r="E77">
        <v>22.4877</v>
      </c>
      <c r="F77">
        <v>5.9171</v>
      </c>
      <c r="G77">
        <v>7.48234</v>
      </c>
      <c r="H77">
        <v>87.73045</v>
      </c>
    </row>
    <row r="78" spans="2:8" ht="12">
      <c r="B78">
        <v>21.05</v>
      </c>
      <c r="C78">
        <v>14.0758</v>
      </c>
      <c r="D78">
        <v>30.232</v>
      </c>
      <c r="E78">
        <v>22.4904</v>
      </c>
      <c r="F78">
        <v>5.8139</v>
      </c>
      <c r="G78">
        <v>7.50386</v>
      </c>
      <c r="H78">
        <v>87.97852</v>
      </c>
    </row>
    <row r="79" spans="2:8" ht="12">
      <c r="B79">
        <v>21.375</v>
      </c>
      <c r="C79">
        <v>14.0733</v>
      </c>
      <c r="D79">
        <v>30.2327</v>
      </c>
      <c r="E79">
        <v>22.4913</v>
      </c>
      <c r="F79">
        <v>6.5155</v>
      </c>
      <c r="G79">
        <v>7.5273</v>
      </c>
      <c r="H79">
        <v>88.24911</v>
      </c>
    </row>
    <row r="80" spans="2:8" ht="12">
      <c r="B80">
        <v>21.687</v>
      </c>
      <c r="C80">
        <v>14.0696</v>
      </c>
      <c r="D80">
        <v>30.2321</v>
      </c>
      <c r="E80">
        <v>22.4917</v>
      </c>
      <c r="F80">
        <v>5.6457</v>
      </c>
      <c r="G80">
        <v>7.53662</v>
      </c>
      <c r="H80">
        <v>88.3513</v>
      </c>
    </row>
    <row r="81" spans="2:8" ht="12">
      <c r="B81">
        <v>21.999</v>
      </c>
      <c r="C81">
        <v>14.061</v>
      </c>
      <c r="D81">
        <v>30.2251</v>
      </c>
      <c r="E81">
        <v>22.488</v>
      </c>
      <c r="F81">
        <v>5.3593</v>
      </c>
      <c r="G81">
        <v>7.52986</v>
      </c>
      <c r="H81">
        <v>88.25262</v>
      </c>
    </row>
    <row r="82" spans="2:8" ht="12">
      <c r="B82">
        <v>22.317</v>
      </c>
      <c r="C82">
        <v>14.0402</v>
      </c>
      <c r="D82">
        <v>30.213</v>
      </c>
      <c r="E82">
        <v>22.4829</v>
      </c>
      <c r="F82">
        <v>5.6063</v>
      </c>
      <c r="G82">
        <v>7.52829</v>
      </c>
      <c r="H82">
        <v>88.18957</v>
      </c>
    </row>
    <row r="83" spans="2:8" ht="12">
      <c r="B83">
        <v>22.618</v>
      </c>
      <c r="C83">
        <v>14.0056</v>
      </c>
      <c r="D83">
        <v>30.2126</v>
      </c>
      <c r="E83">
        <v>22.4895</v>
      </c>
      <c r="F83">
        <v>5.5912</v>
      </c>
      <c r="G83">
        <v>7.53046</v>
      </c>
      <c r="H83">
        <v>88.15184</v>
      </c>
    </row>
    <row r="84" spans="2:8" ht="12">
      <c r="B84">
        <v>22.944</v>
      </c>
      <c r="C84">
        <v>13.9641</v>
      </c>
      <c r="D84">
        <v>30.2116</v>
      </c>
      <c r="E84">
        <v>22.4971</v>
      </c>
      <c r="F84">
        <v>5.4776</v>
      </c>
      <c r="G84">
        <v>7.54109</v>
      </c>
      <c r="H84">
        <v>88.20008</v>
      </c>
    </row>
    <row r="85" spans="2:8" ht="12">
      <c r="B85">
        <v>23.258</v>
      </c>
      <c r="C85">
        <v>13.9092</v>
      </c>
      <c r="D85">
        <v>30.187</v>
      </c>
      <c r="E85">
        <v>22.4892</v>
      </c>
      <c r="F85">
        <v>5.0033</v>
      </c>
      <c r="G85">
        <v>7.56263</v>
      </c>
      <c r="H85">
        <v>88.33798</v>
      </c>
    </row>
    <row r="86" spans="2:8" ht="12">
      <c r="B86">
        <v>23.592</v>
      </c>
      <c r="C86">
        <v>13.8279</v>
      </c>
      <c r="D86">
        <v>30.2048</v>
      </c>
      <c r="E86">
        <v>22.5192</v>
      </c>
      <c r="F86">
        <v>5.4613</v>
      </c>
      <c r="G86">
        <v>7.58801</v>
      </c>
      <c r="H86">
        <v>88.49512</v>
      </c>
    </row>
    <row r="87" spans="2:8" ht="12">
      <c r="B87">
        <v>23.905</v>
      </c>
      <c r="C87">
        <v>13.7393</v>
      </c>
      <c r="D87">
        <v>30.2202</v>
      </c>
      <c r="E87">
        <v>22.5487</v>
      </c>
      <c r="F87">
        <v>4.9754</v>
      </c>
      <c r="G87">
        <v>7.61763</v>
      </c>
      <c r="H87">
        <v>88.68566</v>
      </c>
    </row>
    <row r="88" spans="2:8" ht="12">
      <c r="B88">
        <v>24.227</v>
      </c>
      <c r="C88">
        <v>13.6479</v>
      </c>
      <c r="D88">
        <v>30.2196</v>
      </c>
      <c r="E88">
        <v>22.5664</v>
      </c>
      <c r="F88">
        <v>5.4776</v>
      </c>
      <c r="G88">
        <v>7.64044</v>
      </c>
      <c r="H88">
        <v>88.78201</v>
      </c>
    </row>
    <row r="89" spans="2:8" ht="12">
      <c r="B89">
        <v>24.532</v>
      </c>
      <c r="C89">
        <v>13.5483</v>
      </c>
      <c r="D89">
        <v>30.2311</v>
      </c>
      <c r="E89">
        <v>22.5949</v>
      </c>
      <c r="F89">
        <v>5.2723</v>
      </c>
      <c r="G89">
        <v>7.66268</v>
      </c>
      <c r="H89">
        <v>88.86229</v>
      </c>
    </row>
    <row r="90" spans="2:8" ht="12">
      <c r="B90">
        <v>24.848</v>
      </c>
      <c r="C90">
        <v>13.4475</v>
      </c>
      <c r="D90">
        <v>30.2723</v>
      </c>
      <c r="E90">
        <v>22.6466</v>
      </c>
      <c r="F90">
        <v>5.2224</v>
      </c>
      <c r="G90">
        <v>7.67695</v>
      </c>
      <c r="H90">
        <v>88.86346</v>
      </c>
    </row>
    <row r="91" spans="2:8" ht="12">
      <c r="B91">
        <v>25.16</v>
      </c>
      <c r="C91">
        <v>13.3667</v>
      </c>
      <c r="D91">
        <v>30.3083</v>
      </c>
      <c r="E91">
        <v>22.6902</v>
      </c>
      <c r="F91">
        <v>4.878</v>
      </c>
      <c r="G91">
        <v>7.68445</v>
      </c>
      <c r="H91">
        <v>88.82012</v>
      </c>
    </row>
    <row r="92" spans="2:8" ht="12">
      <c r="B92">
        <v>25.465</v>
      </c>
      <c r="C92">
        <v>13.3052</v>
      </c>
      <c r="D92">
        <v>30.3206</v>
      </c>
      <c r="E92">
        <v>22.7117</v>
      </c>
      <c r="F92">
        <v>5.023</v>
      </c>
      <c r="G92">
        <v>7.67993</v>
      </c>
      <c r="H92">
        <v>88.66048</v>
      </c>
    </row>
    <row r="93" spans="2:8" ht="12">
      <c r="B93">
        <v>25.767</v>
      </c>
      <c r="C93">
        <v>13.2538</v>
      </c>
      <c r="D93">
        <v>30.3186</v>
      </c>
      <c r="E93">
        <v>22.7202</v>
      </c>
      <c r="F93">
        <v>5.0589</v>
      </c>
      <c r="G93">
        <v>7.66921</v>
      </c>
      <c r="H93">
        <v>88.44028</v>
      </c>
    </row>
    <row r="94" spans="2:8" ht="12">
      <c r="B94">
        <v>26.067</v>
      </c>
      <c r="C94">
        <v>13.1943</v>
      </c>
      <c r="D94">
        <v>30.2711</v>
      </c>
      <c r="E94">
        <v>22.695</v>
      </c>
      <c r="F94">
        <v>5.0427</v>
      </c>
      <c r="G94">
        <v>7.65753</v>
      </c>
      <c r="H94">
        <v>88.16969</v>
      </c>
    </row>
    <row r="95" spans="2:8" ht="12">
      <c r="B95">
        <v>26.355</v>
      </c>
      <c r="C95">
        <v>13.0899</v>
      </c>
      <c r="D95">
        <v>30.2569</v>
      </c>
      <c r="E95">
        <v>22.7042</v>
      </c>
      <c r="F95">
        <v>5.0473</v>
      </c>
      <c r="G95">
        <v>7.65504</v>
      </c>
      <c r="H95">
        <v>87.94037</v>
      </c>
    </row>
    <row r="96" spans="2:8" ht="12">
      <c r="B96">
        <v>26.623</v>
      </c>
      <c r="C96">
        <v>12.9377</v>
      </c>
      <c r="D96">
        <v>30.3361</v>
      </c>
      <c r="E96">
        <v>22.7946</v>
      </c>
      <c r="F96">
        <v>5.1355</v>
      </c>
      <c r="G96">
        <v>7.65591</v>
      </c>
      <c r="H96">
        <v>87.71241</v>
      </c>
    </row>
    <row r="97" spans="2:8" ht="12">
      <c r="B97">
        <v>26.914</v>
      </c>
      <c r="C97">
        <v>12.7931</v>
      </c>
      <c r="D97">
        <v>30.3861</v>
      </c>
      <c r="E97">
        <v>22.8609</v>
      </c>
      <c r="F97">
        <v>5.3001</v>
      </c>
      <c r="G97">
        <v>7.65037</v>
      </c>
      <c r="H97">
        <v>87.40915</v>
      </c>
    </row>
    <row r="98" spans="2:8" ht="12">
      <c r="B98">
        <v>27.193</v>
      </c>
      <c r="C98">
        <v>12.6507</v>
      </c>
      <c r="D98">
        <v>30.3334</v>
      </c>
      <c r="E98">
        <v>22.847</v>
      </c>
      <c r="F98">
        <v>5.3245</v>
      </c>
      <c r="G98">
        <v>7.64672</v>
      </c>
      <c r="H98">
        <v>87.0765</v>
      </c>
    </row>
    <row r="99" spans="2:8" ht="12">
      <c r="B99">
        <v>27.482</v>
      </c>
      <c r="C99">
        <v>12.4428</v>
      </c>
      <c r="D99">
        <v>30.4021</v>
      </c>
      <c r="E99">
        <v>22.9392</v>
      </c>
      <c r="F99">
        <v>5.2085</v>
      </c>
      <c r="G99">
        <v>7.6433</v>
      </c>
      <c r="H99">
        <v>86.69168</v>
      </c>
    </row>
    <row r="100" spans="2:8" ht="12">
      <c r="B100">
        <v>27.776</v>
      </c>
      <c r="C100">
        <v>12.2421</v>
      </c>
      <c r="D100">
        <v>30.5256</v>
      </c>
      <c r="E100">
        <v>23.0721</v>
      </c>
      <c r="F100">
        <v>5.241</v>
      </c>
      <c r="G100">
        <v>7.63746</v>
      </c>
      <c r="H100">
        <v>86.32277</v>
      </c>
    </row>
    <row r="101" spans="2:8" ht="12">
      <c r="B101">
        <v>28.071</v>
      </c>
      <c r="C101">
        <v>12.0959</v>
      </c>
      <c r="D101">
        <v>30.5324</v>
      </c>
      <c r="E101">
        <v>23.1042</v>
      </c>
      <c r="F101">
        <v>5.0786</v>
      </c>
      <c r="G101">
        <v>7.61702</v>
      </c>
      <c r="H101">
        <v>85.82736</v>
      </c>
    </row>
    <row r="102" spans="2:8" ht="12">
      <c r="B102">
        <v>28.375</v>
      </c>
      <c r="C102">
        <v>11.9287</v>
      </c>
      <c r="D102">
        <v>30.4832</v>
      </c>
      <c r="E102">
        <v>23.0966</v>
      </c>
      <c r="F102">
        <v>5.0334</v>
      </c>
      <c r="G102">
        <v>7.603</v>
      </c>
      <c r="H102">
        <v>85.33712</v>
      </c>
    </row>
    <row r="103" spans="2:8" ht="12">
      <c r="B103">
        <v>28.665</v>
      </c>
      <c r="C103">
        <v>11.7025</v>
      </c>
      <c r="D103">
        <v>30.589</v>
      </c>
      <c r="E103">
        <v>23.2195</v>
      </c>
      <c r="F103">
        <v>4.9905</v>
      </c>
      <c r="G103">
        <v>7.59577</v>
      </c>
      <c r="H103">
        <v>84.89907</v>
      </c>
    </row>
    <row r="104" spans="2:8" ht="12">
      <c r="B104">
        <v>28.97</v>
      </c>
      <c r="C104">
        <v>11.5071</v>
      </c>
      <c r="D104">
        <v>30.6818</v>
      </c>
      <c r="E104">
        <v>23.3264</v>
      </c>
      <c r="F104">
        <v>4.8699</v>
      </c>
      <c r="G104">
        <v>7.58021</v>
      </c>
      <c r="H104">
        <v>84.41822</v>
      </c>
    </row>
    <row r="105" spans="2:8" ht="12">
      <c r="B105">
        <v>29.282</v>
      </c>
      <c r="C105">
        <v>11.3539</v>
      </c>
      <c r="D105">
        <v>30.7261</v>
      </c>
      <c r="E105">
        <v>23.3879</v>
      </c>
      <c r="F105">
        <v>4.9174</v>
      </c>
      <c r="G105">
        <v>7.55284</v>
      </c>
      <c r="H105">
        <v>83.85881</v>
      </c>
    </row>
    <row r="106" spans="2:8" ht="12">
      <c r="B106">
        <v>29.59</v>
      </c>
      <c r="C106">
        <v>11.2209</v>
      </c>
      <c r="D106">
        <v>30.8054</v>
      </c>
      <c r="E106">
        <v>23.4729</v>
      </c>
      <c r="F106">
        <v>4.4513</v>
      </c>
      <c r="G106">
        <v>7.52459</v>
      </c>
      <c r="H106">
        <v>83.34626</v>
      </c>
    </row>
    <row r="107" spans="2:8" ht="12">
      <c r="B107">
        <v>29.819</v>
      </c>
      <c r="C107">
        <v>11.1295</v>
      </c>
      <c r="D107">
        <v>30.8799</v>
      </c>
      <c r="E107">
        <v>23.5466</v>
      </c>
      <c r="F107">
        <v>5.5854</v>
      </c>
      <c r="G107">
        <v>7.49938</v>
      </c>
      <c r="H107">
        <v>82.94134</v>
      </c>
    </row>
    <row r="108" spans="2:8" ht="12">
      <c r="B108">
        <v>29.881</v>
      </c>
      <c r="C108">
        <v>11.077</v>
      </c>
      <c r="D108">
        <v>30.9275</v>
      </c>
      <c r="E108">
        <v>23.5928</v>
      </c>
      <c r="F108">
        <v>4.7829</v>
      </c>
      <c r="G108">
        <v>7.47443</v>
      </c>
      <c r="H108">
        <v>82.59579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9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0.374</v>
      </c>
      <c r="C2">
        <v>13.7036</v>
      </c>
      <c r="D2">
        <v>29.9585</v>
      </c>
      <c r="E2">
        <v>22.3539</v>
      </c>
      <c r="F2">
        <v>0.6997</v>
      </c>
      <c r="G2">
        <v>6.18671</v>
      </c>
      <c r="H2">
        <v>71.85693</v>
      </c>
    </row>
    <row r="3" spans="2:8" ht="12">
      <c r="B3">
        <v>0.45</v>
      </c>
      <c r="C3">
        <v>13.749</v>
      </c>
      <c r="D3">
        <v>29.9381</v>
      </c>
      <c r="E3">
        <v>22.3291</v>
      </c>
      <c r="F3">
        <v>0.7078</v>
      </c>
      <c r="G3">
        <v>6.27411</v>
      </c>
      <c r="H3">
        <v>72.9317</v>
      </c>
    </row>
    <row r="4" spans="2:8" ht="12">
      <c r="B4">
        <v>0.512</v>
      </c>
      <c r="C4">
        <v>13.7929</v>
      </c>
      <c r="D4">
        <v>29.9397</v>
      </c>
      <c r="E4">
        <v>22.3216</v>
      </c>
      <c r="F4">
        <v>0.7055</v>
      </c>
      <c r="G4">
        <v>6.35117</v>
      </c>
      <c r="H4">
        <v>73.89541</v>
      </c>
    </row>
    <row r="5" spans="2:8" ht="12">
      <c r="B5">
        <v>0.575</v>
      </c>
      <c r="C5">
        <v>13.8304</v>
      </c>
      <c r="D5">
        <v>29.9665</v>
      </c>
      <c r="E5">
        <v>22.3348</v>
      </c>
      <c r="F5">
        <v>0.7066</v>
      </c>
      <c r="G5">
        <v>6.4154</v>
      </c>
      <c r="H5">
        <v>74.7132</v>
      </c>
    </row>
    <row r="6" spans="2:8" ht="12">
      <c r="B6">
        <v>0.65</v>
      </c>
      <c r="C6">
        <v>13.867</v>
      </c>
      <c r="D6">
        <v>29.9674</v>
      </c>
      <c r="E6">
        <v>22.3282</v>
      </c>
      <c r="F6">
        <v>0.7124</v>
      </c>
      <c r="G6">
        <v>6.46354</v>
      </c>
      <c r="H6">
        <v>75.3315</v>
      </c>
    </row>
    <row r="7" spans="2:8" ht="12">
      <c r="B7">
        <v>0.76</v>
      </c>
      <c r="C7">
        <v>13.8955</v>
      </c>
      <c r="D7">
        <v>30.0008</v>
      </c>
      <c r="E7">
        <v>22.3483</v>
      </c>
      <c r="F7">
        <v>0.7182</v>
      </c>
      <c r="G7">
        <v>6.49636</v>
      </c>
      <c r="H7">
        <v>75.77437</v>
      </c>
    </row>
    <row r="8" spans="2:8" ht="12">
      <c r="B8">
        <v>0.925</v>
      </c>
      <c r="C8">
        <v>13.9235</v>
      </c>
      <c r="D8">
        <v>30.0063</v>
      </c>
      <c r="E8">
        <v>22.3469</v>
      </c>
      <c r="F8">
        <v>0.7136</v>
      </c>
      <c r="G8">
        <v>6.51368</v>
      </c>
      <c r="H8">
        <v>76.02306</v>
      </c>
    </row>
    <row r="9" spans="2:8" ht="12">
      <c r="B9">
        <v>1.13</v>
      </c>
      <c r="C9">
        <v>13.948</v>
      </c>
      <c r="D9">
        <v>29.9862</v>
      </c>
      <c r="E9">
        <v>22.3265</v>
      </c>
      <c r="F9">
        <v>0.7147</v>
      </c>
      <c r="G9">
        <v>6.52974</v>
      </c>
      <c r="H9">
        <v>76.23979</v>
      </c>
    </row>
    <row r="10" spans="2:8" ht="12">
      <c r="B10">
        <v>1.346</v>
      </c>
      <c r="C10">
        <v>13.9641</v>
      </c>
      <c r="D10">
        <v>29.9828</v>
      </c>
      <c r="E10">
        <v>22.3207</v>
      </c>
      <c r="F10">
        <v>0.7055</v>
      </c>
      <c r="G10">
        <v>6.56286</v>
      </c>
      <c r="H10">
        <v>76.65052</v>
      </c>
    </row>
    <row r="11" spans="2:8" ht="12">
      <c r="B11">
        <v>1.584</v>
      </c>
      <c r="C11">
        <v>13.9746</v>
      </c>
      <c r="D11">
        <v>29.986</v>
      </c>
      <c r="E11">
        <v>22.321</v>
      </c>
      <c r="F11">
        <v>0.7913</v>
      </c>
      <c r="G11">
        <v>6.61037</v>
      </c>
      <c r="H11">
        <v>77.22361</v>
      </c>
    </row>
    <row r="12" spans="2:8" ht="12">
      <c r="B12">
        <v>1.811</v>
      </c>
      <c r="C12">
        <v>13.9816</v>
      </c>
      <c r="D12">
        <v>29.9799</v>
      </c>
      <c r="E12">
        <v>22.3149</v>
      </c>
      <c r="F12">
        <v>0.7368</v>
      </c>
      <c r="G12">
        <v>6.66712</v>
      </c>
      <c r="H12">
        <v>77.89489</v>
      </c>
    </row>
    <row r="13" spans="2:8" ht="12">
      <c r="B13">
        <v>2.042</v>
      </c>
      <c r="C13">
        <v>13.9858</v>
      </c>
      <c r="D13">
        <v>29.9807</v>
      </c>
      <c r="E13">
        <v>22.3147</v>
      </c>
      <c r="F13">
        <v>0.7901</v>
      </c>
      <c r="G13">
        <v>6.71592</v>
      </c>
      <c r="H13">
        <v>78.47226</v>
      </c>
    </row>
    <row r="14" spans="2:8" ht="12">
      <c r="B14">
        <v>2.277</v>
      </c>
      <c r="C14">
        <v>13.9891</v>
      </c>
      <c r="D14">
        <v>29.9844</v>
      </c>
      <c r="E14">
        <v>22.3169</v>
      </c>
      <c r="F14">
        <v>0.7449</v>
      </c>
      <c r="G14">
        <v>6.75374</v>
      </c>
      <c r="H14">
        <v>78.92142</v>
      </c>
    </row>
    <row r="15" spans="2:8" ht="12">
      <c r="B15">
        <v>2.516</v>
      </c>
      <c r="C15">
        <v>13.9927</v>
      </c>
      <c r="D15">
        <v>29.982</v>
      </c>
      <c r="E15">
        <v>22.3143</v>
      </c>
      <c r="F15">
        <v>0.7229</v>
      </c>
      <c r="G15">
        <v>6.78714</v>
      </c>
      <c r="H15">
        <v>79.31642</v>
      </c>
    </row>
    <row r="16" spans="2:8" ht="12">
      <c r="B16">
        <v>2.766</v>
      </c>
      <c r="C16">
        <v>13.9963</v>
      </c>
      <c r="D16">
        <v>29.9844</v>
      </c>
      <c r="E16">
        <v>22.3154</v>
      </c>
      <c r="F16">
        <v>0.7194</v>
      </c>
      <c r="G16">
        <v>6.82541</v>
      </c>
      <c r="H16">
        <v>79.77075</v>
      </c>
    </row>
    <row r="17" spans="2:8" ht="12">
      <c r="B17">
        <v>3.003</v>
      </c>
      <c r="C17">
        <v>14.0003</v>
      </c>
      <c r="D17">
        <v>29.9859</v>
      </c>
      <c r="E17">
        <v>22.3158</v>
      </c>
      <c r="F17">
        <v>0.7171</v>
      </c>
      <c r="G17">
        <v>6.86174</v>
      </c>
      <c r="H17">
        <v>80.20284</v>
      </c>
    </row>
    <row r="18" spans="2:8" ht="12">
      <c r="B18">
        <v>3.242</v>
      </c>
      <c r="C18">
        <v>14.0051</v>
      </c>
      <c r="D18">
        <v>29.9913</v>
      </c>
      <c r="E18">
        <v>22.319</v>
      </c>
      <c r="F18">
        <v>0.7194</v>
      </c>
      <c r="G18">
        <v>6.90119</v>
      </c>
      <c r="H18">
        <v>80.67453</v>
      </c>
    </row>
    <row r="19" spans="2:8" ht="12">
      <c r="B19">
        <v>3.497</v>
      </c>
      <c r="C19">
        <v>14.0107</v>
      </c>
      <c r="D19">
        <v>29.9987</v>
      </c>
      <c r="E19">
        <v>22.3236</v>
      </c>
      <c r="F19">
        <v>0.7182</v>
      </c>
      <c r="G19">
        <v>6.9339</v>
      </c>
      <c r="H19">
        <v>81.07008</v>
      </c>
    </row>
    <row r="20" spans="2:8" ht="12">
      <c r="B20">
        <v>3.779</v>
      </c>
      <c r="C20">
        <v>14.0162</v>
      </c>
      <c r="D20">
        <v>30.0025</v>
      </c>
      <c r="E20">
        <v>22.3253</v>
      </c>
      <c r="F20">
        <v>0.7182</v>
      </c>
      <c r="G20">
        <v>6.96237</v>
      </c>
      <c r="H20">
        <v>81.41414</v>
      </c>
    </row>
    <row r="21" spans="2:8" ht="12">
      <c r="B21">
        <v>4.071</v>
      </c>
      <c r="C21">
        <v>14.0217</v>
      </c>
      <c r="D21">
        <v>29.9957</v>
      </c>
      <c r="E21">
        <v>22.319</v>
      </c>
      <c r="F21">
        <v>0.7089</v>
      </c>
      <c r="G21">
        <v>6.97761</v>
      </c>
      <c r="H21">
        <v>81.59804</v>
      </c>
    </row>
    <row r="22" spans="2:8" ht="12">
      <c r="B22">
        <v>4.356</v>
      </c>
      <c r="C22">
        <v>14.0253</v>
      </c>
      <c r="D22">
        <v>29.9957</v>
      </c>
      <c r="E22">
        <v>22.3183</v>
      </c>
      <c r="F22">
        <v>0.7113</v>
      </c>
      <c r="G22">
        <v>6.99384</v>
      </c>
      <c r="H22">
        <v>81.79401</v>
      </c>
    </row>
    <row r="23" spans="2:8" ht="12">
      <c r="B23">
        <v>4.653</v>
      </c>
      <c r="C23">
        <v>14.0278</v>
      </c>
      <c r="D23">
        <v>30.0028</v>
      </c>
      <c r="E23">
        <v>22.3233</v>
      </c>
      <c r="F23">
        <v>0.7194</v>
      </c>
      <c r="G23">
        <v>7.00529</v>
      </c>
      <c r="H23">
        <v>81.93573</v>
      </c>
    </row>
    <row r="24" spans="2:8" ht="12">
      <c r="B24">
        <v>4.961</v>
      </c>
      <c r="C24">
        <v>14.0317</v>
      </c>
      <c r="D24">
        <v>30.0078</v>
      </c>
      <c r="E24">
        <v>22.3263</v>
      </c>
      <c r="F24">
        <v>0.7217</v>
      </c>
      <c r="G24">
        <v>7.01622</v>
      </c>
      <c r="H24">
        <v>82.07281</v>
      </c>
    </row>
    <row r="25" spans="2:8" ht="12">
      <c r="B25">
        <v>5.257</v>
      </c>
      <c r="C25">
        <v>14.0365</v>
      </c>
      <c r="D25">
        <v>30.0018</v>
      </c>
      <c r="E25">
        <v>22.3207</v>
      </c>
      <c r="F25">
        <v>0.7159</v>
      </c>
      <c r="G25">
        <v>7.02139</v>
      </c>
      <c r="H25">
        <v>82.13834</v>
      </c>
    </row>
    <row r="26" spans="2:8" ht="12">
      <c r="B26">
        <v>5.529</v>
      </c>
      <c r="C26">
        <v>14.0399</v>
      </c>
      <c r="D26">
        <v>29.9828</v>
      </c>
      <c r="E26">
        <v>22.3054</v>
      </c>
      <c r="F26">
        <v>0.7089</v>
      </c>
      <c r="G26">
        <v>7.01948</v>
      </c>
      <c r="H26">
        <v>82.11217</v>
      </c>
    </row>
    <row r="27" spans="2:8" ht="12">
      <c r="B27">
        <v>5.802</v>
      </c>
      <c r="C27">
        <v>14.0426</v>
      </c>
      <c r="D27">
        <v>30.0038</v>
      </c>
      <c r="E27">
        <v>22.3211</v>
      </c>
      <c r="F27">
        <v>0.7182</v>
      </c>
      <c r="G27">
        <v>7.01404</v>
      </c>
      <c r="H27">
        <v>82.06372</v>
      </c>
    </row>
    <row r="28" spans="2:8" ht="12">
      <c r="B28">
        <v>6.082</v>
      </c>
      <c r="C28">
        <v>14.0456</v>
      </c>
      <c r="D28">
        <v>30.0138</v>
      </c>
      <c r="E28">
        <v>22.3281</v>
      </c>
      <c r="F28">
        <v>0.7298</v>
      </c>
      <c r="G28">
        <v>7.01221</v>
      </c>
      <c r="H28">
        <v>82.05239</v>
      </c>
    </row>
    <row r="29" spans="2:8" ht="12">
      <c r="B29">
        <v>6.28</v>
      </c>
      <c r="C29">
        <v>14.0487</v>
      </c>
      <c r="D29">
        <v>29.9878</v>
      </c>
      <c r="E29">
        <v>22.3075</v>
      </c>
      <c r="F29">
        <v>0.731</v>
      </c>
      <c r="G29">
        <v>7.01478</v>
      </c>
      <c r="H29">
        <v>82.07469</v>
      </c>
    </row>
    <row r="30" spans="2:8" ht="12">
      <c r="B30">
        <v>6.428</v>
      </c>
      <c r="C30">
        <v>14.047</v>
      </c>
      <c r="D30">
        <v>29.9869</v>
      </c>
      <c r="E30">
        <v>22.3071</v>
      </c>
      <c r="F30">
        <v>0.7205</v>
      </c>
      <c r="G30">
        <v>7.00803</v>
      </c>
      <c r="H30">
        <v>81.99227</v>
      </c>
    </row>
    <row r="31" spans="2:8" ht="12">
      <c r="B31">
        <v>6.562</v>
      </c>
      <c r="C31">
        <v>14.0384</v>
      </c>
      <c r="D31">
        <v>30.0119</v>
      </c>
      <c r="E31">
        <v>22.3282</v>
      </c>
      <c r="F31">
        <v>0.7089</v>
      </c>
      <c r="G31">
        <v>6.99579</v>
      </c>
      <c r="H31">
        <v>81.84721</v>
      </c>
    </row>
    <row r="32" spans="2:8" ht="12">
      <c r="B32">
        <v>6.651</v>
      </c>
      <c r="C32">
        <v>14.0397</v>
      </c>
      <c r="D32">
        <v>29.9913</v>
      </c>
      <c r="E32">
        <v>22.312</v>
      </c>
      <c r="F32">
        <v>0.7113</v>
      </c>
      <c r="G32">
        <v>6.98774</v>
      </c>
      <c r="H32">
        <v>81.74472</v>
      </c>
    </row>
    <row r="33" spans="2:8" ht="12">
      <c r="B33">
        <v>6.715</v>
      </c>
      <c r="C33">
        <v>14.0429</v>
      </c>
      <c r="D33">
        <v>29.9925</v>
      </c>
      <c r="E33">
        <v>22.3123</v>
      </c>
      <c r="F33">
        <v>0.7089</v>
      </c>
      <c r="G33">
        <v>6.98795</v>
      </c>
      <c r="H33">
        <v>81.7532</v>
      </c>
    </row>
    <row r="34" spans="2:8" ht="12">
      <c r="B34">
        <v>6.848</v>
      </c>
      <c r="C34">
        <v>14.0394</v>
      </c>
      <c r="D34">
        <v>30.0358</v>
      </c>
      <c r="E34">
        <v>22.3464</v>
      </c>
      <c r="F34">
        <v>0.7043</v>
      </c>
      <c r="G34">
        <v>7.00903</v>
      </c>
      <c r="H34">
        <v>82.01581</v>
      </c>
    </row>
    <row r="35" spans="2:8" ht="12">
      <c r="B35">
        <v>7.066</v>
      </c>
      <c r="C35">
        <v>14.0447</v>
      </c>
      <c r="D35">
        <v>30.0265</v>
      </c>
      <c r="E35">
        <v>22.3381</v>
      </c>
      <c r="F35">
        <v>0.7159</v>
      </c>
      <c r="G35">
        <v>7.0374</v>
      </c>
      <c r="H35">
        <v>82.35196</v>
      </c>
    </row>
    <row r="36" spans="2:8" ht="12">
      <c r="B36">
        <v>7.355</v>
      </c>
      <c r="C36">
        <v>14.0514</v>
      </c>
      <c r="D36">
        <v>30.0125</v>
      </c>
      <c r="E36">
        <v>22.326</v>
      </c>
      <c r="F36">
        <v>1.0858</v>
      </c>
      <c r="G36">
        <v>7.06394</v>
      </c>
      <c r="H36">
        <v>82.66688</v>
      </c>
    </row>
    <row r="37" spans="2:8" ht="12">
      <c r="B37">
        <v>7.661</v>
      </c>
      <c r="C37">
        <v>14.0553</v>
      </c>
      <c r="D37">
        <v>30.0071</v>
      </c>
      <c r="E37">
        <v>22.3211</v>
      </c>
      <c r="F37">
        <v>0.9873</v>
      </c>
      <c r="G37">
        <v>7.08712</v>
      </c>
      <c r="H37">
        <v>82.94221</v>
      </c>
    </row>
    <row r="38" spans="2:8" ht="12">
      <c r="B38">
        <v>7.98</v>
      </c>
      <c r="C38">
        <v>14.0577</v>
      </c>
      <c r="D38">
        <v>30.009</v>
      </c>
      <c r="E38">
        <v>22.3221</v>
      </c>
      <c r="F38">
        <v>0.9316</v>
      </c>
      <c r="G38">
        <v>7.10915</v>
      </c>
      <c r="H38">
        <v>83.20521</v>
      </c>
    </row>
    <row r="39" spans="2:8" ht="12">
      <c r="B39">
        <v>8.293</v>
      </c>
      <c r="C39">
        <v>14.0596</v>
      </c>
      <c r="D39">
        <v>30.019</v>
      </c>
      <c r="E39">
        <v>22.3294</v>
      </c>
      <c r="F39">
        <v>0.9768</v>
      </c>
      <c r="G39">
        <v>7.11614</v>
      </c>
      <c r="H39">
        <v>83.29535</v>
      </c>
    </row>
    <row r="40" spans="2:8" ht="12">
      <c r="B40">
        <v>8.622</v>
      </c>
      <c r="C40">
        <v>14.0619</v>
      </c>
      <c r="D40">
        <v>30.0267</v>
      </c>
      <c r="E40">
        <v>22.3348</v>
      </c>
      <c r="F40">
        <v>1.4013</v>
      </c>
      <c r="G40">
        <v>7.11687</v>
      </c>
      <c r="H40">
        <v>83.31168</v>
      </c>
    </row>
    <row r="41" spans="2:8" ht="12">
      <c r="B41">
        <v>8.94</v>
      </c>
      <c r="C41">
        <v>14.0657</v>
      </c>
      <c r="D41">
        <v>30.0275</v>
      </c>
      <c r="E41">
        <v>22.3347</v>
      </c>
      <c r="F41">
        <v>1.0603</v>
      </c>
      <c r="G41">
        <v>7.10312</v>
      </c>
      <c r="H41">
        <v>83.15779</v>
      </c>
    </row>
    <row r="42" spans="2:8" ht="12">
      <c r="B42">
        <v>9.268</v>
      </c>
      <c r="C42">
        <v>14.0692</v>
      </c>
      <c r="D42">
        <v>30.0355</v>
      </c>
      <c r="E42">
        <v>22.3401</v>
      </c>
      <c r="F42">
        <v>1.0557</v>
      </c>
      <c r="G42">
        <v>7.08237</v>
      </c>
      <c r="H42">
        <v>82.92496</v>
      </c>
    </row>
    <row r="43" spans="2:8" ht="12">
      <c r="B43">
        <v>9.595</v>
      </c>
      <c r="C43">
        <v>14.0728</v>
      </c>
      <c r="D43">
        <v>30.0468</v>
      </c>
      <c r="E43">
        <v>22.3481</v>
      </c>
      <c r="F43">
        <v>1.0847</v>
      </c>
      <c r="G43">
        <v>7.06315</v>
      </c>
      <c r="H43">
        <v>82.71185</v>
      </c>
    </row>
    <row r="44" spans="2:8" ht="12">
      <c r="B44">
        <v>9.926</v>
      </c>
      <c r="C44">
        <v>14.0787</v>
      </c>
      <c r="D44">
        <v>30.0542</v>
      </c>
      <c r="E44">
        <v>22.3526</v>
      </c>
      <c r="F44">
        <v>1.3955</v>
      </c>
      <c r="G44">
        <v>7.05308</v>
      </c>
      <c r="H44">
        <v>82.60763</v>
      </c>
    </row>
    <row r="45" spans="2:8" ht="12">
      <c r="B45">
        <v>10.243</v>
      </c>
      <c r="C45">
        <v>14.0863</v>
      </c>
      <c r="D45">
        <v>30.0566</v>
      </c>
      <c r="E45">
        <v>22.3529</v>
      </c>
      <c r="F45">
        <v>1.0916</v>
      </c>
      <c r="G45">
        <v>7.05857</v>
      </c>
      <c r="H45">
        <v>82.68614</v>
      </c>
    </row>
    <row r="46" spans="2:8" ht="12">
      <c r="B46">
        <v>10.56</v>
      </c>
      <c r="C46">
        <v>14.0927</v>
      </c>
      <c r="D46">
        <v>30.0569</v>
      </c>
      <c r="E46">
        <v>22.3519</v>
      </c>
      <c r="F46">
        <v>2.3905</v>
      </c>
      <c r="G46">
        <v>7.08665</v>
      </c>
      <c r="H46">
        <v>83.0262</v>
      </c>
    </row>
    <row r="47" spans="2:8" ht="12">
      <c r="B47">
        <v>10.885</v>
      </c>
      <c r="C47">
        <v>14.099</v>
      </c>
      <c r="D47">
        <v>30.0563</v>
      </c>
      <c r="E47">
        <v>22.3502</v>
      </c>
      <c r="F47">
        <v>9.6014</v>
      </c>
      <c r="G47">
        <v>7.12953</v>
      </c>
      <c r="H47">
        <v>83.5392</v>
      </c>
    </row>
    <row r="48" spans="2:8" ht="12">
      <c r="B48">
        <v>11.221</v>
      </c>
      <c r="C48">
        <v>14.1079</v>
      </c>
      <c r="D48">
        <v>30.0696</v>
      </c>
      <c r="E48">
        <v>22.3586</v>
      </c>
      <c r="F48">
        <v>9.2605</v>
      </c>
      <c r="G48">
        <v>7.15649</v>
      </c>
      <c r="H48">
        <v>83.87737</v>
      </c>
    </row>
    <row r="49" spans="2:8" ht="12">
      <c r="B49">
        <v>11.547</v>
      </c>
      <c r="C49">
        <v>14.1191</v>
      </c>
      <c r="D49">
        <v>30.0749</v>
      </c>
      <c r="E49">
        <v>22.3604</v>
      </c>
      <c r="F49">
        <v>11.1125</v>
      </c>
      <c r="G49">
        <v>7.1744</v>
      </c>
      <c r="H49">
        <v>84.10958</v>
      </c>
    </row>
    <row r="50" spans="2:8" ht="12">
      <c r="B50">
        <v>11.863</v>
      </c>
      <c r="C50">
        <v>14.1306</v>
      </c>
      <c r="D50">
        <v>30.077</v>
      </c>
      <c r="E50">
        <v>22.3597</v>
      </c>
      <c r="F50">
        <v>12.7442</v>
      </c>
      <c r="G50">
        <v>7.17493</v>
      </c>
      <c r="H50">
        <v>84.13677</v>
      </c>
    </row>
    <row r="51" spans="2:8" ht="12">
      <c r="B51">
        <v>12.184</v>
      </c>
      <c r="C51">
        <v>14.1411</v>
      </c>
      <c r="D51">
        <v>30.0996</v>
      </c>
      <c r="E51">
        <v>22.375</v>
      </c>
      <c r="F51">
        <v>12.3823</v>
      </c>
      <c r="G51">
        <v>7.16416</v>
      </c>
      <c r="H51">
        <v>84.04044</v>
      </c>
    </row>
    <row r="52" spans="2:8" ht="12">
      <c r="B52">
        <v>12.498</v>
      </c>
      <c r="C52">
        <v>14.1517</v>
      </c>
      <c r="D52">
        <v>30.1042</v>
      </c>
      <c r="E52">
        <v>22.3765</v>
      </c>
      <c r="F52">
        <v>9.8241</v>
      </c>
      <c r="G52">
        <v>7.15145</v>
      </c>
      <c r="H52">
        <v>83.91191</v>
      </c>
    </row>
    <row r="53" spans="2:8" ht="12">
      <c r="B53">
        <v>12.797</v>
      </c>
      <c r="C53">
        <v>14.1626</v>
      </c>
      <c r="D53">
        <v>30.1107</v>
      </c>
      <c r="E53">
        <v>22.3792</v>
      </c>
      <c r="F53">
        <v>9.6582</v>
      </c>
      <c r="G53">
        <v>7.14174</v>
      </c>
      <c r="H53">
        <v>83.8203</v>
      </c>
    </row>
    <row r="54" spans="2:8" ht="12">
      <c r="B54">
        <v>13.11</v>
      </c>
      <c r="C54">
        <v>14.1728</v>
      </c>
      <c r="D54">
        <v>30.1305</v>
      </c>
      <c r="E54">
        <v>22.3924</v>
      </c>
      <c r="F54">
        <v>9.0552</v>
      </c>
      <c r="G54">
        <v>7.11179</v>
      </c>
      <c r="H54">
        <v>83.49656</v>
      </c>
    </row>
    <row r="55" spans="2:8" ht="12">
      <c r="B55">
        <v>13.418</v>
      </c>
      <c r="C55">
        <v>14.1864</v>
      </c>
      <c r="D55">
        <v>30.1413</v>
      </c>
      <c r="E55">
        <v>22.398</v>
      </c>
      <c r="F55">
        <v>9.9296</v>
      </c>
      <c r="G55">
        <v>7.10451</v>
      </c>
      <c r="H55">
        <v>83.4399</v>
      </c>
    </row>
    <row r="56" spans="2:8" ht="12">
      <c r="B56">
        <v>13.717</v>
      </c>
      <c r="C56">
        <v>14.2014</v>
      </c>
      <c r="D56">
        <v>30.1492</v>
      </c>
      <c r="E56">
        <v>22.4011</v>
      </c>
      <c r="F56">
        <v>9.2234</v>
      </c>
      <c r="G56">
        <v>7.11103</v>
      </c>
      <c r="H56">
        <v>83.54633</v>
      </c>
    </row>
    <row r="57" spans="2:8" ht="12">
      <c r="B57">
        <v>14.022</v>
      </c>
      <c r="C57">
        <v>14.2142</v>
      </c>
      <c r="D57">
        <v>30.157</v>
      </c>
      <c r="E57">
        <v>22.4044</v>
      </c>
      <c r="F57">
        <v>10.0154</v>
      </c>
      <c r="G57">
        <v>7.14139</v>
      </c>
      <c r="H57">
        <v>83.92926</v>
      </c>
    </row>
    <row r="58" spans="2:8" ht="12">
      <c r="B58">
        <v>14.324</v>
      </c>
      <c r="C58">
        <v>14.2254</v>
      </c>
      <c r="D58">
        <v>30.1636</v>
      </c>
      <c r="E58">
        <v>22.4073</v>
      </c>
      <c r="F58">
        <v>10.6753</v>
      </c>
      <c r="G58">
        <v>7.17726</v>
      </c>
      <c r="H58">
        <v>84.37377</v>
      </c>
    </row>
    <row r="59" spans="2:8" ht="12">
      <c r="B59">
        <v>14.635</v>
      </c>
      <c r="C59">
        <v>14.2347</v>
      </c>
      <c r="D59">
        <v>30.1712</v>
      </c>
      <c r="E59">
        <v>22.4112</v>
      </c>
      <c r="F59">
        <v>8.6296</v>
      </c>
      <c r="G59">
        <v>7.21104</v>
      </c>
      <c r="H59">
        <v>84.79103</v>
      </c>
    </row>
    <row r="60" spans="2:8" ht="12">
      <c r="B60">
        <v>14.945</v>
      </c>
      <c r="C60">
        <v>14.2352</v>
      </c>
      <c r="D60">
        <v>30.1653</v>
      </c>
      <c r="E60">
        <v>22.4065</v>
      </c>
      <c r="F60">
        <v>8.5113</v>
      </c>
      <c r="G60">
        <v>7.23991</v>
      </c>
      <c r="H60">
        <v>85.12822</v>
      </c>
    </row>
    <row r="61" spans="2:8" ht="12">
      <c r="B61">
        <v>15.251</v>
      </c>
      <c r="C61">
        <v>14.2197</v>
      </c>
      <c r="D61">
        <v>30.1599</v>
      </c>
      <c r="E61">
        <v>22.4056</v>
      </c>
      <c r="F61">
        <v>10.2543</v>
      </c>
      <c r="G61">
        <v>7.27434</v>
      </c>
      <c r="H61">
        <v>85.50299</v>
      </c>
    </row>
    <row r="62" spans="2:8" ht="12">
      <c r="B62">
        <v>15.569</v>
      </c>
      <c r="C62">
        <v>14.1937</v>
      </c>
      <c r="D62">
        <v>30.166</v>
      </c>
      <c r="E62">
        <v>22.4156</v>
      </c>
      <c r="F62">
        <v>9.1004</v>
      </c>
      <c r="G62">
        <v>7.31144</v>
      </c>
      <c r="H62">
        <v>85.89644</v>
      </c>
    </row>
    <row r="63" spans="2:8" ht="12">
      <c r="B63">
        <v>15.88</v>
      </c>
      <c r="C63">
        <v>14.1656</v>
      </c>
      <c r="D63">
        <v>30.1773</v>
      </c>
      <c r="E63">
        <v>22.43</v>
      </c>
      <c r="F63">
        <v>8.4069</v>
      </c>
      <c r="G63">
        <v>7.34214</v>
      </c>
      <c r="H63">
        <v>86.21295</v>
      </c>
    </row>
    <row r="64" spans="2:8" ht="12">
      <c r="B64">
        <v>16.202</v>
      </c>
      <c r="C64">
        <v>14.1426</v>
      </c>
      <c r="D64">
        <v>30.1855</v>
      </c>
      <c r="E64">
        <v>22.4409</v>
      </c>
      <c r="F64">
        <v>8.56</v>
      </c>
      <c r="G64">
        <v>7.35924</v>
      </c>
      <c r="H64">
        <v>86.37703</v>
      </c>
    </row>
    <row r="65" spans="2:8" ht="12">
      <c r="B65">
        <v>16.525</v>
      </c>
      <c r="C65">
        <v>14.1264</v>
      </c>
      <c r="D65">
        <v>30.1937</v>
      </c>
      <c r="E65">
        <v>22.4506</v>
      </c>
      <c r="F65">
        <v>10.5002</v>
      </c>
      <c r="G65">
        <v>7.35874</v>
      </c>
      <c r="H65">
        <v>86.34675</v>
      </c>
    </row>
    <row r="66" spans="2:8" ht="12">
      <c r="B66">
        <v>16.848</v>
      </c>
      <c r="C66">
        <v>14.1154</v>
      </c>
      <c r="D66">
        <v>30.1998</v>
      </c>
      <c r="E66">
        <v>22.4575</v>
      </c>
      <c r="F66">
        <v>9.7603</v>
      </c>
      <c r="G66">
        <v>7.34812</v>
      </c>
      <c r="H66">
        <v>86.2059</v>
      </c>
    </row>
    <row r="67" spans="2:8" ht="12">
      <c r="B67">
        <v>17.16</v>
      </c>
      <c r="C67">
        <v>14.1005</v>
      </c>
      <c r="D67">
        <v>30.1968</v>
      </c>
      <c r="E67">
        <v>22.4582</v>
      </c>
      <c r="F67">
        <v>8.255</v>
      </c>
      <c r="G67">
        <v>7.33298</v>
      </c>
      <c r="H67">
        <v>86.0002</v>
      </c>
    </row>
    <row r="68" spans="2:8" ht="12">
      <c r="B68">
        <v>17.479</v>
      </c>
      <c r="C68">
        <v>14.0819</v>
      </c>
      <c r="D68">
        <v>30.2009</v>
      </c>
      <c r="E68">
        <v>22.4651</v>
      </c>
      <c r="F68">
        <v>8.5345</v>
      </c>
      <c r="G68">
        <v>7.31635</v>
      </c>
      <c r="H68">
        <v>85.77435</v>
      </c>
    </row>
    <row r="69" spans="2:8" ht="12">
      <c r="B69">
        <v>17.793</v>
      </c>
      <c r="C69">
        <v>14.0629</v>
      </c>
      <c r="D69">
        <v>30.2045</v>
      </c>
      <c r="E69">
        <v>22.4717</v>
      </c>
      <c r="F69">
        <v>8.6308</v>
      </c>
      <c r="G69">
        <v>7.3177</v>
      </c>
      <c r="H69">
        <v>85.75844</v>
      </c>
    </row>
    <row r="70" spans="2:8" ht="12">
      <c r="B70">
        <v>18.107</v>
      </c>
      <c r="C70">
        <v>14.0344</v>
      </c>
      <c r="D70">
        <v>30.1847</v>
      </c>
      <c r="E70">
        <v>22.4622</v>
      </c>
      <c r="F70">
        <v>8.5009</v>
      </c>
      <c r="G70">
        <v>7.336</v>
      </c>
      <c r="H70">
        <v>85.9119</v>
      </c>
    </row>
    <row r="71" spans="2:8" ht="12">
      <c r="B71">
        <v>18.41</v>
      </c>
      <c r="C71">
        <v>13.9829</v>
      </c>
      <c r="D71">
        <v>30.1829</v>
      </c>
      <c r="E71">
        <v>22.4712</v>
      </c>
      <c r="F71">
        <v>8.5519</v>
      </c>
      <c r="G71">
        <v>7.36861</v>
      </c>
      <c r="H71">
        <v>86.20081</v>
      </c>
    </row>
    <row r="72" spans="2:8" ht="12">
      <c r="B72">
        <v>18.713</v>
      </c>
      <c r="C72">
        <v>13.9186</v>
      </c>
      <c r="D72">
        <v>30.1768</v>
      </c>
      <c r="E72">
        <v>22.4794</v>
      </c>
      <c r="F72">
        <v>9.0088</v>
      </c>
      <c r="G72">
        <v>7.409</v>
      </c>
      <c r="H72">
        <v>86.55489</v>
      </c>
    </row>
    <row r="73" spans="2:8" ht="12">
      <c r="B73">
        <v>19.032</v>
      </c>
      <c r="C73">
        <v>13.8262</v>
      </c>
      <c r="D73">
        <v>30.1403</v>
      </c>
      <c r="E73">
        <v>22.4697</v>
      </c>
      <c r="F73">
        <v>9.2929</v>
      </c>
      <c r="G73">
        <v>7.46387</v>
      </c>
      <c r="H73">
        <v>87.00946</v>
      </c>
    </row>
    <row r="74" spans="2:8" ht="12">
      <c r="B74">
        <v>19.355</v>
      </c>
      <c r="C74">
        <v>13.7051</v>
      </c>
      <c r="D74">
        <v>30.1721</v>
      </c>
      <c r="E74">
        <v>22.5184</v>
      </c>
      <c r="F74">
        <v>8.2075</v>
      </c>
      <c r="G74">
        <v>7.51742</v>
      </c>
      <c r="H74">
        <v>87.43085</v>
      </c>
    </row>
    <row r="75" spans="2:8" ht="12">
      <c r="B75">
        <v>19.685</v>
      </c>
      <c r="C75">
        <v>13.5975</v>
      </c>
      <c r="D75">
        <v>30.2377</v>
      </c>
      <c r="E75">
        <v>22.5904</v>
      </c>
      <c r="F75">
        <v>9.3463</v>
      </c>
      <c r="G75">
        <v>7.56467</v>
      </c>
      <c r="H75">
        <v>87.81929</v>
      </c>
    </row>
    <row r="76" spans="2:8" ht="12">
      <c r="B76">
        <v>20.008</v>
      </c>
      <c r="C76">
        <v>13.5258</v>
      </c>
      <c r="D76">
        <v>30.2558</v>
      </c>
      <c r="E76">
        <v>22.6185</v>
      </c>
      <c r="F76">
        <v>8.3953</v>
      </c>
      <c r="G76">
        <v>7.59666</v>
      </c>
      <c r="H76">
        <v>88.06873</v>
      </c>
    </row>
    <row r="77" spans="2:8" ht="12">
      <c r="B77">
        <v>20.318</v>
      </c>
      <c r="C77">
        <v>13.4601</v>
      </c>
      <c r="D77">
        <v>30.2659</v>
      </c>
      <c r="E77">
        <v>22.6392</v>
      </c>
      <c r="F77">
        <v>7.9558</v>
      </c>
      <c r="G77">
        <v>7.6267</v>
      </c>
      <c r="H77">
        <v>88.30145</v>
      </c>
    </row>
    <row r="78" spans="2:8" ht="12">
      <c r="B78">
        <v>20.62</v>
      </c>
      <c r="C78">
        <v>13.3921</v>
      </c>
      <c r="D78">
        <v>30.285</v>
      </c>
      <c r="E78">
        <v>22.6673</v>
      </c>
      <c r="F78">
        <v>7.2728</v>
      </c>
      <c r="G78">
        <v>7.64562</v>
      </c>
      <c r="H78">
        <v>88.40535</v>
      </c>
    </row>
    <row r="79" spans="2:8" ht="12">
      <c r="B79">
        <v>20.904</v>
      </c>
      <c r="C79">
        <v>13.3268</v>
      </c>
      <c r="D79">
        <v>30.3286</v>
      </c>
      <c r="E79">
        <v>22.7136</v>
      </c>
      <c r="F79">
        <v>6.7869</v>
      </c>
      <c r="G79">
        <v>7.65508</v>
      </c>
      <c r="H79">
        <v>88.41797</v>
      </c>
    </row>
    <row r="80" spans="2:8" ht="12">
      <c r="B80">
        <v>21.214</v>
      </c>
      <c r="C80">
        <v>13.2825</v>
      </c>
      <c r="D80">
        <v>30.3529</v>
      </c>
      <c r="E80">
        <v>22.7411</v>
      </c>
      <c r="F80">
        <v>6.9411</v>
      </c>
      <c r="G80">
        <v>7.6504</v>
      </c>
      <c r="H80">
        <v>88.2952</v>
      </c>
    </row>
    <row r="81" spans="2:8" ht="12">
      <c r="B81">
        <v>21.525</v>
      </c>
      <c r="C81">
        <v>13.2451</v>
      </c>
      <c r="D81">
        <v>30.2663</v>
      </c>
      <c r="E81">
        <v>22.6815</v>
      </c>
      <c r="F81">
        <v>6.0377</v>
      </c>
      <c r="G81">
        <v>7.64606</v>
      </c>
      <c r="H81">
        <v>88.12887</v>
      </c>
    </row>
    <row r="82" spans="2:8" ht="12">
      <c r="B82">
        <v>21.839</v>
      </c>
      <c r="C82">
        <v>13.1141</v>
      </c>
      <c r="D82">
        <v>30.1633</v>
      </c>
      <c r="E82">
        <v>22.6272</v>
      </c>
      <c r="F82">
        <v>6.5062</v>
      </c>
      <c r="G82">
        <v>7.6576</v>
      </c>
      <c r="H82">
        <v>87.96338</v>
      </c>
    </row>
    <row r="83" spans="2:8" ht="12">
      <c r="B83">
        <v>22.162</v>
      </c>
      <c r="C83">
        <v>12.8793</v>
      </c>
      <c r="D83">
        <v>30.2508</v>
      </c>
      <c r="E83">
        <v>22.7398</v>
      </c>
      <c r="F83">
        <v>6.0041</v>
      </c>
      <c r="G83">
        <v>7.67038</v>
      </c>
      <c r="H83">
        <v>87.72357</v>
      </c>
    </row>
    <row r="84" spans="2:8" ht="12">
      <c r="B84">
        <v>22.477</v>
      </c>
      <c r="C84">
        <v>12.6681</v>
      </c>
      <c r="D84">
        <v>30.396</v>
      </c>
      <c r="E84">
        <v>22.8922</v>
      </c>
      <c r="F84">
        <v>5.7269</v>
      </c>
      <c r="G84">
        <v>7.68408</v>
      </c>
      <c r="H84">
        <v>87.56813</v>
      </c>
    </row>
    <row r="85" spans="2:8" ht="12">
      <c r="B85">
        <v>22.79</v>
      </c>
      <c r="C85">
        <v>12.5297</v>
      </c>
      <c r="D85">
        <v>30.4823</v>
      </c>
      <c r="E85">
        <v>22.9851</v>
      </c>
      <c r="F85">
        <v>5.5901</v>
      </c>
      <c r="G85">
        <v>7.66899</v>
      </c>
      <c r="H85">
        <v>87.18724</v>
      </c>
    </row>
    <row r="86" spans="2:8" ht="12">
      <c r="B86">
        <v>23.102</v>
      </c>
      <c r="C86">
        <v>12.4402</v>
      </c>
      <c r="D86">
        <v>30.5151</v>
      </c>
      <c r="E86">
        <v>23.0271</v>
      </c>
      <c r="F86">
        <v>5.5982</v>
      </c>
      <c r="G86">
        <v>7.64833</v>
      </c>
      <c r="H86">
        <v>86.805</v>
      </c>
    </row>
    <row r="87" spans="2:8" ht="12">
      <c r="B87">
        <v>23.434</v>
      </c>
      <c r="C87">
        <v>12.3615</v>
      </c>
      <c r="D87">
        <v>30.5076</v>
      </c>
      <c r="E87">
        <v>23.036</v>
      </c>
      <c r="F87">
        <v>5.4254</v>
      </c>
      <c r="G87">
        <v>7.62941</v>
      </c>
      <c r="H87">
        <v>86.44162</v>
      </c>
    </row>
    <row r="88" spans="2:8" ht="12">
      <c r="B88">
        <v>23.755</v>
      </c>
      <c r="C88">
        <v>12.2551</v>
      </c>
      <c r="D88">
        <v>30.5039</v>
      </c>
      <c r="E88">
        <v>23.0528</v>
      </c>
      <c r="F88">
        <v>5.2456</v>
      </c>
      <c r="G88">
        <v>7.60964</v>
      </c>
      <c r="H88">
        <v>86.02057</v>
      </c>
    </row>
    <row r="89" spans="2:8" ht="12">
      <c r="B89">
        <v>24.075</v>
      </c>
      <c r="C89">
        <v>12.1161</v>
      </c>
      <c r="D89">
        <v>30.5435</v>
      </c>
      <c r="E89">
        <v>23.1092</v>
      </c>
      <c r="F89">
        <v>5.5124</v>
      </c>
      <c r="G89">
        <v>7.59003</v>
      </c>
      <c r="H89">
        <v>85.56607</v>
      </c>
    </row>
    <row r="90" spans="2:8" ht="12">
      <c r="B90">
        <v>24.396</v>
      </c>
      <c r="C90">
        <v>11.9809</v>
      </c>
      <c r="D90">
        <v>30.6344</v>
      </c>
      <c r="E90">
        <v>23.2044</v>
      </c>
      <c r="F90">
        <v>5.4486</v>
      </c>
      <c r="G90">
        <v>7.56886</v>
      </c>
      <c r="H90">
        <v>85.12943</v>
      </c>
    </row>
    <row r="91" spans="2:8" ht="12">
      <c r="B91">
        <v>24.64</v>
      </c>
      <c r="C91">
        <v>11.8898</v>
      </c>
      <c r="D91">
        <v>30.7054</v>
      </c>
      <c r="E91">
        <v>23.276</v>
      </c>
      <c r="F91">
        <v>5.4463</v>
      </c>
      <c r="G91">
        <v>7.54026</v>
      </c>
      <c r="H91">
        <v>84.68002</v>
      </c>
    </row>
    <row r="92" spans="2:8" ht="12">
      <c r="B92">
        <v>24.706</v>
      </c>
      <c r="C92">
        <v>11.8353</v>
      </c>
      <c r="D92">
        <v>30.742</v>
      </c>
      <c r="E92">
        <v>23.3143</v>
      </c>
      <c r="F92">
        <v>5.6051</v>
      </c>
      <c r="G92">
        <v>7.51717</v>
      </c>
      <c r="H92">
        <v>84.34144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0.37</v>
      </c>
      <c r="C2">
        <v>13.6859</v>
      </c>
      <c r="D2">
        <v>29.8603</v>
      </c>
      <c r="E2">
        <v>22.2816</v>
      </c>
      <c r="F2">
        <v>0.7066</v>
      </c>
      <c r="G2">
        <v>6.63002</v>
      </c>
      <c r="H2">
        <v>76.9308</v>
      </c>
    </row>
    <row r="3" spans="2:8" ht="12">
      <c r="B3">
        <v>0.463</v>
      </c>
      <c r="C3">
        <v>13.7253</v>
      </c>
      <c r="D3">
        <v>29.8593</v>
      </c>
      <c r="E3">
        <v>22.273</v>
      </c>
      <c r="F3">
        <v>0.7008</v>
      </c>
      <c r="G3">
        <v>6.65202</v>
      </c>
      <c r="H3">
        <v>77.24895</v>
      </c>
    </row>
    <row r="4" spans="2:8" ht="12">
      <c r="B4">
        <v>0.585</v>
      </c>
      <c r="C4">
        <v>13.7662</v>
      </c>
      <c r="D4">
        <v>29.8082</v>
      </c>
      <c r="E4">
        <v>22.2254</v>
      </c>
      <c r="F4">
        <v>0.6997</v>
      </c>
      <c r="G4">
        <v>6.66551</v>
      </c>
      <c r="H4">
        <v>77.44687</v>
      </c>
    </row>
    <row r="5" spans="2:8" ht="12">
      <c r="B5">
        <v>0.754</v>
      </c>
      <c r="C5">
        <v>13.7928</v>
      </c>
      <c r="D5">
        <v>29.8287</v>
      </c>
      <c r="E5">
        <v>22.236</v>
      </c>
      <c r="F5">
        <v>0.7078</v>
      </c>
      <c r="G5">
        <v>6.68067</v>
      </c>
      <c r="H5">
        <v>77.67579</v>
      </c>
    </row>
    <row r="6" spans="2:8" ht="12">
      <c r="B6">
        <v>0.935</v>
      </c>
      <c r="C6">
        <v>13.8104</v>
      </c>
      <c r="D6">
        <v>29.8225</v>
      </c>
      <c r="E6">
        <v>22.2277</v>
      </c>
      <c r="F6">
        <v>0.7032</v>
      </c>
      <c r="G6">
        <v>6.70573</v>
      </c>
      <c r="H6">
        <v>77.99262</v>
      </c>
    </row>
    <row r="7" spans="2:8" ht="12">
      <c r="B7">
        <v>1.143</v>
      </c>
      <c r="C7">
        <v>13.8252</v>
      </c>
      <c r="D7">
        <v>29.8438</v>
      </c>
      <c r="E7">
        <v>22.2412</v>
      </c>
      <c r="F7">
        <v>0.753</v>
      </c>
      <c r="G7">
        <v>6.73552</v>
      </c>
      <c r="H7">
        <v>78.37354</v>
      </c>
    </row>
    <row r="8" spans="2:8" ht="12">
      <c r="B8">
        <v>1.354</v>
      </c>
      <c r="C8">
        <v>13.8445</v>
      </c>
      <c r="D8">
        <v>29.8491</v>
      </c>
      <c r="E8">
        <v>22.2414</v>
      </c>
      <c r="F8">
        <v>0.8574</v>
      </c>
      <c r="G8">
        <v>6.76326</v>
      </c>
      <c r="H8">
        <v>78.73037</v>
      </c>
    </row>
    <row r="9" spans="2:8" ht="12">
      <c r="B9">
        <v>1.581</v>
      </c>
      <c r="C9">
        <v>13.8684</v>
      </c>
      <c r="D9">
        <v>29.8993</v>
      </c>
      <c r="E9">
        <v>22.2754</v>
      </c>
      <c r="F9">
        <v>0.76</v>
      </c>
      <c r="G9">
        <v>6.77517</v>
      </c>
      <c r="H9">
        <v>78.93264</v>
      </c>
    </row>
    <row r="10" spans="2:8" ht="12">
      <c r="B10">
        <v>1.817</v>
      </c>
      <c r="C10">
        <v>13.8981</v>
      </c>
      <c r="D10">
        <v>29.9307</v>
      </c>
      <c r="E10">
        <v>22.2937</v>
      </c>
      <c r="F10">
        <v>0.7866</v>
      </c>
      <c r="G10">
        <v>6.77991</v>
      </c>
      <c r="H10">
        <v>79.05186</v>
      </c>
    </row>
    <row r="11" spans="2:8" ht="12">
      <c r="B11">
        <v>2.069</v>
      </c>
      <c r="C11">
        <v>13.9278</v>
      </c>
      <c r="D11">
        <v>29.96</v>
      </c>
      <c r="E11">
        <v>22.3103</v>
      </c>
      <c r="F11">
        <v>0.7298</v>
      </c>
      <c r="G11">
        <v>6.78793</v>
      </c>
      <c r="H11">
        <v>79.20823</v>
      </c>
    </row>
    <row r="12" spans="2:8" ht="12">
      <c r="B12">
        <v>2.315</v>
      </c>
      <c r="C12">
        <v>13.9497</v>
      </c>
      <c r="D12">
        <v>29.9633</v>
      </c>
      <c r="E12">
        <v>22.3085</v>
      </c>
      <c r="F12">
        <v>0.7449</v>
      </c>
      <c r="G12">
        <v>6.80393</v>
      </c>
      <c r="H12">
        <v>79.43276</v>
      </c>
    </row>
    <row r="13" spans="2:8" ht="12">
      <c r="B13">
        <v>2.557</v>
      </c>
      <c r="C13">
        <v>13.9683</v>
      </c>
      <c r="D13">
        <v>29.9569</v>
      </c>
      <c r="E13">
        <v>22.2998</v>
      </c>
      <c r="F13">
        <v>0.724</v>
      </c>
      <c r="G13">
        <v>6.82964</v>
      </c>
      <c r="H13">
        <v>79.76044</v>
      </c>
    </row>
    <row r="14" spans="2:8" ht="12">
      <c r="B14">
        <v>2.807</v>
      </c>
      <c r="C14">
        <v>13.9835</v>
      </c>
      <c r="D14">
        <v>29.966</v>
      </c>
      <c r="E14">
        <v>22.3038</v>
      </c>
      <c r="F14">
        <v>0.7635</v>
      </c>
      <c r="G14">
        <v>6.8659</v>
      </c>
      <c r="H14">
        <v>80.21361</v>
      </c>
    </row>
    <row r="15" spans="2:8" ht="12">
      <c r="B15">
        <v>3.053</v>
      </c>
      <c r="C15">
        <v>13.9985</v>
      </c>
      <c r="D15">
        <v>29.9829</v>
      </c>
      <c r="E15">
        <v>22.3138</v>
      </c>
      <c r="F15">
        <v>0.7194</v>
      </c>
      <c r="G15">
        <v>6.89824</v>
      </c>
      <c r="H15">
        <v>80.62486</v>
      </c>
    </row>
    <row r="16" spans="2:8" ht="12">
      <c r="B16">
        <v>3.317</v>
      </c>
      <c r="C16">
        <v>14.014</v>
      </c>
      <c r="D16">
        <v>30.0147</v>
      </c>
      <c r="E16">
        <v>22.3352</v>
      </c>
      <c r="F16">
        <v>0.7066</v>
      </c>
      <c r="G16">
        <v>6.92102</v>
      </c>
      <c r="H16">
        <v>80.93282</v>
      </c>
    </row>
    <row r="17" spans="2:8" ht="12">
      <c r="B17">
        <v>3.598</v>
      </c>
      <c r="C17">
        <v>14.0307</v>
      </c>
      <c r="D17">
        <v>30.0411</v>
      </c>
      <c r="E17">
        <v>22.3522</v>
      </c>
      <c r="F17">
        <v>0.7055</v>
      </c>
      <c r="G17">
        <v>6.93374</v>
      </c>
      <c r="H17">
        <v>81.12277</v>
      </c>
    </row>
    <row r="18" spans="2:8" ht="12">
      <c r="B18">
        <v>3.89</v>
      </c>
      <c r="C18">
        <v>14.0477</v>
      </c>
      <c r="D18">
        <v>30.04</v>
      </c>
      <c r="E18">
        <v>22.3479</v>
      </c>
      <c r="F18">
        <v>0.7066</v>
      </c>
      <c r="G18">
        <v>6.93684</v>
      </c>
      <c r="H18">
        <v>81.18713</v>
      </c>
    </row>
    <row r="19" spans="2:8" ht="12">
      <c r="B19">
        <v>4.18</v>
      </c>
      <c r="C19">
        <v>14.0603</v>
      </c>
      <c r="D19">
        <v>30.0392</v>
      </c>
      <c r="E19">
        <v>22.3448</v>
      </c>
      <c r="F19">
        <v>0.7089</v>
      </c>
      <c r="G19">
        <v>6.94031</v>
      </c>
      <c r="H19">
        <v>81.24849</v>
      </c>
    </row>
    <row r="20" spans="2:8" ht="12">
      <c r="B20">
        <v>4.478</v>
      </c>
      <c r="C20">
        <v>14.069</v>
      </c>
      <c r="D20">
        <v>30.0585</v>
      </c>
      <c r="E20">
        <v>22.3579</v>
      </c>
      <c r="F20">
        <v>0.7101</v>
      </c>
      <c r="G20">
        <v>6.94492</v>
      </c>
      <c r="H20">
        <v>81.32678</v>
      </c>
    </row>
    <row r="21" spans="2:8" ht="12">
      <c r="B21">
        <v>4.784</v>
      </c>
      <c r="C21">
        <v>14.0774</v>
      </c>
      <c r="D21">
        <v>30.0633</v>
      </c>
      <c r="E21">
        <v>22.3599</v>
      </c>
      <c r="F21">
        <v>0.7101</v>
      </c>
      <c r="G21">
        <v>6.95799</v>
      </c>
      <c r="H21">
        <v>81.4964</v>
      </c>
    </row>
    <row r="22" spans="2:8" ht="12">
      <c r="B22">
        <v>5.092</v>
      </c>
      <c r="C22">
        <v>14.0846</v>
      </c>
      <c r="D22">
        <v>30.0504</v>
      </c>
      <c r="E22">
        <v>22.3485</v>
      </c>
      <c r="F22">
        <v>0.7147</v>
      </c>
      <c r="G22">
        <v>6.96735</v>
      </c>
      <c r="H22">
        <v>81.61164</v>
      </c>
    </row>
    <row r="23" spans="2:8" ht="12">
      <c r="B23">
        <v>5.4</v>
      </c>
      <c r="C23">
        <v>14.0896</v>
      </c>
      <c r="D23">
        <v>30.0591</v>
      </c>
      <c r="E23">
        <v>22.3542</v>
      </c>
      <c r="F23">
        <v>0.7066</v>
      </c>
      <c r="G23">
        <v>6.96576</v>
      </c>
      <c r="H23">
        <v>81.60576</v>
      </c>
    </row>
    <row r="24" spans="2:8" ht="12">
      <c r="B24">
        <v>5.712</v>
      </c>
      <c r="C24">
        <v>14.0932</v>
      </c>
      <c r="D24">
        <v>30.064</v>
      </c>
      <c r="E24">
        <v>22.3573</v>
      </c>
      <c r="F24">
        <v>0.6997</v>
      </c>
      <c r="G24">
        <v>6.95968</v>
      </c>
      <c r="H24">
        <v>81.54302</v>
      </c>
    </row>
    <row r="25" spans="2:8" ht="12">
      <c r="B25">
        <v>6.027</v>
      </c>
      <c r="C25">
        <v>14.0948</v>
      </c>
      <c r="D25">
        <v>30.0654</v>
      </c>
      <c r="E25">
        <v>22.358</v>
      </c>
      <c r="F25">
        <v>0.7066</v>
      </c>
      <c r="G25">
        <v>6.95464</v>
      </c>
      <c r="H25">
        <v>81.4875</v>
      </c>
    </row>
    <row r="26" spans="2:8" ht="12">
      <c r="B26">
        <v>6.337</v>
      </c>
      <c r="C26">
        <v>14.0957</v>
      </c>
      <c r="D26">
        <v>30.0606</v>
      </c>
      <c r="E26">
        <v>22.3542</v>
      </c>
      <c r="F26">
        <v>0.7124</v>
      </c>
      <c r="G26">
        <v>6.94471</v>
      </c>
      <c r="H26">
        <v>81.37013</v>
      </c>
    </row>
    <row r="27" spans="2:8" ht="12">
      <c r="B27">
        <v>6.575</v>
      </c>
      <c r="C27">
        <v>14.096</v>
      </c>
      <c r="D27">
        <v>30.0383</v>
      </c>
      <c r="E27">
        <v>22.3369</v>
      </c>
      <c r="F27">
        <v>0.7113</v>
      </c>
      <c r="G27">
        <v>6.92879</v>
      </c>
      <c r="H27">
        <v>81.17294</v>
      </c>
    </row>
    <row r="28" spans="2:8" ht="12">
      <c r="B28">
        <v>6.765</v>
      </c>
      <c r="C28">
        <v>14.0936</v>
      </c>
      <c r="D28">
        <v>30.0406</v>
      </c>
      <c r="E28">
        <v>22.3392</v>
      </c>
      <c r="F28">
        <v>0.7043</v>
      </c>
      <c r="G28">
        <v>6.91486</v>
      </c>
      <c r="H28">
        <v>81.00698</v>
      </c>
    </row>
    <row r="29" spans="2:8" ht="12">
      <c r="B29">
        <v>6.948</v>
      </c>
      <c r="C29">
        <v>14.0854</v>
      </c>
      <c r="D29">
        <v>30.0699</v>
      </c>
      <c r="E29">
        <v>22.3634</v>
      </c>
      <c r="F29">
        <v>0.7147</v>
      </c>
      <c r="G29">
        <v>6.89487</v>
      </c>
      <c r="H29">
        <v>80.77365</v>
      </c>
    </row>
    <row r="30" spans="2:8" ht="12">
      <c r="B30">
        <v>7.134</v>
      </c>
      <c r="C30">
        <v>14.0856</v>
      </c>
      <c r="D30">
        <v>30.0773</v>
      </c>
      <c r="E30">
        <v>22.369</v>
      </c>
      <c r="F30">
        <v>0.7321</v>
      </c>
      <c r="G30">
        <v>6.88438</v>
      </c>
      <c r="H30">
        <v>80.65482</v>
      </c>
    </row>
    <row r="31" spans="2:8" ht="12">
      <c r="B31">
        <v>7.298</v>
      </c>
      <c r="C31">
        <v>14.0897</v>
      </c>
      <c r="D31">
        <v>30.055</v>
      </c>
      <c r="E31">
        <v>22.351</v>
      </c>
      <c r="F31">
        <v>0.7588</v>
      </c>
      <c r="G31">
        <v>6.88262</v>
      </c>
      <c r="H31">
        <v>80.62993</v>
      </c>
    </row>
    <row r="32" spans="2:8" ht="12">
      <c r="B32">
        <v>7.399</v>
      </c>
      <c r="C32">
        <v>14.0895</v>
      </c>
      <c r="D32">
        <v>30.0599</v>
      </c>
      <c r="E32">
        <v>22.3548</v>
      </c>
      <c r="F32">
        <v>0.7751</v>
      </c>
      <c r="G32">
        <v>6.88611</v>
      </c>
      <c r="H32">
        <v>80.67297</v>
      </c>
    </row>
    <row r="33" spans="2:8" ht="12">
      <c r="B33">
        <v>7.475</v>
      </c>
      <c r="C33">
        <v>14.0877</v>
      </c>
      <c r="D33">
        <v>30.0711</v>
      </c>
      <c r="E33">
        <v>22.3639</v>
      </c>
      <c r="F33">
        <v>0.7843</v>
      </c>
      <c r="G33">
        <v>6.90091</v>
      </c>
      <c r="H33">
        <v>80.84881</v>
      </c>
    </row>
    <row r="34" spans="2:8" ht="12">
      <c r="B34">
        <v>7.56</v>
      </c>
      <c r="C34">
        <v>14.0894</v>
      </c>
      <c r="D34">
        <v>30.0615</v>
      </c>
      <c r="E34">
        <v>22.3561</v>
      </c>
      <c r="F34">
        <v>0.782</v>
      </c>
      <c r="G34">
        <v>6.91865</v>
      </c>
      <c r="H34">
        <v>81.05476</v>
      </c>
    </row>
    <row r="35" spans="2:8" ht="12">
      <c r="B35">
        <v>7.645</v>
      </c>
      <c r="C35">
        <v>14.091</v>
      </c>
      <c r="D35">
        <v>30.0556</v>
      </c>
      <c r="E35">
        <v>22.3513</v>
      </c>
      <c r="F35">
        <v>1.0557</v>
      </c>
      <c r="G35">
        <v>6.93161</v>
      </c>
      <c r="H35">
        <v>81.20641</v>
      </c>
    </row>
    <row r="36" spans="2:8" ht="12">
      <c r="B36">
        <v>7.726</v>
      </c>
      <c r="C36">
        <v>14.0924</v>
      </c>
      <c r="D36">
        <v>30.0588</v>
      </c>
      <c r="E36">
        <v>22.3534</v>
      </c>
      <c r="F36">
        <v>1.2238</v>
      </c>
      <c r="G36">
        <v>6.93411</v>
      </c>
      <c r="H36">
        <v>81.23954</v>
      </c>
    </row>
    <row r="37" spans="2:8" ht="12">
      <c r="B37">
        <v>7.797</v>
      </c>
      <c r="C37">
        <v>14.0937</v>
      </c>
      <c r="D37">
        <v>30.0593</v>
      </c>
      <c r="E37">
        <v>22.3536</v>
      </c>
      <c r="F37">
        <v>0.9757</v>
      </c>
      <c r="G37">
        <v>6.91523</v>
      </c>
      <c r="H37">
        <v>81.02085</v>
      </c>
    </row>
    <row r="38" spans="2:8" ht="12">
      <c r="B38">
        <v>7.865</v>
      </c>
      <c r="C38">
        <v>14.0947</v>
      </c>
      <c r="D38">
        <v>30.0635</v>
      </c>
      <c r="E38">
        <v>22.3566</v>
      </c>
      <c r="F38">
        <v>1.2702</v>
      </c>
      <c r="G38">
        <v>6.8758</v>
      </c>
      <c r="H38">
        <v>80.56269</v>
      </c>
    </row>
    <row r="39" spans="2:8" ht="12">
      <c r="B39">
        <v>7.921</v>
      </c>
      <c r="C39">
        <v>14.0953</v>
      </c>
      <c r="D39">
        <v>30.0646</v>
      </c>
      <c r="E39">
        <v>22.3573</v>
      </c>
      <c r="F39">
        <v>1.3468</v>
      </c>
      <c r="G39">
        <v>6.82266</v>
      </c>
      <c r="H39">
        <v>79.94147</v>
      </c>
    </row>
    <row r="40" spans="2:8" ht="12">
      <c r="B40">
        <v>7.965</v>
      </c>
      <c r="C40">
        <v>14.095</v>
      </c>
      <c r="D40">
        <v>30.0669</v>
      </c>
      <c r="E40">
        <v>22.3592</v>
      </c>
      <c r="F40">
        <v>1.5428</v>
      </c>
      <c r="G40">
        <v>6.75525</v>
      </c>
      <c r="H40">
        <v>79.15218</v>
      </c>
    </row>
    <row r="41" spans="2:8" ht="12">
      <c r="B41">
        <v>7.992</v>
      </c>
      <c r="C41">
        <v>14.095</v>
      </c>
      <c r="D41">
        <v>30.0668</v>
      </c>
      <c r="E41">
        <v>22.359</v>
      </c>
      <c r="F41">
        <v>1.4662</v>
      </c>
      <c r="G41">
        <v>6.68071</v>
      </c>
      <c r="H41">
        <v>78.27885</v>
      </c>
    </row>
    <row r="42" spans="2:8" ht="12">
      <c r="B42">
        <v>8.001</v>
      </c>
      <c r="C42">
        <v>14.0952</v>
      </c>
      <c r="D42">
        <v>30.0676</v>
      </c>
      <c r="E42">
        <v>22.3596</v>
      </c>
      <c r="F42">
        <v>1.6158</v>
      </c>
      <c r="G42">
        <v>6.6061</v>
      </c>
      <c r="H42">
        <v>77.40533</v>
      </c>
    </row>
    <row r="43" spans="2:8" ht="12">
      <c r="B43">
        <v>8.003</v>
      </c>
      <c r="C43">
        <v>14.0954</v>
      </c>
      <c r="D43">
        <v>30.0702</v>
      </c>
      <c r="E43">
        <v>22.3616</v>
      </c>
      <c r="F43">
        <v>1.8733</v>
      </c>
      <c r="G43">
        <v>6.53331</v>
      </c>
      <c r="H43">
        <v>76.55394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4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0.298</v>
      </c>
      <c r="C2">
        <v>13.6102</v>
      </c>
      <c r="D2">
        <v>29.7429</v>
      </c>
      <c r="E2">
        <v>22.2059</v>
      </c>
      <c r="F2">
        <v>0.7147</v>
      </c>
      <c r="G2">
        <v>6.15507</v>
      </c>
      <c r="H2">
        <v>71.25552</v>
      </c>
    </row>
    <row r="3" spans="2:8" ht="12">
      <c r="B3">
        <v>0.406</v>
      </c>
      <c r="C3">
        <v>13.6049</v>
      </c>
      <c r="D3">
        <v>29.7739</v>
      </c>
      <c r="E3">
        <v>22.2308</v>
      </c>
      <c r="F3">
        <v>0.7066</v>
      </c>
      <c r="G3">
        <v>6.21782</v>
      </c>
      <c r="H3">
        <v>71.98775</v>
      </c>
    </row>
    <row r="4" spans="2:8" ht="12">
      <c r="B4">
        <v>0.534</v>
      </c>
      <c r="C4">
        <v>13.684</v>
      </c>
      <c r="D4">
        <v>29.7898</v>
      </c>
      <c r="E4">
        <v>22.2275</v>
      </c>
      <c r="F4">
        <v>0.7043</v>
      </c>
      <c r="G4">
        <v>6.24452</v>
      </c>
      <c r="H4">
        <v>72.42324</v>
      </c>
    </row>
    <row r="5" spans="2:8" ht="12">
      <c r="B5">
        <v>0.659</v>
      </c>
      <c r="C5">
        <v>13.7753</v>
      </c>
      <c r="D5">
        <v>29.6948</v>
      </c>
      <c r="E5">
        <v>22.1361</v>
      </c>
      <c r="F5">
        <v>0.7078</v>
      </c>
      <c r="G5">
        <v>6.2557</v>
      </c>
      <c r="H5">
        <v>72.64813</v>
      </c>
    </row>
    <row r="6" spans="2:8" ht="12">
      <c r="B6">
        <v>0.758</v>
      </c>
      <c r="C6">
        <v>13.8323</v>
      </c>
      <c r="D6">
        <v>29.6657</v>
      </c>
      <c r="E6">
        <v>22.1024</v>
      </c>
      <c r="F6">
        <v>0.7113</v>
      </c>
      <c r="G6">
        <v>6.26463</v>
      </c>
      <c r="H6">
        <v>72.82496</v>
      </c>
    </row>
    <row r="7" spans="2:8" ht="12">
      <c r="B7">
        <v>0.848</v>
      </c>
      <c r="C7">
        <v>13.8743</v>
      </c>
      <c r="D7">
        <v>29.7474</v>
      </c>
      <c r="E7">
        <v>22.157</v>
      </c>
      <c r="F7">
        <v>0.7008</v>
      </c>
      <c r="G7">
        <v>6.27616</v>
      </c>
      <c r="H7">
        <v>73.05935</v>
      </c>
    </row>
    <row r="8" spans="2:8" ht="12">
      <c r="B8">
        <v>0.974</v>
      </c>
      <c r="C8">
        <v>13.9124</v>
      </c>
      <c r="D8">
        <v>29.7994</v>
      </c>
      <c r="E8">
        <v>22.1895</v>
      </c>
      <c r="F8">
        <v>0.695</v>
      </c>
      <c r="G8">
        <v>6.29544</v>
      </c>
      <c r="H8">
        <v>73.36523</v>
      </c>
    </row>
    <row r="9" spans="2:8" ht="12">
      <c r="B9">
        <v>1.155</v>
      </c>
      <c r="C9">
        <v>13.9541</v>
      </c>
      <c r="D9">
        <v>29.8177</v>
      </c>
      <c r="E9">
        <v>22.1953</v>
      </c>
      <c r="F9">
        <v>0.7066</v>
      </c>
      <c r="G9">
        <v>6.31728</v>
      </c>
      <c r="H9">
        <v>73.69178</v>
      </c>
    </row>
    <row r="10" spans="2:8" ht="12">
      <c r="B10">
        <v>1.382</v>
      </c>
      <c r="C10">
        <v>13.9854</v>
      </c>
      <c r="D10">
        <v>29.8097</v>
      </c>
      <c r="E10">
        <v>22.1829</v>
      </c>
      <c r="F10">
        <v>0.7032</v>
      </c>
      <c r="G10">
        <v>6.33783</v>
      </c>
      <c r="H10">
        <v>73.97587</v>
      </c>
    </row>
    <row r="11" spans="2:8" ht="12">
      <c r="B11">
        <v>1.631</v>
      </c>
      <c r="C11">
        <v>14.0054</v>
      </c>
      <c r="D11">
        <v>29.8072</v>
      </c>
      <c r="E11">
        <v>22.1769</v>
      </c>
      <c r="F11">
        <v>0.7008</v>
      </c>
      <c r="G11">
        <v>6.37096</v>
      </c>
      <c r="H11">
        <v>74.39217</v>
      </c>
    </row>
    <row r="12" spans="2:8" ht="12">
      <c r="B12">
        <v>1.894</v>
      </c>
      <c r="C12">
        <v>14.0162</v>
      </c>
      <c r="D12">
        <v>29.8159</v>
      </c>
      <c r="E12">
        <v>22.1815</v>
      </c>
      <c r="F12">
        <v>0.7078</v>
      </c>
      <c r="G12">
        <v>6.41659</v>
      </c>
      <c r="H12">
        <v>74.94579</v>
      </c>
    </row>
    <row r="13" spans="2:8" ht="12">
      <c r="B13">
        <v>2.166</v>
      </c>
      <c r="C13">
        <v>14.0214</v>
      </c>
      <c r="D13">
        <v>29.8238</v>
      </c>
      <c r="E13">
        <v>22.1865</v>
      </c>
      <c r="F13">
        <v>0.7043</v>
      </c>
      <c r="G13">
        <v>6.4619</v>
      </c>
      <c r="H13">
        <v>75.48662</v>
      </c>
    </row>
    <row r="14" spans="2:8" ht="12">
      <c r="B14">
        <v>2.445</v>
      </c>
      <c r="C14">
        <v>14.0193</v>
      </c>
      <c r="D14">
        <v>29.8268</v>
      </c>
      <c r="E14">
        <v>22.1893</v>
      </c>
      <c r="F14">
        <v>0.7078</v>
      </c>
      <c r="G14">
        <v>6.50977</v>
      </c>
      <c r="H14">
        <v>76.04406</v>
      </c>
    </row>
    <row r="15" spans="2:8" ht="12">
      <c r="B15">
        <v>2.728</v>
      </c>
      <c r="C15">
        <v>14.0122</v>
      </c>
      <c r="D15">
        <v>29.8301</v>
      </c>
      <c r="E15">
        <v>22.1932</v>
      </c>
      <c r="F15">
        <v>0.7043</v>
      </c>
      <c r="G15">
        <v>6.549</v>
      </c>
      <c r="H15">
        <v>76.49256</v>
      </c>
    </row>
    <row r="16" spans="2:8" ht="12">
      <c r="B16">
        <v>3.015</v>
      </c>
      <c r="C16">
        <v>14.0042</v>
      </c>
      <c r="D16">
        <v>29.8335</v>
      </c>
      <c r="E16">
        <v>22.1974</v>
      </c>
      <c r="F16">
        <v>0.7078</v>
      </c>
      <c r="G16">
        <v>6.60397</v>
      </c>
      <c r="H16">
        <v>77.12349</v>
      </c>
    </row>
    <row r="17" spans="2:8" ht="12">
      <c r="B17">
        <v>3.307</v>
      </c>
      <c r="C17">
        <v>13.9972</v>
      </c>
      <c r="D17">
        <v>29.8383</v>
      </c>
      <c r="E17">
        <v>22.2026</v>
      </c>
      <c r="F17">
        <v>0.7055</v>
      </c>
      <c r="G17">
        <v>6.65054</v>
      </c>
      <c r="H17">
        <v>77.65845</v>
      </c>
    </row>
    <row r="18" spans="2:8" ht="12">
      <c r="B18">
        <v>3.585</v>
      </c>
      <c r="C18">
        <v>13.9921</v>
      </c>
      <c r="D18">
        <v>29.8352</v>
      </c>
      <c r="E18">
        <v>22.2012</v>
      </c>
      <c r="F18">
        <v>0.702</v>
      </c>
      <c r="G18">
        <v>6.69256</v>
      </c>
      <c r="H18">
        <v>78.13925</v>
      </c>
    </row>
    <row r="19" spans="2:8" ht="12">
      <c r="B19">
        <v>3.735</v>
      </c>
      <c r="C19">
        <v>13.987</v>
      </c>
      <c r="D19">
        <v>29.8304</v>
      </c>
      <c r="E19">
        <v>22.1985</v>
      </c>
      <c r="F19">
        <v>0.7113</v>
      </c>
      <c r="G19">
        <v>6.72143</v>
      </c>
      <c r="H19">
        <v>78.46581</v>
      </c>
    </row>
    <row r="20" spans="2:8" ht="12">
      <c r="B20">
        <v>3.778</v>
      </c>
      <c r="C20">
        <v>13.9807</v>
      </c>
      <c r="D20">
        <v>29.8365</v>
      </c>
      <c r="E20">
        <v>22.2045</v>
      </c>
      <c r="F20">
        <v>0.7113</v>
      </c>
      <c r="G20">
        <v>6.73725</v>
      </c>
      <c r="H20">
        <v>78.64314</v>
      </c>
    </row>
    <row r="21" spans="2:8" ht="12">
      <c r="B21">
        <v>3.808</v>
      </c>
      <c r="C21">
        <v>13.9744</v>
      </c>
      <c r="D21">
        <v>29.8473</v>
      </c>
      <c r="E21">
        <v>22.2141</v>
      </c>
      <c r="F21">
        <v>0.7101</v>
      </c>
      <c r="G21">
        <v>6.76173</v>
      </c>
      <c r="H21">
        <v>78.9239</v>
      </c>
    </row>
    <row r="22" spans="2:8" ht="12">
      <c r="B22">
        <v>3.882</v>
      </c>
      <c r="C22">
        <v>13.9662</v>
      </c>
      <c r="D22">
        <v>29.8506</v>
      </c>
      <c r="E22">
        <v>22.2183</v>
      </c>
      <c r="F22">
        <v>0.7147</v>
      </c>
      <c r="G22">
        <v>6.77879</v>
      </c>
      <c r="H22">
        <v>79.11121</v>
      </c>
    </row>
    <row r="23" spans="2:8" ht="12">
      <c r="B23">
        <v>3.936</v>
      </c>
      <c r="C23">
        <v>13.9601</v>
      </c>
      <c r="D23">
        <v>29.8487</v>
      </c>
      <c r="E23">
        <v>22.218</v>
      </c>
      <c r="F23">
        <v>0.6985</v>
      </c>
      <c r="G23">
        <v>6.79853</v>
      </c>
      <c r="H23">
        <v>79.33059</v>
      </c>
    </row>
    <row r="24" spans="2:8" ht="12">
      <c r="B24">
        <v>3.967</v>
      </c>
      <c r="C24">
        <v>13.9557</v>
      </c>
      <c r="D24">
        <v>29.851</v>
      </c>
      <c r="E24">
        <v>22.2206</v>
      </c>
      <c r="F24">
        <v>0.7113</v>
      </c>
      <c r="G24">
        <v>6.82672</v>
      </c>
      <c r="H24">
        <v>79.6535</v>
      </c>
    </row>
    <row r="25" spans="2:8" ht="12">
      <c r="B25">
        <v>3.965</v>
      </c>
      <c r="C25">
        <v>13.9537</v>
      </c>
      <c r="D25">
        <v>29.8532</v>
      </c>
      <c r="E25">
        <v>22.2228</v>
      </c>
      <c r="F25">
        <v>0.7043</v>
      </c>
      <c r="G25">
        <v>6.84571</v>
      </c>
      <c r="H25">
        <v>79.87272</v>
      </c>
    </row>
    <row r="26" spans="2:8" ht="12">
      <c r="B26">
        <v>3.956</v>
      </c>
      <c r="C26">
        <v>13.9522</v>
      </c>
      <c r="D26">
        <v>29.8554</v>
      </c>
      <c r="E26">
        <v>22.2248</v>
      </c>
      <c r="F26">
        <v>0.6997</v>
      </c>
      <c r="G26">
        <v>6.86018</v>
      </c>
      <c r="H26">
        <v>80.04014</v>
      </c>
    </row>
    <row r="27" spans="2:8" ht="12">
      <c r="B27">
        <v>3.974</v>
      </c>
      <c r="C27">
        <v>13.9505</v>
      </c>
      <c r="D27">
        <v>29.8584</v>
      </c>
      <c r="E27">
        <v>22.2274</v>
      </c>
      <c r="F27">
        <v>0.7032</v>
      </c>
      <c r="G27">
        <v>6.86347</v>
      </c>
      <c r="H27">
        <v>80.07714</v>
      </c>
    </row>
    <row r="28" spans="2:8" ht="12">
      <c r="B28">
        <v>4.089</v>
      </c>
      <c r="C28">
        <v>13.948</v>
      </c>
      <c r="D28">
        <v>29.8636</v>
      </c>
      <c r="E28">
        <v>22.2319</v>
      </c>
      <c r="F28">
        <v>0.7043</v>
      </c>
      <c r="G28">
        <v>6.84465</v>
      </c>
      <c r="H28">
        <v>79.85618</v>
      </c>
    </row>
    <row r="29" spans="2:8" ht="12">
      <c r="B29">
        <v>4.322</v>
      </c>
      <c r="C29">
        <v>13.9447</v>
      </c>
      <c r="D29">
        <v>29.8651</v>
      </c>
      <c r="E29">
        <v>22.2337</v>
      </c>
      <c r="F29">
        <v>0.7101</v>
      </c>
      <c r="G29">
        <v>6.81628</v>
      </c>
      <c r="H29">
        <v>79.52047</v>
      </c>
    </row>
    <row r="30" spans="2:8" ht="12">
      <c r="B30">
        <v>4.6</v>
      </c>
      <c r="C30">
        <v>13.9409</v>
      </c>
      <c r="D30">
        <v>29.8631</v>
      </c>
      <c r="E30">
        <v>22.233</v>
      </c>
      <c r="F30">
        <v>0.7101</v>
      </c>
      <c r="G30">
        <v>6.77442</v>
      </c>
      <c r="H30">
        <v>79.02489</v>
      </c>
    </row>
    <row r="31" spans="2:8" ht="12">
      <c r="B31">
        <v>4.908</v>
      </c>
      <c r="C31">
        <v>13.9382</v>
      </c>
      <c r="D31">
        <v>29.8656</v>
      </c>
      <c r="E31">
        <v>22.2355</v>
      </c>
      <c r="F31">
        <v>0.6985</v>
      </c>
      <c r="G31">
        <v>6.72632</v>
      </c>
      <c r="H31">
        <v>78.46065</v>
      </c>
    </row>
    <row r="32" spans="2:8" ht="12">
      <c r="B32">
        <v>5.237</v>
      </c>
      <c r="C32">
        <v>13.9369</v>
      </c>
      <c r="D32">
        <v>29.8711</v>
      </c>
      <c r="E32">
        <v>22.24</v>
      </c>
      <c r="F32">
        <v>0.7043</v>
      </c>
      <c r="G32">
        <v>6.68914</v>
      </c>
      <c r="H32">
        <v>78.02746</v>
      </c>
    </row>
    <row r="33" spans="2:8" ht="12">
      <c r="B33">
        <v>5.575</v>
      </c>
      <c r="C33">
        <v>13.933</v>
      </c>
      <c r="D33">
        <v>29.871</v>
      </c>
      <c r="E33">
        <v>22.2406</v>
      </c>
      <c r="F33">
        <v>0.7136</v>
      </c>
      <c r="G33">
        <v>6.67303</v>
      </c>
      <c r="H33">
        <v>77.8333</v>
      </c>
    </row>
    <row r="34" spans="2:8" ht="12">
      <c r="B34">
        <v>5.912</v>
      </c>
      <c r="C34">
        <v>13.9232</v>
      </c>
      <c r="D34">
        <v>29.8728</v>
      </c>
      <c r="E34">
        <v>22.244</v>
      </c>
      <c r="F34">
        <v>0.7113</v>
      </c>
      <c r="G34">
        <v>6.66078</v>
      </c>
      <c r="H34">
        <v>77.67548</v>
      </c>
    </row>
    <row r="35" spans="2:8" ht="12">
      <c r="B35">
        <v>6.259</v>
      </c>
      <c r="C35">
        <v>13.9144</v>
      </c>
      <c r="D35">
        <v>29.8705</v>
      </c>
      <c r="E35">
        <v>22.244</v>
      </c>
      <c r="F35">
        <v>0.7113</v>
      </c>
      <c r="G35">
        <v>6.65598</v>
      </c>
      <c r="H35">
        <v>77.60419</v>
      </c>
    </row>
    <row r="36" spans="2:8" ht="12">
      <c r="B36">
        <v>6.604</v>
      </c>
      <c r="C36">
        <v>13.9069</v>
      </c>
      <c r="D36">
        <v>29.8708</v>
      </c>
      <c r="E36">
        <v>22.2457</v>
      </c>
      <c r="F36">
        <v>0.7113</v>
      </c>
      <c r="G36">
        <v>6.65068</v>
      </c>
      <c r="H36">
        <v>77.53055</v>
      </c>
    </row>
    <row r="37" spans="2:8" ht="12">
      <c r="B37">
        <v>6.944</v>
      </c>
      <c r="C37">
        <v>13.9001</v>
      </c>
      <c r="D37">
        <v>29.8709</v>
      </c>
      <c r="E37">
        <v>22.2472</v>
      </c>
      <c r="F37">
        <v>0.7113</v>
      </c>
      <c r="G37">
        <v>6.65588</v>
      </c>
      <c r="H37">
        <v>77.58027</v>
      </c>
    </row>
    <row r="38" spans="2:8" ht="12">
      <c r="B38">
        <v>7.288</v>
      </c>
      <c r="C38">
        <v>13.8948</v>
      </c>
      <c r="D38">
        <v>29.877</v>
      </c>
      <c r="E38">
        <v>22.2529</v>
      </c>
      <c r="F38">
        <v>0.7124</v>
      </c>
      <c r="G38">
        <v>6.66636</v>
      </c>
      <c r="H38">
        <v>77.69681</v>
      </c>
    </row>
    <row r="39" spans="2:8" ht="12">
      <c r="B39">
        <v>7.635</v>
      </c>
      <c r="C39">
        <v>13.8911</v>
      </c>
      <c r="D39">
        <v>29.883</v>
      </c>
      <c r="E39">
        <v>22.2583</v>
      </c>
      <c r="F39">
        <v>0.7008</v>
      </c>
      <c r="G39">
        <v>6.67558</v>
      </c>
      <c r="H39">
        <v>77.80123</v>
      </c>
    </row>
    <row r="40" spans="2:8" ht="12">
      <c r="B40">
        <v>7.975</v>
      </c>
      <c r="C40">
        <v>13.8887</v>
      </c>
      <c r="D40">
        <v>29.8885</v>
      </c>
      <c r="E40">
        <v>22.263</v>
      </c>
      <c r="F40">
        <v>0.702</v>
      </c>
      <c r="G40">
        <v>6.68635</v>
      </c>
      <c r="H40">
        <v>77.92545</v>
      </c>
    </row>
    <row r="41" spans="2:8" ht="12">
      <c r="B41">
        <v>8.311</v>
      </c>
      <c r="C41">
        <v>13.8873</v>
      </c>
      <c r="D41">
        <v>29.8914</v>
      </c>
      <c r="E41">
        <v>22.2655</v>
      </c>
      <c r="F41">
        <v>0.6997</v>
      </c>
      <c r="G41">
        <v>6.7026</v>
      </c>
      <c r="H41">
        <v>78.1139</v>
      </c>
    </row>
    <row r="42" spans="2:8" ht="12">
      <c r="B42">
        <v>8.64</v>
      </c>
      <c r="C42">
        <v>13.8859</v>
      </c>
      <c r="D42">
        <v>29.8942</v>
      </c>
      <c r="E42">
        <v>22.2679</v>
      </c>
      <c r="F42">
        <v>0.7577</v>
      </c>
      <c r="G42">
        <v>6.71926</v>
      </c>
      <c r="H42">
        <v>78.30724</v>
      </c>
    </row>
    <row r="43" spans="2:8" ht="12">
      <c r="B43">
        <v>8.98</v>
      </c>
      <c r="C43">
        <v>13.8848</v>
      </c>
      <c r="D43">
        <v>29.8962</v>
      </c>
      <c r="E43">
        <v>22.2697</v>
      </c>
      <c r="F43">
        <v>1.2505</v>
      </c>
      <c r="G43">
        <v>6.72535</v>
      </c>
      <c r="H43">
        <v>78.37737</v>
      </c>
    </row>
    <row r="44" spans="2:8" ht="12">
      <c r="B44">
        <v>9.178</v>
      </c>
      <c r="C44">
        <v>13.8839</v>
      </c>
      <c r="D44">
        <v>29.8929</v>
      </c>
      <c r="E44">
        <v>22.2673</v>
      </c>
      <c r="F44">
        <v>0.9583</v>
      </c>
      <c r="G44">
        <v>6.72177</v>
      </c>
      <c r="H44">
        <v>78.33249</v>
      </c>
    </row>
    <row r="45" spans="2:8" ht="12">
      <c r="B45">
        <v>9.215</v>
      </c>
      <c r="C45">
        <v>13.8848</v>
      </c>
      <c r="D45">
        <v>29.8934</v>
      </c>
      <c r="E45">
        <v>22.2675</v>
      </c>
      <c r="F45">
        <v>1.0557</v>
      </c>
      <c r="G45">
        <v>6.71023</v>
      </c>
      <c r="H45">
        <v>78.19974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0.362</v>
      </c>
      <c r="C2">
        <v>13.6597</v>
      </c>
      <c r="D2">
        <v>29.5484</v>
      </c>
      <c r="E2">
        <v>22.046</v>
      </c>
      <c r="F2">
        <v>0.7032</v>
      </c>
      <c r="G2">
        <v>6.39247</v>
      </c>
      <c r="H2">
        <v>73.99099</v>
      </c>
    </row>
    <row r="3" spans="2:8" ht="12">
      <c r="B3">
        <v>0.456</v>
      </c>
      <c r="C3">
        <v>13.6672</v>
      </c>
      <c r="D3">
        <v>29.4524</v>
      </c>
      <c r="E3">
        <v>21.9704</v>
      </c>
      <c r="F3">
        <v>0.6997</v>
      </c>
      <c r="G3">
        <v>6.48528</v>
      </c>
      <c r="H3">
        <v>75.03249</v>
      </c>
    </row>
    <row r="4" spans="2:8" ht="12">
      <c r="B4">
        <v>0.56</v>
      </c>
      <c r="C4">
        <v>13.6916</v>
      </c>
      <c r="D4">
        <v>29.4185</v>
      </c>
      <c r="E4">
        <v>21.9395</v>
      </c>
      <c r="F4">
        <v>0.6974</v>
      </c>
      <c r="G4">
        <v>6.53602</v>
      </c>
      <c r="H4">
        <v>75.64226</v>
      </c>
    </row>
    <row r="5" spans="2:8" ht="12">
      <c r="B5">
        <v>0.666</v>
      </c>
      <c r="C5">
        <v>13.7133</v>
      </c>
      <c r="D5">
        <v>29.3984</v>
      </c>
      <c r="E5">
        <v>21.9197</v>
      </c>
      <c r="F5">
        <v>0.6974</v>
      </c>
      <c r="G5">
        <v>6.55036</v>
      </c>
      <c r="H5">
        <v>75.83292</v>
      </c>
    </row>
    <row r="6" spans="2:8" ht="12">
      <c r="B6">
        <v>0.786</v>
      </c>
      <c r="C6">
        <v>13.7306</v>
      </c>
      <c r="D6">
        <v>29.3051</v>
      </c>
      <c r="E6">
        <v>21.8443</v>
      </c>
      <c r="F6">
        <v>0.7055</v>
      </c>
      <c r="G6">
        <v>6.55715</v>
      </c>
      <c r="H6">
        <v>75.89514</v>
      </c>
    </row>
    <row r="7" spans="2:8" ht="12">
      <c r="B7">
        <v>0.941</v>
      </c>
      <c r="C7">
        <v>13.7513</v>
      </c>
      <c r="D7">
        <v>29.3518</v>
      </c>
      <c r="E7">
        <v>21.8763</v>
      </c>
      <c r="F7">
        <v>0.7124</v>
      </c>
      <c r="G7">
        <v>6.55255</v>
      </c>
      <c r="H7">
        <v>75.89647</v>
      </c>
    </row>
    <row r="8" spans="2:8" ht="12">
      <c r="B8">
        <v>1.112</v>
      </c>
      <c r="C8">
        <v>13.7783</v>
      </c>
      <c r="D8">
        <v>29.3711</v>
      </c>
      <c r="E8">
        <v>21.8858</v>
      </c>
      <c r="F8">
        <v>0.6997</v>
      </c>
      <c r="G8">
        <v>6.54658</v>
      </c>
      <c r="H8">
        <v>75.87892</v>
      </c>
    </row>
    <row r="9" spans="2:8" ht="12">
      <c r="B9">
        <v>1.302</v>
      </c>
      <c r="C9">
        <v>13.8014</v>
      </c>
      <c r="D9">
        <v>29.4471</v>
      </c>
      <c r="E9">
        <v>21.9399</v>
      </c>
      <c r="F9">
        <v>0.7078</v>
      </c>
      <c r="G9">
        <v>6.54796</v>
      </c>
      <c r="H9">
        <v>75.96715</v>
      </c>
    </row>
    <row r="10" spans="2:8" ht="12">
      <c r="B10">
        <v>1.527</v>
      </c>
      <c r="C10">
        <v>13.8217</v>
      </c>
      <c r="D10">
        <v>29.5263</v>
      </c>
      <c r="E10">
        <v>21.9969</v>
      </c>
      <c r="F10">
        <v>0.7205</v>
      </c>
      <c r="G10">
        <v>6.57041</v>
      </c>
      <c r="H10">
        <v>76.29698</v>
      </c>
    </row>
    <row r="11" spans="2:8" ht="12">
      <c r="B11">
        <v>1.764</v>
      </c>
      <c r="C11">
        <v>13.8425</v>
      </c>
      <c r="D11">
        <v>29.5407</v>
      </c>
      <c r="E11">
        <v>22.0039</v>
      </c>
      <c r="F11">
        <v>0.7171</v>
      </c>
      <c r="G11">
        <v>6.60367</v>
      </c>
      <c r="H11">
        <v>76.72316</v>
      </c>
    </row>
    <row r="12" spans="2:8" ht="12">
      <c r="B12">
        <v>1.997</v>
      </c>
      <c r="C12">
        <v>13.8604</v>
      </c>
      <c r="D12">
        <v>29.5706</v>
      </c>
      <c r="E12">
        <v>22.0234</v>
      </c>
      <c r="F12">
        <v>0.7194</v>
      </c>
      <c r="G12">
        <v>6.63175</v>
      </c>
      <c r="H12">
        <v>77.09235</v>
      </c>
    </row>
    <row r="13" spans="2:8" ht="12">
      <c r="B13">
        <v>2.24</v>
      </c>
      <c r="C13">
        <v>13.8771</v>
      </c>
      <c r="D13">
        <v>29.6237</v>
      </c>
      <c r="E13">
        <v>22.0611</v>
      </c>
      <c r="F13">
        <v>0.7333</v>
      </c>
      <c r="G13">
        <v>6.66242</v>
      </c>
      <c r="H13">
        <v>77.50099</v>
      </c>
    </row>
    <row r="14" spans="2:8" ht="12">
      <c r="B14">
        <v>2.493</v>
      </c>
      <c r="C14">
        <v>13.8989</v>
      </c>
      <c r="D14">
        <v>29.6654</v>
      </c>
      <c r="E14">
        <v>22.0889</v>
      </c>
      <c r="F14">
        <v>0.7205</v>
      </c>
      <c r="G14">
        <v>6.69476</v>
      </c>
      <c r="H14">
        <v>77.93254</v>
      </c>
    </row>
    <row r="15" spans="2:8" ht="12">
      <c r="B15">
        <v>2.756</v>
      </c>
      <c r="C15">
        <v>13.9208</v>
      </c>
      <c r="D15">
        <v>29.6762</v>
      </c>
      <c r="E15">
        <v>22.0928</v>
      </c>
      <c r="F15">
        <v>0.7275</v>
      </c>
      <c r="G15">
        <v>6.72665</v>
      </c>
      <c r="H15">
        <v>78.34453</v>
      </c>
    </row>
    <row r="16" spans="2:8" ht="12">
      <c r="B16">
        <v>3.034</v>
      </c>
      <c r="C16">
        <v>13.9355</v>
      </c>
      <c r="D16">
        <v>29.7185</v>
      </c>
      <c r="E16">
        <v>22.1225</v>
      </c>
      <c r="F16">
        <v>0.7032</v>
      </c>
      <c r="G16">
        <v>6.76047</v>
      </c>
      <c r="H16">
        <v>78.78307</v>
      </c>
    </row>
    <row r="17" spans="2:8" ht="12">
      <c r="B17">
        <v>3.307</v>
      </c>
      <c r="C17">
        <v>13.9443</v>
      </c>
      <c r="D17">
        <v>29.7164</v>
      </c>
      <c r="E17">
        <v>22.1191</v>
      </c>
      <c r="F17">
        <v>0.695</v>
      </c>
      <c r="G17">
        <v>6.80155</v>
      </c>
      <c r="H17">
        <v>79.2752</v>
      </c>
    </row>
    <row r="18" spans="2:8" ht="12">
      <c r="B18">
        <v>3.568</v>
      </c>
      <c r="C18">
        <v>13.9496</v>
      </c>
      <c r="D18">
        <v>29.7197</v>
      </c>
      <c r="E18">
        <v>22.1206</v>
      </c>
      <c r="F18">
        <v>0.6985</v>
      </c>
      <c r="G18">
        <v>6.83332</v>
      </c>
      <c r="H18">
        <v>79.65588</v>
      </c>
    </row>
    <row r="19" spans="2:8" ht="12">
      <c r="B19">
        <v>3.831</v>
      </c>
      <c r="C19">
        <v>13.9535</v>
      </c>
      <c r="D19">
        <v>29.7428</v>
      </c>
      <c r="E19">
        <v>22.1376</v>
      </c>
      <c r="F19">
        <v>0.6997</v>
      </c>
      <c r="G19">
        <v>6.85133</v>
      </c>
      <c r="H19">
        <v>79.88358</v>
      </c>
    </row>
    <row r="20" spans="2:8" ht="12">
      <c r="B20">
        <v>4.11</v>
      </c>
      <c r="C20">
        <v>13.9619</v>
      </c>
      <c r="D20">
        <v>29.7744</v>
      </c>
      <c r="E20">
        <v>22.1604</v>
      </c>
      <c r="F20">
        <v>0.7008</v>
      </c>
      <c r="G20">
        <v>6.8557</v>
      </c>
      <c r="H20">
        <v>79.964</v>
      </c>
    </row>
    <row r="21" spans="2:8" ht="12">
      <c r="B21">
        <v>4.39</v>
      </c>
      <c r="C21">
        <v>13.9787</v>
      </c>
      <c r="D21">
        <v>29.7565</v>
      </c>
      <c r="E21">
        <v>22.1432</v>
      </c>
      <c r="F21">
        <v>0.7147</v>
      </c>
      <c r="G21">
        <v>6.85448</v>
      </c>
      <c r="H21">
        <v>79.96893</v>
      </c>
    </row>
    <row r="22" spans="2:8" ht="12">
      <c r="B22">
        <v>4.674</v>
      </c>
      <c r="C22">
        <v>13.9907</v>
      </c>
      <c r="D22">
        <v>29.7568</v>
      </c>
      <c r="E22">
        <v>22.141</v>
      </c>
      <c r="F22">
        <v>0.731</v>
      </c>
      <c r="G22">
        <v>6.84449</v>
      </c>
      <c r="H22">
        <v>79.87224</v>
      </c>
    </row>
    <row r="23" spans="2:8" ht="12">
      <c r="B23">
        <v>4.954</v>
      </c>
      <c r="C23">
        <v>13.9992</v>
      </c>
      <c r="D23">
        <v>29.7796</v>
      </c>
      <c r="E23">
        <v>22.1569</v>
      </c>
      <c r="F23">
        <v>0.7368</v>
      </c>
      <c r="G23">
        <v>6.84943</v>
      </c>
      <c r="H23">
        <v>79.95517</v>
      </c>
    </row>
    <row r="24" spans="2:8" ht="12">
      <c r="B24">
        <v>5.244</v>
      </c>
      <c r="C24">
        <v>14.0049</v>
      </c>
      <c r="D24">
        <v>29.7831</v>
      </c>
      <c r="E24">
        <v>22.1584</v>
      </c>
      <c r="F24">
        <v>0.7217</v>
      </c>
      <c r="G24">
        <v>6.8526</v>
      </c>
      <c r="H24">
        <v>80.00336</v>
      </c>
    </row>
    <row r="25" spans="2:8" ht="12">
      <c r="B25">
        <v>5.522</v>
      </c>
      <c r="C25">
        <v>14.0074</v>
      </c>
      <c r="D25">
        <v>29.7823</v>
      </c>
      <c r="E25">
        <v>22.1573</v>
      </c>
      <c r="F25">
        <v>0.7089</v>
      </c>
      <c r="G25">
        <v>6.85087</v>
      </c>
      <c r="H25">
        <v>79.98694</v>
      </c>
    </row>
    <row r="26" spans="2:8" ht="12">
      <c r="B26">
        <v>5.804</v>
      </c>
      <c r="C26">
        <v>14.008</v>
      </c>
      <c r="D26">
        <v>29.7794</v>
      </c>
      <c r="E26">
        <v>22.1549</v>
      </c>
      <c r="F26">
        <v>0.6985</v>
      </c>
      <c r="G26">
        <v>6.84336</v>
      </c>
      <c r="H26">
        <v>79.89879</v>
      </c>
    </row>
    <row r="27" spans="2:8" ht="12">
      <c r="B27">
        <v>6.084</v>
      </c>
      <c r="C27">
        <v>14.0079</v>
      </c>
      <c r="D27">
        <v>29.7886</v>
      </c>
      <c r="E27">
        <v>22.1621</v>
      </c>
      <c r="F27">
        <v>0.7043</v>
      </c>
      <c r="G27">
        <v>6.82719</v>
      </c>
      <c r="H27">
        <v>79.71434</v>
      </c>
    </row>
    <row r="28" spans="2:8" ht="12">
      <c r="B28">
        <v>6.368</v>
      </c>
      <c r="C28">
        <v>14.0077</v>
      </c>
      <c r="D28">
        <v>29.7931</v>
      </c>
      <c r="E28">
        <v>22.1656</v>
      </c>
      <c r="F28">
        <v>0.7008</v>
      </c>
      <c r="G28">
        <v>6.81039</v>
      </c>
      <c r="H28">
        <v>79.52003</v>
      </c>
    </row>
    <row r="29" spans="2:8" ht="12">
      <c r="B29">
        <v>6.658</v>
      </c>
      <c r="C29">
        <v>14.0065</v>
      </c>
      <c r="D29">
        <v>29.7963</v>
      </c>
      <c r="E29">
        <v>22.1683</v>
      </c>
      <c r="F29">
        <v>0.7182</v>
      </c>
      <c r="G29">
        <v>6.79335</v>
      </c>
      <c r="H29">
        <v>79.32075</v>
      </c>
    </row>
    <row r="30" spans="2:8" ht="12">
      <c r="B30">
        <v>6.948</v>
      </c>
      <c r="C30">
        <v>14.0056</v>
      </c>
      <c r="D30">
        <v>29.8014</v>
      </c>
      <c r="E30">
        <v>22.1724</v>
      </c>
      <c r="F30">
        <v>0.7287</v>
      </c>
      <c r="G30">
        <v>6.77894</v>
      </c>
      <c r="H30">
        <v>79.15353</v>
      </c>
    </row>
    <row r="31" spans="2:8" ht="12">
      <c r="B31">
        <v>7.242</v>
      </c>
      <c r="C31">
        <v>14.0047</v>
      </c>
      <c r="D31">
        <v>29.8032</v>
      </c>
      <c r="E31">
        <v>22.174</v>
      </c>
      <c r="F31">
        <v>0.7124</v>
      </c>
      <c r="G31">
        <v>6.76341</v>
      </c>
      <c r="H31">
        <v>78.97155</v>
      </c>
    </row>
    <row r="32" spans="2:8" ht="12">
      <c r="B32">
        <v>7.532</v>
      </c>
      <c r="C32">
        <v>14.0035</v>
      </c>
      <c r="D32">
        <v>29.8052</v>
      </c>
      <c r="E32">
        <v>22.1758</v>
      </c>
      <c r="F32">
        <v>0.6939</v>
      </c>
      <c r="G32">
        <v>6.75298</v>
      </c>
      <c r="H32">
        <v>78.84869</v>
      </c>
    </row>
    <row r="33" spans="2:8" ht="12">
      <c r="B33">
        <v>7.827</v>
      </c>
      <c r="C33">
        <v>14.002</v>
      </c>
      <c r="D33">
        <v>29.8092</v>
      </c>
      <c r="E33">
        <v>22.1792</v>
      </c>
      <c r="F33">
        <v>0.7008</v>
      </c>
      <c r="G33">
        <v>6.74968</v>
      </c>
      <c r="H33">
        <v>78.80975</v>
      </c>
    </row>
    <row r="34" spans="2:8" ht="12">
      <c r="B34">
        <v>8.11</v>
      </c>
      <c r="C34">
        <v>14.0008</v>
      </c>
      <c r="D34">
        <v>29.8031</v>
      </c>
      <c r="E34">
        <v>22.1747</v>
      </c>
      <c r="F34">
        <v>0.7171</v>
      </c>
      <c r="G34">
        <v>6.74189</v>
      </c>
      <c r="H34">
        <v>78.71394</v>
      </c>
    </row>
    <row r="35" spans="2:8" ht="12">
      <c r="B35">
        <v>8.399</v>
      </c>
      <c r="C35">
        <v>13.9983</v>
      </c>
      <c r="D35">
        <v>29.8035</v>
      </c>
      <c r="E35">
        <v>22.1755</v>
      </c>
      <c r="F35">
        <v>0.782</v>
      </c>
      <c r="G35">
        <v>6.73739</v>
      </c>
      <c r="H35">
        <v>78.65754</v>
      </c>
    </row>
    <row r="36" spans="2:8" ht="12">
      <c r="B36">
        <v>8.691</v>
      </c>
      <c r="C36">
        <v>13.9956</v>
      </c>
      <c r="D36">
        <v>29.8135</v>
      </c>
      <c r="E36">
        <v>22.1837</v>
      </c>
      <c r="F36">
        <v>0.7646</v>
      </c>
      <c r="G36">
        <v>6.73485</v>
      </c>
      <c r="H36">
        <v>78.62829</v>
      </c>
    </row>
    <row r="37" spans="2:8" ht="12">
      <c r="B37">
        <v>8.991</v>
      </c>
      <c r="C37">
        <v>13.991</v>
      </c>
      <c r="D37">
        <v>29.8164</v>
      </c>
      <c r="E37">
        <v>22.1869</v>
      </c>
      <c r="F37">
        <v>0.724</v>
      </c>
      <c r="G37">
        <v>6.73835</v>
      </c>
      <c r="H37">
        <v>78.66307</v>
      </c>
    </row>
    <row r="38" spans="2:8" ht="12">
      <c r="B38">
        <v>9.282</v>
      </c>
      <c r="C38">
        <v>13.9818</v>
      </c>
      <c r="D38">
        <v>29.8121</v>
      </c>
      <c r="E38">
        <v>22.1854</v>
      </c>
      <c r="F38">
        <v>0.702</v>
      </c>
      <c r="G38">
        <v>6.74422</v>
      </c>
      <c r="H38">
        <v>78.71453</v>
      </c>
    </row>
    <row r="39" spans="2:8" ht="12">
      <c r="B39">
        <v>9.569</v>
      </c>
      <c r="C39">
        <v>13.9724</v>
      </c>
      <c r="D39">
        <v>29.8233</v>
      </c>
      <c r="E39">
        <v>22.196</v>
      </c>
      <c r="F39">
        <v>0.8609</v>
      </c>
      <c r="G39">
        <v>6.74271</v>
      </c>
      <c r="H39">
        <v>78.68695</v>
      </c>
    </row>
    <row r="40" spans="2:8" ht="12">
      <c r="B40">
        <v>9.863</v>
      </c>
      <c r="C40">
        <v>13.9646</v>
      </c>
      <c r="D40">
        <v>29.8228</v>
      </c>
      <c r="E40">
        <v>22.1971</v>
      </c>
      <c r="F40">
        <v>1.0603</v>
      </c>
      <c r="G40">
        <v>6.73089</v>
      </c>
      <c r="H40">
        <v>78.53623</v>
      </c>
    </row>
    <row r="41" spans="2:8" ht="12">
      <c r="B41">
        <v>10.149</v>
      </c>
      <c r="C41">
        <v>13.9535</v>
      </c>
      <c r="D41">
        <v>29.8232</v>
      </c>
      <c r="E41">
        <v>22.1997</v>
      </c>
      <c r="F41">
        <v>1.6297</v>
      </c>
      <c r="G41">
        <v>6.70783</v>
      </c>
      <c r="H41">
        <v>78.2493</v>
      </c>
    </row>
    <row r="42" spans="2:8" ht="12">
      <c r="B42">
        <v>10.435</v>
      </c>
      <c r="C42">
        <v>13.9423</v>
      </c>
      <c r="D42">
        <v>29.8304</v>
      </c>
      <c r="E42">
        <v>22.2074</v>
      </c>
      <c r="F42">
        <v>1.0337</v>
      </c>
      <c r="G42">
        <v>6.68449</v>
      </c>
      <c r="H42">
        <v>77.96233</v>
      </c>
    </row>
    <row r="43" spans="2:8" ht="12">
      <c r="B43">
        <v>10.726</v>
      </c>
      <c r="C43">
        <v>13.9336</v>
      </c>
      <c r="D43">
        <v>29.8295</v>
      </c>
      <c r="E43">
        <v>22.2085</v>
      </c>
      <c r="F43">
        <v>0.8725</v>
      </c>
      <c r="G43">
        <v>6.66369</v>
      </c>
      <c r="H43">
        <v>77.7053</v>
      </c>
    </row>
    <row r="44" spans="2:8" ht="12">
      <c r="B44">
        <v>11.029</v>
      </c>
      <c r="C44">
        <v>13.9228</v>
      </c>
      <c r="D44">
        <v>29.8204</v>
      </c>
      <c r="E44">
        <v>22.2036</v>
      </c>
      <c r="F44">
        <v>1.0012</v>
      </c>
      <c r="G44">
        <v>6.64498</v>
      </c>
      <c r="H44">
        <v>77.46544</v>
      </c>
    </row>
    <row r="45" spans="2:8" ht="12">
      <c r="B45">
        <v>11.343</v>
      </c>
      <c r="C45">
        <v>13.906</v>
      </c>
      <c r="D45">
        <v>29.8203</v>
      </c>
      <c r="E45">
        <v>22.2069</v>
      </c>
      <c r="F45">
        <v>0.9942</v>
      </c>
      <c r="G45">
        <v>6.63811</v>
      </c>
      <c r="H45">
        <v>77.35831</v>
      </c>
    </row>
    <row r="46" spans="2:8" ht="12">
      <c r="B46">
        <v>11.648</v>
      </c>
      <c r="C46">
        <v>13.8872</v>
      </c>
      <c r="D46">
        <v>29.8292</v>
      </c>
      <c r="E46">
        <v>22.2175</v>
      </c>
      <c r="F46">
        <v>0.9212</v>
      </c>
      <c r="G46">
        <v>6.63534</v>
      </c>
      <c r="H46">
        <v>77.30026</v>
      </c>
    </row>
    <row r="47" spans="2:8" ht="12">
      <c r="B47">
        <v>11.957</v>
      </c>
      <c r="C47">
        <v>13.8724</v>
      </c>
      <c r="D47">
        <v>29.8354</v>
      </c>
      <c r="E47">
        <v>22.2253</v>
      </c>
      <c r="F47">
        <v>1.3607</v>
      </c>
      <c r="G47">
        <v>6.64214</v>
      </c>
      <c r="H47">
        <v>77.35869</v>
      </c>
    </row>
    <row r="48" spans="2:8" ht="12">
      <c r="B48">
        <v>12.259</v>
      </c>
      <c r="C48">
        <v>13.8608</v>
      </c>
      <c r="D48">
        <v>29.8387</v>
      </c>
      <c r="E48">
        <v>22.2301</v>
      </c>
      <c r="F48">
        <v>1.4929</v>
      </c>
      <c r="G48">
        <v>6.67133</v>
      </c>
      <c r="H48">
        <v>77.68151</v>
      </c>
    </row>
    <row r="49" spans="2:8" ht="12">
      <c r="B49">
        <v>12.569</v>
      </c>
      <c r="C49">
        <v>13.8507</v>
      </c>
      <c r="D49">
        <v>29.8441</v>
      </c>
      <c r="E49">
        <v>22.2363</v>
      </c>
      <c r="F49">
        <v>1.7561</v>
      </c>
      <c r="G49">
        <v>6.71617</v>
      </c>
      <c r="H49">
        <v>78.18974</v>
      </c>
    </row>
    <row r="50" spans="2:8" ht="12">
      <c r="B50">
        <v>12.877</v>
      </c>
      <c r="C50">
        <v>13.8436</v>
      </c>
      <c r="D50">
        <v>29.8525</v>
      </c>
      <c r="E50">
        <v>22.2442</v>
      </c>
      <c r="F50">
        <v>1.8501</v>
      </c>
      <c r="G50">
        <v>6.74989</v>
      </c>
      <c r="H50">
        <v>78.57488</v>
      </c>
    </row>
    <row r="51" spans="2:8" ht="12">
      <c r="B51">
        <v>13.188</v>
      </c>
      <c r="C51">
        <v>13.8421</v>
      </c>
      <c r="D51">
        <v>29.8622</v>
      </c>
      <c r="E51">
        <v>22.252</v>
      </c>
      <c r="F51">
        <v>2.5865</v>
      </c>
      <c r="G51">
        <v>6.77648</v>
      </c>
      <c r="H51">
        <v>78.88664</v>
      </c>
    </row>
    <row r="52" spans="2:8" ht="12">
      <c r="B52">
        <v>13.495</v>
      </c>
      <c r="C52">
        <v>13.8445</v>
      </c>
      <c r="D52">
        <v>29.8787</v>
      </c>
      <c r="E52">
        <v>22.2643</v>
      </c>
      <c r="F52">
        <v>2.4415</v>
      </c>
      <c r="G52">
        <v>6.79652</v>
      </c>
      <c r="H52">
        <v>79.13216</v>
      </c>
    </row>
    <row r="53" spans="2:8" ht="12">
      <c r="B53">
        <v>13.809</v>
      </c>
      <c r="C53">
        <v>13.8491</v>
      </c>
      <c r="D53">
        <v>29.899</v>
      </c>
      <c r="E53">
        <v>22.279</v>
      </c>
      <c r="F53">
        <v>4.6855</v>
      </c>
      <c r="G53">
        <v>6.80851</v>
      </c>
      <c r="H53">
        <v>79.28913</v>
      </c>
    </row>
    <row r="54" spans="2:8" ht="12">
      <c r="B54">
        <v>14.114</v>
      </c>
      <c r="C54">
        <v>13.857</v>
      </c>
      <c r="D54">
        <v>29.9336</v>
      </c>
      <c r="E54">
        <v>22.3041</v>
      </c>
      <c r="F54">
        <v>8.9845</v>
      </c>
      <c r="G54">
        <v>6.8171</v>
      </c>
      <c r="H54">
        <v>79.41922</v>
      </c>
    </row>
    <row r="55" spans="2:8" ht="12">
      <c r="B55">
        <v>14.429</v>
      </c>
      <c r="C55">
        <v>13.8651</v>
      </c>
      <c r="D55">
        <v>29.9779</v>
      </c>
      <c r="E55">
        <v>22.3367</v>
      </c>
      <c r="F55">
        <v>9.1062</v>
      </c>
      <c r="G55">
        <v>6.82909</v>
      </c>
      <c r="H55">
        <v>79.5939</v>
      </c>
    </row>
    <row r="56" spans="2:8" ht="12">
      <c r="B56">
        <v>14.736</v>
      </c>
      <c r="C56">
        <v>13.8665</v>
      </c>
      <c r="D56">
        <v>29.9877</v>
      </c>
      <c r="E56">
        <v>22.344</v>
      </c>
      <c r="F56">
        <v>9.2454</v>
      </c>
      <c r="G56">
        <v>6.85483</v>
      </c>
      <c r="H56">
        <v>79.90112</v>
      </c>
    </row>
    <row r="57" spans="2:8" ht="12">
      <c r="B57">
        <v>15.048</v>
      </c>
      <c r="C57">
        <v>13.8629</v>
      </c>
      <c r="D57">
        <v>29.9954</v>
      </c>
      <c r="E57">
        <v>22.3506</v>
      </c>
      <c r="F57">
        <v>8.9729</v>
      </c>
      <c r="G57">
        <v>6.88239</v>
      </c>
      <c r="H57">
        <v>80.22021</v>
      </c>
    </row>
    <row r="58" spans="2:8" ht="12">
      <c r="B58">
        <v>15.356</v>
      </c>
      <c r="C58">
        <v>13.858</v>
      </c>
      <c r="D58">
        <v>30.0034</v>
      </c>
      <c r="E58">
        <v>22.3577</v>
      </c>
      <c r="F58">
        <v>9.649</v>
      </c>
      <c r="G58">
        <v>6.91732</v>
      </c>
      <c r="H58">
        <v>80.62308</v>
      </c>
    </row>
    <row r="59" spans="2:8" ht="12">
      <c r="B59">
        <v>15.669</v>
      </c>
      <c r="C59">
        <v>13.8499</v>
      </c>
      <c r="D59">
        <v>30.0078</v>
      </c>
      <c r="E59">
        <v>22.3628</v>
      </c>
      <c r="F59">
        <v>10.0491</v>
      </c>
      <c r="G59">
        <v>6.95199</v>
      </c>
      <c r="H59">
        <v>81.01581</v>
      </c>
    </row>
    <row r="60" spans="2:8" ht="12">
      <c r="B60">
        <v>15.973</v>
      </c>
      <c r="C60">
        <v>13.8386</v>
      </c>
      <c r="D60">
        <v>30.0113</v>
      </c>
      <c r="E60">
        <v>22.3678</v>
      </c>
      <c r="F60">
        <v>11.5277</v>
      </c>
      <c r="G60">
        <v>6.9812</v>
      </c>
      <c r="H60">
        <v>81.33893</v>
      </c>
    </row>
    <row r="61" spans="2:8" ht="12">
      <c r="B61">
        <v>16.286</v>
      </c>
      <c r="C61">
        <v>13.824</v>
      </c>
      <c r="D61">
        <v>30.013</v>
      </c>
      <c r="E61">
        <v>22.372</v>
      </c>
      <c r="F61">
        <v>10.078</v>
      </c>
      <c r="G61">
        <v>7.0063</v>
      </c>
      <c r="H61">
        <v>81.60746</v>
      </c>
    </row>
    <row r="62" spans="2:8" ht="12">
      <c r="B62">
        <v>16.596</v>
      </c>
      <c r="C62">
        <v>13.8072</v>
      </c>
      <c r="D62">
        <v>30.0191</v>
      </c>
      <c r="E62">
        <v>22.38</v>
      </c>
      <c r="F62">
        <v>9.9087</v>
      </c>
      <c r="G62">
        <v>7.03428</v>
      </c>
      <c r="H62">
        <v>81.90783</v>
      </c>
    </row>
    <row r="63" spans="2:8" ht="12">
      <c r="B63">
        <v>16.884</v>
      </c>
      <c r="C63">
        <v>13.7941</v>
      </c>
      <c r="D63">
        <v>30.0298</v>
      </c>
      <c r="E63">
        <v>22.3909</v>
      </c>
      <c r="F63">
        <v>10.8342</v>
      </c>
      <c r="G63">
        <v>7.05963</v>
      </c>
      <c r="H63">
        <v>82.18616</v>
      </c>
    </row>
    <row r="64" spans="2:8" ht="12">
      <c r="B64">
        <v>17.188</v>
      </c>
      <c r="C64">
        <v>13.7876</v>
      </c>
      <c r="D64">
        <v>30.0444</v>
      </c>
      <c r="E64">
        <v>22.4034</v>
      </c>
      <c r="F64">
        <v>10.7901</v>
      </c>
      <c r="G64">
        <v>7.07821</v>
      </c>
      <c r="H64">
        <v>82.39876</v>
      </c>
    </row>
    <row r="65" spans="2:8" ht="12">
      <c r="B65">
        <v>17.496</v>
      </c>
      <c r="C65">
        <v>13.7862</v>
      </c>
      <c r="D65">
        <v>30.0551</v>
      </c>
      <c r="E65">
        <v>22.412</v>
      </c>
      <c r="F65">
        <v>9.8102</v>
      </c>
      <c r="G65">
        <v>7.09011</v>
      </c>
      <c r="H65">
        <v>82.54037</v>
      </c>
    </row>
    <row r="66" spans="2:8" ht="12">
      <c r="B66">
        <v>17.804</v>
      </c>
      <c r="C66">
        <v>13.7855</v>
      </c>
      <c r="D66">
        <v>30.057</v>
      </c>
      <c r="E66">
        <v>22.4136</v>
      </c>
      <c r="F66">
        <v>10.1581</v>
      </c>
      <c r="G66">
        <v>7.0953</v>
      </c>
      <c r="H66">
        <v>82.60057</v>
      </c>
    </row>
    <row r="67" spans="2:8" ht="12">
      <c r="B67">
        <v>18.062</v>
      </c>
      <c r="C67">
        <v>13.7829</v>
      </c>
      <c r="D67">
        <v>30.0586</v>
      </c>
      <c r="E67">
        <v>22.4154</v>
      </c>
      <c r="F67">
        <v>9.9053</v>
      </c>
      <c r="G67">
        <v>7.10157</v>
      </c>
      <c r="H67">
        <v>82.66986</v>
      </c>
    </row>
    <row r="68" spans="2:8" ht="12">
      <c r="B68">
        <v>18.135</v>
      </c>
      <c r="C68">
        <v>13.7754</v>
      </c>
      <c r="D68">
        <v>30.0662</v>
      </c>
      <c r="E68">
        <v>22.4227</v>
      </c>
      <c r="F68">
        <v>10.1407</v>
      </c>
      <c r="G68">
        <v>7.11232</v>
      </c>
      <c r="H68">
        <v>82.78591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0.334</v>
      </c>
      <c r="C2">
        <v>13.7484</v>
      </c>
      <c r="D2">
        <v>29.8505</v>
      </c>
      <c r="E2">
        <v>22.2616</v>
      </c>
      <c r="F2">
        <v>0.8098</v>
      </c>
      <c r="G2">
        <v>5.88404</v>
      </c>
      <c r="H2">
        <v>68.35952</v>
      </c>
    </row>
    <row r="3" spans="2:8" ht="12">
      <c r="B3">
        <v>0.479</v>
      </c>
      <c r="C3">
        <v>13.7394</v>
      </c>
      <c r="D3">
        <v>29.865</v>
      </c>
      <c r="E3">
        <v>22.2746</v>
      </c>
      <c r="F3">
        <v>0.7971</v>
      </c>
      <c r="G3">
        <v>6.00026</v>
      </c>
      <c r="H3">
        <v>69.70298</v>
      </c>
    </row>
    <row r="4" spans="2:8" ht="12">
      <c r="B4">
        <v>0.604</v>
      </c>
      <c r="C4">
        <v>13.7372</v>
      </c>
      <c r="D4">
        <v>29.8664</v>
      </c>
      <c r="E4">
        <v>22.2761</v>
      </c>
      <c r="F4">
        <v>0.7924</v>
      </c>
      <c r="G4">
        <v>6.10472</v>
      </c>
      <c r="H4">
        <v>70.91385</v>
      </c>
    </row>
    <row r="5" spans="2:8" ht="12">
      <c r="B5">
        <v>0.714</v>
      </c>
      <c r="C5">
        <v>13.7455</v>
      </c>
      <c r="D5">
        <v>29.8655</v>
      </c>
      <c r="E5">
        <v>22.2738</v>
      </c>
      <c r="F5">
        <v>0.7959</v>
      </c>
      <c r="G5">
        <v>6.19423</v>
      </c>
      <c r="H5">
        <v>71.96551</v>
      </c>
    </row>
    <row r="6" spans="2:8" ht="12">
      <c r="B6">
        <v>0.828</v>
      </c>
      <c r="C6">
        <v>13.7606</v>
      </c>
      <c r="D6">
        <v>29.8675</v>
      </c>
      <c r="E6">
        <v>22.2723</v>
      </c>
      <c r="F6">
        <v>0.7924</v>
      </c>
      <c r="G6">
        <v>6.26622</v>
      </c>
      <c r="H6">
        <v>72.82573</v>
      </c>
    </row>
    <row r="7" spans="2:8" ht="12">
      <c r="B7">
        <v>0.973</v>
      </c>
      <c r="C7">
        <v>13.7752</v>
      </c>
      <c r="D7">
        <v>29.8765</v>
      </c>
      <c r="E7">
        <v>22.2764</v>
      </c>
      <c r="F7">
        <v>0.7959</v>
      </c>
      <c r="G7">
        <v>6.33249</v>
      </c>
      <c r="H7">
        <v>73.6222</v>
      </c>
    </row>
    <row r="8" spans="2:8" ht="12">
      <c r="B8">
        <v>1.139</v>
      </c>
      <c r="C8">
        <v>13.7877</v>
      </c>
      <c r="D8">
        <v>29.8695</v>
      </c>
      <c r="E8">
        <v>22.2684</v>
      </c>
      <c r="F8">
        <v>0.7901</v>
      </c>
      <c r="G8">
        <v>6.40554</v>
      </c>
      <c r="H8">
        <v>74.48774</v>
      </c>
    </row>
    <row r="9" spans="2:8" ht="12">
      <c r="B9">
        <v>1.34</v>
      </c>
      <c r="C9">
        <v>13.7958</v>
      </c>
      <c r="D9">
        <v>29.8681</v>
      </c>
      <c r="E9">
        <v>22.2658</v>
      </c>
      <c r="F9">
        <v>0.7994</v>
      </c>
      <c r="G9">
        <v>6.49568</v>
      </c>
      <c r="H9">
        <v>75.54795</v>
      </c>
    </row>
    <row r="10" spans="2:8" ht="12">
      <c r="B10">
        <v>1.586</v>
      </c>
      <c r="C10">
        <v>13.8007</v>
      </c>
      <c r="D10">
        <v>29.8689</v>
      </c>
      <c r="E10">
        <v>22.2654</v>
      </c>
      <c r="F10">
        <v>0.7948</v>
      </c>
      <c r="G10">
        <v>6.61157</v>
      </c>
      <c r="H10">
        <v>76.90413</v>
      </c>
    </row>
    <row r="11" spans="2:8" ht="12">
      <c r="B11">
        <v>1.868</v>
      </c>
      <c r="C11">
        <v>13.8006</v>
      </c>
      <c r="D11">
        <v>29.8669</v>
      </c>
      <c r="E11">
        <v>22.2639</v>
      </c>
      <c r="F11">
        <v>0.7971</v>
      </c>
      <c r="G11">
        <v>6.74353</v>
      </c>
      <c r="H11">
        <v>78.43773</v>
      </c>
    </row>
    <row r="12" spans="2:8" ht="12">
      <c r="B12">
        <v>2.156</v>
      </c>
      <c r="C12">
        <v>13.7957</v>
      </c>
      <c r="D12">
        <v>29.8679</v>
      </c>
      <c r="E12">
        <v>22.2656</v>
      </c>
      <c r="F12">
        <v>0.8122</v>
      </c>
      <c r="G12">
        <v>6.86625</v>
      </c>
      <c r="H12">
        <v>79.85758</v>
      </c>
    </row>
    <row r="13" spans="2:8" ht="12">
      <c r="B13">
        <v>2.444</v>
      </c>
      <c r="C13">
        <v>13.7907</v>
      </c>
      <c r="D13">
        <v>29.8679</v>
      </c>
      <c r="E13">
        <v>22.2666</v>
      </c>
      <c r="F13">
        <v>0.8075</v>
      </c>
      <c r="G13">
        <v>6.97994</v>
      </c>
      <c r="H13">
        <v>81.17153</v>
      </c>
    </row>
    <row r="14" spans="2:8" ht="12">
      <c r="B14">
        <v>2.747</v>
      </c>
      <c r="C14">
        <v>13.7861</v>
      </c>
      <c r="D14">
        <v>29.8665</v>
      </c>
      <c r="E14">
        <v>22.2665</v>
      </c>
      <c r="F14">
        <v>0.7971</v>
      </c>
      <c r="G14">
        <v>7.09052</v>
      </c>
      <c r="H14">
        <v>82.44878</v>
      </c>
    </row>
    <row r="15" spans="2:8" ht="12">
      <c r="B15">
        <v>3.059</v>
      </c>
      <c r="C15">
        <v>13.781</v>
      </c>
      <c r="D15">
        <v>29.8673</v>
      </c>
      <c r="E15">
        <v>22.2681</v>
      </c>
      <c r="F15">
        <v>0.7994</v>
      </c>
      <c r="G15">
        <v>7.16971</v>
      </c>
      <c r="H15">
        <v>83.36134</v>
      </c>
    </row>
    <row r="16" spans="2:8" ht="12">
      <c r="B16">
        <v>3.374</v>
      </c>
      <c r="C16">
        <v>13.7769</v>
      </c>
      <c r="D16">
        <v>29.8686</v>
      </c>
      <c r="E16">
        <v>22.2699</v>
      </c>
      <c r="F16">
        <v>0.7936</v>
      </c>
      <c r="G16">
        <v>7.23945</v>
      </c>
      <c r="H16">
        <v>84.16565</v>
      </c>
    </row>
    <row r="17" spans="2:8" ht="12">
      <c r="B17">
        <v>3.7</v>
      </c>
      <c r="C17">
        <v>13.7743</v>
      </c>
      <c r="D17">
        <v>29.8699</v>
      </c>
      <c r="E17">
        <v>22.2714</v>
      </c>
      <c r="F17">
        <v>0.7924</v>
      </c>
      <c r="G17">
        <v>7.2755</v>
      </c>
      <c r="H17">
        <v>84.58078</v>
      </c>
    </row>
    <row r="18" spans="2:8" ht="12">
      <c r="B18">
        <v>4.017</v>
      </c>
      <c r="C18">
        <v>13.7722</v>
      </c>
      <c r="D18">
        <v>29.8705</v>
      </c>
      <c r="E18">
        <v>22.2723</v>
      </c>
      <c r="F18">
        <v>0.7913</v>
      </c>
      <c r="G18">
        <v>7.30238</v>
      </c>
      <c r="H18">
        <v>84.88989</v>
      </c>
    </row>
    <row r="19" spans="2:8" ht="12">
      <c r="B19">
        <v>4.347</v>
      </c>
      <c r="C19">
        <v>13.7686</v>
      </c>
      <c r="D19">
        <v>29.8696</v>
      </c>
      <c r="E19">
        <v>22.2723</v>
      </c>
      <c r="F19">
        <v>0.7982</v>
      </c>
      <c r="G19">
        <v>7.33146</v>
      </c>
      <c r="H19">
        <v>85.2212</v>
      </c>
    </row>
    <row r="20" spans="2:8" ht="12">
      <c r="B20">
        <v>4.664</v>
      </c>
      <c r="C20">
        <v>13.764</v>
      </c>
      <c r="D20">
        <v>29.8686</v>
      </c>
      <c r="E20">
        <v>22.2725</v>
      </c>
      <c r="F20">
        <v>0.7982</v>
      </c>
      <c r="G20">
        <v>7.35921</v>
      </c>
      <c r="H20">
        <v>85.53499</v>
      </c>
    </row>
    <row r="21" spans="2:8" ht="12">
      <c r="B21">
        <v>4.991</v>
      </c>
      <c r="C21">
        <v>13.76</v>
      </c>
      <c r="D21">
        <v>29.8686</v>
      </c>
      <c r="E21">
        <v>22.2733</v>
      </c>
      <c r="F21">
        <v>0.8087</v>
      </c>
      <c r="G21">
        <v>7.38811</v>
      </c>
      <c r="H21">
        <v>85.8638</v>
      </c>
    </row>
    <row r="22" spans="2:8" ht="12">
      <c r="B22">
        <v>5.31</v>
      </c>
      <c r="C22">
        <v>13.7601</v>
      </c>
      <c r="D22">
        <v>29.8726</v>
      </c>
      <c r="E22">
        <v>22.2764</v>
      </c>
      <c r="F22">
        <v>0.8006</v>
      </c>
      <c r="G22">
        <v>7.41752</v>
      </c>
      <c r="H22">
        <v>86.20782</v>
      </c>
    </row>
    <row r="23" spans="2:8" ht="12">
      <c r="B23">
        <v>5.636</v>
      </c>
      <c r="C23">
        <v>13.7666</v>
      </c>
      <c r="D23">
        <v>29.8746</v>
      </c>
      <c r="E23">
        <v>22.2766</v>
      </c>
      <c r="F23">
        <v>0.7994</v>
      </c>
      <c r="G23">
        <v>7.43655</v>
      </c>
      <c r="H23">
        <v>86.44176</v>
      </c>
    </row>
    <row r="24" spans="2:8" ht="12">
      <c r="B24">
        <v>5.965</v>
      </c>
      <c r="C24">
        <v>13.7747</v>
      </c>
      <c r="D24">
        <v>29.8837</v>
      </c>
      <c r="E24">
        <v>22.282</v>
      </c>
      <c r="F24">
        <v>0.7855</v>
      </c>
      <c r="G24">
        <v>7.4582</v>
      </c>
      <c r="H24">
        <v>86.71296</v>
      </c>
    </row>
    <row r="25" spans="2:8" ht="12">
      <c r="B25">
        <v>6.292</v>
      </c>
      <c r="C25">
        <v>13.7846</v>
      </c>
      <c r="D25">
        <v>29.8891</v>
      </c>
      <c r="E25">
        <v>22.2842</v>
      </c>
      <c r="F25">
        <v>0.7936</v>
      </c>
      <c r="G25">
        <v>7.47998</v>
      </c>
      <c r="H25">
        <v>86.98684</v>
      </c>
    </row>
    <row r="26" spans="2:8" ht="12">
      <c r="B26">
        <v>6.616</v>
      </c>
      <c r="C26">
        <v>13.7936</v>
      </c>
      <c r="D26">
        <v>29.8883</v>
      </c>
      <c r="E26">
        <v>22.2818</v>
      </c>
      <c r="F26">
        <v>1.5057</v>
      </c>
      <c r="G26">
        <v>7.49557</v>
      </c>
      <c r="H26">
        <v>87.18415</v>
      </c>
    </row>
    <row r="27" spans="2:8" ht="12">
      <c r="B27">
        <v>6.939</v>
      </c>
      <c r="C27">
        <v>13.8016</v>
      </c>
      <c r="D27">
        <v>29.8906</v>
      </c>
      <c r="E27">
        <v>22.2819</v>
      </c>
      <c r="F27">
        <v>1.6529</v>
      </c>
      <c r="G27">
        <v>7.49781</v>
      </c>
      <c r="H27">
        <v>87.22596</v>
      </c>
    </row>
    <row r="28" spans="2:8" ht="12">
      <c r="B28">
        <v>7.266</v>
      </c>
      <c r="C28">
        <v>13.809</v>
      </c>
      <c r="D28">
        <v>29.897</v>
      </c>
      <c r="E28">
        <v>22.2854</v>
      </c>
      <c r="F28">
        <v>1.9707</v>
      </c>
      <c r="G28">
        <v>7.48851</v>
      </c>
      <c r="H28">
        <v>87.13454</v>
      </c>
    </row>
    <row r="29" spans="2:8" ht="12">
      <c r="B29">
        <v>7.595</v>
      </c>
      <c r="C29">
        <v>13.8171</v>
      </c>
      <c r="D29">
        <v>29.9007</v>
      </c>
      <c r="E29">
        <v>22.2867</v>
      </c>
      <c r="F29">
        <v>2.089</v>
      </c>
      <c r="G29">
        <v>7.47584</v>
      </c>
      <c r="H29">
        <v>87.00376</v>
      </c>
    </row>
    <row r="30" spans="2:8" ht="12">
      <c r="B30">
        <v>7.927</v>
      </c>
      <c r="C30">
        <v>13.8268</v>
      </c>
      <c r="D30">
        <v>29.9146</v>
      </c>
      <c r="E30">
        <v>22.2955</v>
      </c>
      <c r="F30">
        <v>2.2838</v>
      </c>
      <c r="G30">
        <v>7.46121</v>
      </c>
      <c r="H30">
        <v>86.85839</v>
      </c>
    </row>
    <row r="31" spans="2:8" ht="12">
      <c r="B31">
        <v>8.255</v>
      </c>
      <c r="C31">
        <v>13.843</v>
      </c>
      <c r="D31">
        <v>29.9256</v>
      </c>
      <c r="E31">
        <v>22.3008</v>
      </c>
      <c r="F31">
        <v>1.9278</v>
      </c>
      <c r="G31">
        <v>7.44662</v>
      </c>
      <c r="H31">
        <v>86.72361</v>
      </c>
    </row>
    <row r="32" spans="2:8" ht="12">
      <c r="B32">
        <v>8.594</v>
      </c>
      <c r="C32">
        <v>13.8607</v>
      </c>
      <c r="D32">
        <v>29.9459</v>
      </c>
      <c r="E32">
        <v>22.3129</v>
      </c>
      <c r="F32">
        <v>2.1435</v>
      </c>
      <c r="G32">
        <v>7.43734</v>
      </c>
      <c r="H32">
        <v>86.65822</v>
      </c>
    </row>
    <row r="33" spans="2:8" ht="12">
      <c r="B33">
        <v>8.93</v>
      </c>
      <c r="C33">
        <v>13.8768</v>
      </c>
      <c r="D33">
        <v>29.9474</v>
      </c>
      <c r="E33">
        <v>22.3108</v>
      </c>
      <c r="F33">
        <v>2.4925</v>
      </c>
      <c r="G33">
        <v>7.44504</v>
      </c>
      <c r="H33">
        <v>86.77764</v>
      </c>
    </row>
    <row r="34" spans="2:8" ht="12">
      <c r="B34">
        <v>9.257</v>
      </c>
      <c r="C34">
        <v>13.8899</v>
      </c>
      <c r="D34">
        <v>29.9421</v>
      </c>
      <c r="E34">
        <v>22.3041</v>
      </c>
      <c r="F34">
        <v>2.6097</v>
      </c>
      <c r="G34">
        <v>7.46256</v>
      </c>
      <c r="H34">
        <v>87.00271</v>
      </c>
    </row>
    <row r="35" spans="2:8" ht="12">
      <c r="B35">
        <v>9.594</v>
      </c>
      <c r="C35">
        <v>13.8989</v>
      </c>
      <c r="D35">
        <v>29.9432</v>
      </c>
      <c r="E35">
        <v>22.3031</v>
      </c>
      <c r="F35">
        <v>2.7662</v>
      </c>
      <c r="G35">
        <v>7.4914</v>
      </c>
      <c r="H35">
        <v>87.35574</v>
      </c>
    </row>
    <row r="36" spans="2:8" ht="12">
      <c r="B36">
        <v>9.921</v>
      </c>
      <c r="C36">
        <v>13.9062</v>
      </c>
      <c r="D36">
        <v>29.9466</v>
      </c>
      <c r="E36">
        <v>22.3044</v>
      </c>
      <c r="F36">
        <v>2.4949</v>
      </c>
      <c r="G36">
        <v>7.5267</v>
      </c>
      <c r="H36">
        <v>87.78254</v>
      </c>
    </row>
    <row r="37" spans="2:8" ht="12">
      <c r="B37">
        <v>10.242</v>
      </c>
      <c r="C37">
        <v>13.9115</v>
      </c>
      <c r="D37">
        <v>29.9409</v>
      </c>
      <c r="E37">
        <v>22.2988</v>
      </c>
      <c r="F37">
        <v>2.4647</v>
      </c>
      <c r="G37">
        <v>7.55593</v>
      </c>
      <c r="H37">
        <v>88.13008</v>
      </c>
    </row>
    <row r="38" spans="2:8" ht="12">
      <c r="B38">
        <v>10.567</v>
      </c>
      <c r="C38">
        <v>13.9088</v>
      </c>
      <c r="D38">
        <v>29.9389</v>
      </c>
      <c r="E38">
        <v>22.2978</v>
      </c>
      <c r="F38">
        <v>2.4125</v>
      </c>
      <c r="G38">
        <v>7.58532</v>
      </c>
      <c r="H38">
        <v>88.46685</v>
      </c>
    </row>
    <row r="39" spans="2:8" ht="12">
      <c r="B39">
        <v>10.871</v>
      </c>
      <c r="C39">
        <v>13.9019</v>
      </c>
      <c r="D39">
        <v>29.947</v>
      </c>
      <c r="E39">
        <v>22.3055</v>
      </c>
      <c r="F39">
        <v>2.2223</v>
      </c>
      <c r="G39">
        <v>7.60681</v>
      </c>
      <c r="H39">
        <v>88.70906</v>
      </c>
    </row>
    <row r="40" spans="2:8" ht="12">
      <c r="B40">
        <v>11.185</v>
      </c>
      <c r="C40">
        <v>13.889</v>
      </c>
      <c r="D40">
        <v>29.9518</v>
      </c>
      <c r="E40">
        <v>22.3118</v>
      </c>
      <c r="F40">
        <v>1.9289</v>
      </c>
      <c r="G40">
        <v>7.62934</v>
      </c>
      <c r="H40">
        <v>88.95067</v>
      </c>
    </row>
    <row r="41" spans="2:8" ht="12">
      <c r="B41">
        <v>11.503</v>
      </c>
      <c r="C41">
        <v>13.8618</v>
      </c>
      <c r="D41">
        <v>29.9528</v>
      </c>
      <c r="E41">
        <v>22.318</v>
      </c>
      <c r="F41">
        <v>8.073</v>
      </c>
      <c r="G41">
        <v>7.65036</v>
      </c>
      <c r="H41">
        <v>89.14612</v>
      </c>
    </row>
    <row r="42" spans="2:8" ht="12">
      <c r="B42">
        <v>11.816</v>
      </c>
      <c r="C42">
        <v>13.8284</v>
      </c>
      <c r="D42">
        <v>29.9729</v>
      </c>
      <c r="E42">
        <v>22.3402</v>
      </c>
      <c r="F42">
        <v>11.8698</v>
      </c>
      <c r="G42">
        <v>7.67079</v>
      </c>
      <c r="H42">
        <v>89.33334</v>
      </c>
    </row>
    <row r="43" spans="2:8" ht="12">
      <c r="B43">
        <v>12.127</v>
      </c>
      <c r="C43">
        <v>13.803</v>
      </c>
      <c r="D43">
        <v>29.9915</v>
      </c>
      <c r="E43">
        <v>22.3595</v>
      </c>
      <c r="F43">
        <v>10.136</v>
      </c>
      <c r="G43">
        <v>7.69097</v>
      </c>
      <c r="H43">
        <v>89.5314</v>
      </c>
    </row>
    <row r="44" spans="2:8" ht="12">
      <c r="B44">
        <v>12.424</v>
      </c>
      <c r="C44">
        <v>13.7897</v>
      </c>
      <c r="D44">
        <v>30.0005</v>
      </c>
      <c r="E44">
        <v>22.3692</v>
      </c>
      <c r="F44">
        <v>18.3025</v>
      </c>
      <c r="G44">
        <v>7.70958</v>
      </c>
      <c r="H44">
        <v>89.72836</v>
      </c>
    </row>
    <row r="45" spans="2:8" ht="12">
      <c r="B45">
        <v>12.731</v>
      </c>
      <c r="C45">
        <v>13.7838</v>
      </c>
      <c r="D45">
        <v>30.0096</v>
      </c>
      <c r="E45">
        <v>22.3773</v>
      </c>
      <c r="F45">
        <v>17.8271</v>
      </c>
      <c r="G45">
        <v>7.71524</v>
      </c>
      <c r="H45">
        <v>89.78814</v>
      </c>
    </row>
    <row r="46" spans="2:8" ht="12">
      <c r="B46">
        <v>13.032</v>
      </c>
      <c r="C46">
        <v>13.7806</v>
      </c>
      <c r="D46">
        <v>30.0126</v>
      </c>
      <c r="E46">
        <v>22.3803</v>
      </c>
      <c r="F46">
        <v>23.1732</v>
      </c>
      <c r="G46">
        <v>7.7004</v>
      </c>
      <c r="H46">
        <v>89.61121</v>
      </c>
    </row>
    <row r="47" spans="2:8" ht="12">
      <c r="B47">
        <v>13.337</v>
      </c>
      <c r="C47">
        <v>13.7788</v>
      </c>
      <c r="D47">
        <v>30.0141</v>
      </c>
      <c r="E47">
        <v>22.3818</v>
      </c>
      <c r="F47">
        <v>19.337</v>
      </c>
      <c r="G47">
        <v>7.66401</v>
      </c>
      <c r="H47">
        <v>89.18517</v>
      </c>
    </row>
    <row r="48" spans="2:8" ht="12">
      <c r="B48">
        <v>13.658</v>
      </c>
      <c r="C48">
        <v>13.7773</v>
      </c>
      <c r="D48">
        <v>30.0146</v>
      </c>
      <c r="E48">
        <v>22.3824</v>
      </c>
      <c r="F48">
        <v>16.5537</v>
      </c>
      <c r="G48">
        <v>7.60386</v>
      </c>
      <c r="H48">
        <v>88.48284</v>
      </c>
    </row>
    <row r="49" spans="2:8" ht="12">
      <c r="B49">
        <v>13.965</v>
      </c>
      <c r="C49">
        <v>13.7759</v>
      </c>
      <c r="D49">
        <v>30.015</v>
      </c>
      <c r="E49">
        <v>22.3831</v>
      </c>
      <c r="F49">
        <v>15.8486</v>
      </c>
      <c r="G49">
        <v>7.53161</v>
      </c>
      <c r="H49">
        <v>87.63955</v>
      </c>
    </row>
    <row r="50" spans="2:8" ht="12">
      <c r="B50">
        <v>14.287</v>
      </c>
      <c r="C50">
        <v>13.7744</v>
      </c>
      <c r="D50">
        <v>30.0147</v>
      </c>
      <c r="E50">
        <v>22.3832</v>
      </c>
      <c r="F50">
        <v>14.8328</v>
      </c>
      <c r="G50">
        <v>7.44284</v>
      </c>
      <c r="H50">
        <v>86.6038</v>
      </c>
    </row>
    <row r="51" spans="2:8" ht="12">
      <c r="B51">
        <v>14.612</v>
      </c>
      <c r="C51">
        <v>13.7732</v>
      </c>
      <c r="D51">
        <v>30.0156</v>
      </c>
      <c r="E51">
        <v>22.3841</v>
      </c>
      <c r="F51">
        <v>17.0559</v>
      </c>
      <c r="G51">
        <v>7.35947</v>
      </c>
      <c r="H51">
        <v>85.63224</v>
      </c>
    </row>
    <row r="52" spans="2:8" ht="12">
      <c r="B52">
        <v>14.93</v>
      </c>
      <c r="C52">
        <v>13.7728</v>
      </c>
      <c r="D52">
        <v>30.0155</v>
      </c>
      <c r="E52">
        <v>22.3841</v>
      </c>
      <c r="F52">
        <v>16.4598</v>
      </c>
      <c r="G52">
        <v>7.28834</v>
      </c>
      <c r="H52">
        <v>84.80381</v>
      </c>
    </row>
    <row r="53" spans="2:8" ht="12">
      <c r="B53">
        <v>15.256</v>
      </c>
      <c r="C53">
        <v>13.7713</v>
      </c>
      <c r="D53">
        <v>30.013</v>
      </c>
      <c r="E53">
        <v>22.3824</v>
      </c>
      <c r="F53">
        <v>14.5382</v>
      </c>
      <c r="G53">
        <v>7.24039</v>
      </c>
      <c r="H53">
        <v>84.24194</v>
      </c>
    </row>
    <row r="54" spans="2:8" ht="12">
      <c r="B54">
        <v>15.583</v>
      </c>
      <c r="C54">
        <v>13.7604</v>
      </c>
      <c r="D54">
        <v>30.0094</v>
      </c>
      <c r="E54">
        <v>22.3818</v>
      </c>
      <c r="F54">
        <v>14.3306</v>
      </c>
      <c r="G54">
        <v>7.22607</v>
      </c>
      <c r="H54">
        <v>84.05426</v>
      </c>
    </row>
    <row r="55" spans="2:8" ht="12">
      <c r="B55">
        <v>15.91</v>
      </c>
      <c r="C55">
        <v>13.7368</v>
      </c>
      <c r="D55">
        <v>30.0108</v>
      </c>
      <c r="E55">
        <v>22.3876</v>
      </c>
      <c r="F55">
        <v>16.701</v>
      </c>
      <c r="G55">
        <v>7.23472</v>
      </c>
      <c r="H55">
        <v>84.1145</v>
      </c>
    </row>
    <row r="56" spans="2:8" ht="12">
      <c r="B56">
        <v>16.219</v>
      </c>
      <c r="C56">
        <v>13.6998</v>
      </c>
      <c r="D56">
        <v>30.0175</v>
      </c>
      <c r="E56">
        <v>22.4001</v>
      </c>
      <c r="F56">
        <v>17.2472</v>
      </c>
      <c r="G56">
        <v>7.25672</v>
      </c>
      <c r="H56">
        <v>84.30875</v>
      </c>
    </row>
    <row r="57" spans="2:8" ht="12">
      <c r="B57">
        <v>16.535</v>
      </c>
      <c r="C57">
        <v>13.6604</v>
      </c>
      <c r="D57">
        <v>30.0362</v>
      </c>
      <c r="E57">
        <v>22.4223</v>
      </c>
      <c r="F57">
        <v>17.2472</v>
      </c>
      <c r="G57">
        <v>7.2811</v>
      </c>
      <c r="H57">
        <v>84.53243</v>
      </c>
    </row>
    <row r="58" spans="2:8" ht="12">
      <c r="B58">
        <v>16.854</v>
      </c>
      <c r="C58">
        <v>13.6265</v>
      </c>
      <c r="D58">
        <v>30.0488</v>
      </c>
      <c r="E58">
        <v>22.4388</v>
      </c>
      <c r="F58">
        <v>15.626</v>
      </c>
      <c r="G58">
        <v>7.30733</v>
      </c>
      <c r="H58">
        <v>84.78395</v>
      </c>
    </row>
    <row r="59" spans="2:8" ht="12">
      <c r="B59">
        <v>17.163</v>
      </c>
      <c r="C59">
        <v>13.5831</v>
      </c>
      <c r="D59">
        <v>30.0511</v>
      </c>
      <c r="E59">
        <v>22.4491</v>
      </c>
      <c r="F59">
        <v>14.1497</v>
      </c>
      <c r="G59">
        <v>7.33394</v>
      </c>
      <c r="H59">
        <v>85.01694</v>
      </c>
    </row>
    <row r="60" spans="2:8" ht="12">
      <c r="B60">
        <v>17.478</v>
      </c>
      <c r="C60">
        <v>13.5245</v>
      </c>
      <c r="D60">
        <v>30.069</v>
      </c>
      <c r="E60">
        <v>22.4744</v>
      </c>
      <c r="F60">
        <v>14.3967</v>
      </c>
      <c r="G60">
        <v>7.35759</v>
      </c>
      <c r="H60">
        <v>85.19632</v>
      </c>
    </row>
    <row r="61" spans="2:8" ht="12">
      <c r="B61">
        <v>17.794</v>
      </c>
      <c r="C61">
        <v>13.4573</v>
      </c>
      <c r="D61">
        <v>30.0814</v>
      </c>
      <c r="E61">
        <v>22.4972</v>
      </c>
      <c r="F61">
        <v>14.2007</v>
      </c>
      <c r="G61">
        <v>7.38191</v>
      </c>
      <c r="H61">
        <v>85.36479</v>
      </c>
    </row>
    <row r="62" spans="2:8" ht="12">
      <c r="B62">
        <v>18.112</v>
      </c>
      <c r="C62">
        <v>13.3675</v>
      </c>
      <c r="D62">
        <v>30.0999</v>
      </c>
      <c r="E62">
        <v>22.5291</v>
      </c>
      <c r="F62">
        <v>14.4965</v>
      </c>
      <c r="G62">
        <v>7.40458</v>
      </c>
      <c r="H62">
        <v>85.47626</v>
      </c>
    </row>
    <row r="63" spans="2:8" ht="12">
      <c r="B63">
        <v>18.419</v>
      </c>
      <c r="C63">
        <v>13.2707</v>
      </c>
      <c r="D63">
        <v>30.1525</v>
      </c>
      <c r="E63">
        <v>22.5885</v>
      </c>
      <c r="F63">
        <v>14.7875</v>
      </c>
      <c r="G63">
        <v>7.42078</v>
      </c>
      <c r="H63">
        <v>85.51761</v>
      </c>
    </row>
    <row r="64" spans="2:8" ht="12">
      <c r="B64">
        <v>18.748</v>
      </c>
      <c r="C64">
        <v>13.1958</v>
      </c>
      <c r="D64">
        <v>30.1835</v>
      </c>
      <c r="E64">
        <v>22.627</v>
      </c>
      <c r="F64">
        <v>12.4902</v>
      </c>
      <c r="G64">
        <v>7.42327</v>
      </c>
      <c r="H64">
        <v>85.42855</v>
      </c>
    </row>
    <row r="65" spans="2:8" ht="12">
      <c r="B65">
        <v>19.073</v>
      </c>
      <c r="C65">
        <v>13.1288</v>
      </c>
      <c r="D65">
        <v>30.2171</v>
      </c>
      <c r="E65">
        <v>22.6659</v>
      </c>
      <c r="F65">
        <v>13.6406</v>
      </c>
      <c r="G65">
        <v>7.41419</v>
      </c>
      <c r="H65">
        <v>85.22191</v>
      </c>
    </row>
    <row r="66" spans="2:8" ht="12">
      <c r="B66">
        <v>19.395</v>
      </c>
      <c r="C66">
        <v>13.0713</v>
      </c>
      <c r="D66">
        <v>30.2302</v>
      </c>
      <c r="E66">
        <v>22.6872</v>
      </c>
      <c r="F66">
        <v>13.0422</v>
      </c>
      <c r="G66">
        <v>7.39819</v>
      </c>
      <c r="H66">
        <v>84.94234</v>
      </c>
    </row>
    <row r="67" spans="2:8" ht="12">
      <c r="B67">
        <v>19.541</v>
      </c>
      <c r="C67">
        <v>13.0054</v>
      </c>
      <c r="D67">
        <v>30.2655</v>
      </c>
      <c r="E67">
        <v>22.7271</v>
      </c>
      <c r="F67">
        <v>13.5293</v>
      </c>
      <c r="G67">
        <v>7.37379</v>
      </c>
      <c r="H67">
        <v>84.56353</v>
      </c>
    </row>
    <row r="68" spans="2:8" ht="12">
      <c r="B68">
        <v>19.561</v>
      </c>
      <c r="C68">
        <v>12.9441</v>
      </c>
      <c r="D68">
        <v>30.3334</v>
      </c>
      <c r="E68">
        <v>22.7913</v>
      </c>
      <c r="F68">
        <v>14.1288</v>
      </c>
      <c r="G68">
        <v>7.34685</v>
      </c>
      <c r="H68">
        <v>84.1814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84"/>
  <sheetViews>
    <sheetView workbookViewId="0" topLeftCell="A1">
      <selection activeCell="A1" sqref="A1"/>
    </sheetView>
  </sheetViews>
  <sheetFormatPr defaultColWidth="9.140625" defaultRowHeight="12.75"/>
  <cols>
    <col min="4" max="4" width="10.57421875" style="0" customWidth="1"/>
  </cols>
  <sheetData>
    <row r="1" spans="2:8" ht="12">
      <c r="B1" t="s">
        <v>0</v>
      </c>
      <c r="C1" t="s">
        <v>1</v>
      </c>
      <c r="D1" t="s">
        <v>2</v>
      </c>
      <c r="E1" t="s">
        <v>3</v>
      </c>
      <c r="F1" t="s">
        <v>4</v>
      </c>
      <c r="G1" t="s">
        <v>5</v>
      </c>
      <c r="H1" t="s">
        <v>6</v>
      </c>
    </row>
    <row r="2" spans="2:8" ht="12">
      <c r="B2">
        <v>0.397</v>
      </c>
      <c r="C2">
        <v>13.5012</v>
      </c>
      <c r="D2">
        <v>29.939</v>
      </c>
      <c r="E2">
        <v>22.3787</v>
      </c>
      <c r="F2">
        <v>1.0047</v>
      </c>
      <c r="G2">
        <v>6.7842</v>
      </c>
      <c r="H2">
        <v>78.45567</v>
      </c>
    </row>
    <row r="3" spans="2:8" ht="12">
      <c r="B3">
        <v>0.475</v>
      </c>
      <c r="C3">
        <v>13.5654</v>
      </c>
      <c r="D3">
        <v>29.9175</v>
      </c>
      <c r="E3">
        <v>22.3495</v>
      </c>
      <c r="F3">
        <v>0.8052</v>
      </c>
      <c r="G3">
        <v>6.81544</v>
      </c>
      <c r="H3">
        <v>78.91191</v>
      </c>
    </row>
    <row r="4" spans="2:8" ht="12">
      <c r="B4">
        <v>0.547</v>
      </c>
      <c r="C4">
        <v>13.6315</v>
      </c>
      <c r="D4">
        <v>29.9279</v>
      </c>
      <c r="E4">
        <v>22.3444</v>
      </c>
      <c r="F4">
        <v>0.7182</v>
      </c>
      <c r="G4">
        <v>6.81375</v>
      </c>
      <c r="H4">
        <v>79.00623</v>
      </c>
    </row>
    <row r="5" spans="2:8" ht="12">
      <c r="B5">
        <v>0.621</v>
      </c>
      <c r="C5">
        <v>13.6895</v>
      </c>
      <c r="D5">
        <v>29.946</v>
      </c>
      <c r="E5">
        <v>22.347</v>
      </c>
      <c r="F5">
        <v>0.7124</v>
      </c>
      <c r="G5">
        <v>6.79033</v>
      </c>
      <c r="H5">
        <v>78.83849</v>
      </c>
    </row>
    <row r="6" spans="2:8" ht="12">
      <c r="B6">
        <v>0.725</v>
      </c>
      <c r="C6">
        <v>13.7415</v>
      </c>
      <c r="D6">
        <v>29.9665</v>
      </c>
      <c r="E6">
        <v>22.3525</v>
      </c>
      <c r="F6">
        <v>0.702</v>
      </c>
      <c r="G6">
        <v>6.75623</v>
      </c>
      <c r="H6">
        <v>78.53732</v>
      </c>
    </row>
    <row r="7" spans="2:8" ht="12">
      <c r="B7">
        <v>0.883</v>
      </c>
      <c r="C7">
        <v>13.7884</v>
      </c>
      <c r="D7">
        <v>29.9541</v>
      </c>
      <c r="E7">
        <v>22.3336</v>
      </c>
      <c r="F7">
        <v>0.6974</v>
      </c>
      <c r="G7">
        <v>6.7105</v>
      </c>
      <c r="H7">
        <v>78.07593</v>
      </c>
    </row>
    <row r="8" spans="2:8" ht="12">
      <c r="B8">
        <v>1.079</v>
      </c>
      <c r="C8">
        <v>13.8245</v>
      </c>
      <c r="D8">
        <v>29.9373</v>
      </c>
      <c r="E8">
        <v>22.3134</v>
      </c>
      <c r="F8">
        <v>0.7124</v>
      </c>
      <c r="G8">
        <v>6.67282</v>
      </c>
      <c r="H8">
        <v>77.68761</v>
      </c>
    </row>
    <row r="9" spans="2:8" ht="12">
      <c r="B9">
        <v>1.313</v>
      </c>
      <c r="C9">
        <v>13.8481</v>
      </c>
      <c r="D9">
        <v>29.9401</v>
      </c>
      <c r="E9">
        <v>22.3109</v>
      </c>
      <c r="F9">
        <v>0.7252</v>
      </c>
      <c r="G9">
        <v>6.65548</v>
      </c>
      <c r="H9">
        <v>77.52505</v>
      </c>
    </row>
    <row r="10" spans="2:8" ht="12">
      <c r="B10">
        <v>1.571</v>
      </c>
      <c r="C10">
        <v>13.8656</v>
      </c>
      <c r="D10">
        <v>29.9293</v>
      </c>
      <c r="E10">
        <v>22.299</v>
      </c>
      <c r="F10">
        <v>0.8481</v>
      </c>
      <c r="G10">
        <v>6.67125</v>
      </c>
      <c r="H10">
        <v>77.7318</v>
      </c>
    </row>
    <row r="11" spans="2:8" ht="12">
      <c r="B11">
        <v>1.835</v>
      </c>
      <c r="C11">
        <v>13.8785</v>
      </c>
      <c r="D11">
        <v>29.9225</v>
      </c>
      <c r="E11">
        <v>22.2913</v>
      </c>
      <c r="F11">
        <v>0.9397</v>
      </c>
      <c r="G11">
        <v>6.71833</v>
      </c>
      <c r="H11">
        <v>78.29802</v>
      </c>
    </row>
    <row r="12" spans="2:8" ht="12">
      <c r="B12">
        <v>2.114</v>
      </c>
      <c r="C12">
        <v>13.886</v>
      </c>
      <c r="D12">
        <v>29.9226</v>
      </c>
      <c r="E12">
        <v>22.2898</v>
      </c>
      <c r="F12">
        <v>0.8145</v>
      </c>
      <c r="G12">
        <v>6.7874</v>
      </c>
      <c r="H12">
        <v>79.11534</v>
      </c>
    </row>
    <row r="13" spans="2:8" ht="12">
      <c r="B13">
        <v>2.411</v>
      </c>
      <c r="C13">
        <v>13.891</v>
      </c>
      <c r="D13">
        <v>29.9227</v>
      </c>
      <c r="E13">
        <v>22.2889</v>
      </c>
      <c r="F13">
        <v>0.724</v>
      </c>
      <c r="G13">
        <v>6.86146</v>
      </c>
      <c r="H13">
        <v>79.98688</v>
      </c>
    </row>
    <row r="14" spans="2:8" ht="12">
      <c r="B14">
        <v>2.712</v>
      </c>
      <c r="C14">
        <v>13.8946</v>
      </c>
      <c r="D14">
        <v>29.919</v>
      </c>
      <c r="E14">
        <v>22.2853</v>
      </c>
      <c r="F14">
        <v>0.7066</v>
      </c>
      <c r="G14">
        <v>6.92105</v>
      </c>
      <c r="H14">
        <v>80.68581</v>
      </c>
    </row>
    <row r="15" spans="2:8" ht="12">
      <c r="B15">
        <v>3.04</v>
      </c>
      <c r="C15">
        <v>13.897</v>
      </c>
      <c r="D15">
        <v>29.9197</v>
      </c>
      <c r="E15">
        <v>22.2854</v>
      </c>
      <c r="F15">
        <v>0.6927</v>
      </c>
      <c r="G15">
        <v>6.97853</v>
      </c>
      <c r="H15">
        <v>81.36032</v>
      </c>
    </row>
    <row r="16" spans="2:8" ht="12">
      <c r="B16">
        <v>3.376</v>
      </c>
      <c r="C16">
        <v>13.8987</v>
      </c>
      <c r="D16">
        <v>29.9195</v>
      </c>
      <c r="E16">
        <v>22.2849</v>
      </c>
      <c r="F16">
        <v>0.7008</v>
      </c>
      <c r="G16">
        <v>7.03002</v>
      </c>
      <c r="H16">
        <v>81.96339</v>
      </c>
    </row>
    <row r="17" spans="2:8" ht="12">
      <c r="B17">
        <v>3.713</v>
      </c>
      <c r="C17">
        <v>13.9</v>
      </c>
      <c r="D17">
        <v>29.9195</v>
      </c>
      <c r="E17">
        <v>22.2847</v>
      </c>
      <c r="F17">
        <v>0.695</v>
      </c>
      <c r="G17">
        <v>7.0769</v>
      </c>
      <c r="H17">
        <v>82.51223</v>
      </c>
    </row>
    <row r="18" spans="2:8" ht="12">
      <c r="B18">
        <v>4.073</v>
      </c>
      <c r="C18">
        <v>13.9007</v>
      </c>
      <c r="D18">
        <v>29.9192</v>
      </c>
      <c r="E18">
        <v>22.2843</v>
      </c>
      <c r="F18">
        <v>0.6892</v>
      </c>
      <c r="G18">
        <v>7.11292</v>
      </c>
      <c r="H18">
        <v>82.93309</v>
      </c>
    </row>
    <row r="19" spans="2:8" ht="12">
      <c r="B19">
        <v>4.435</v>
      </c>
      <c r="C19">
        <v>13.901</v>
      </c>
      <c r="D19">
        <v>29.917</v>
      </c>
      <c r="E19">
        <v>22.2825</v>
      </c>
      <c r="F19">
        <v>0.6916</v>
      </c>
      <c r="G19">
        <v>7.14081</v>
      </c>
      <c r="H19">
        <v>83.2578</v>
      </c>
    </row>
    <row r="20" spans="2:8" ht="12">
      <c r="B20">
        <v>4.792</v>
      </c>
      <c r="C20">
        <v>13.9012</v>
      </c>
      <c r="D20">
        <v>29.9197</v>
      </c>
      <c r="E20">
        <v>22.2846</v>
      </c>
      <c r="F20">
        <v>0.7043</v>
      </c>
      <c r="G20">
        <v>7.15752</v>
      </c>
      <c r="H20">
        <v>83.45422</v>
      </c>
    </row>
    <row r="21" spans="2:8" ht="12">
      <c r="B21">
        <v>5.148</v>
      </c>
      <c r="C21">
        <v>13.9029</v>
      </c>
      <c r="D21">
        <v>29.923</v>
      </c>
      <c r="E21">
        <v>22.2868</v>
      </c>
      <c r="F21">
        <v>0.695</v>
      </c>
      <c r="G21">
        <v>7.1818</v>
      </c>
      <c r="H21">
        <v>83.7421</v>
      </c>
    </row>
    <row r="22" spans="2:8" ht="12">
      <c r="B22">
        <v>5.5</v>
      </c>
      <c r="C22">
        <v>13.9073</v>
      </c>
      <c r="D22">
        <v>29.9265</v>
      </c>
      <c r="E22">
        <v>22.2886</v>
      </c>
      <c r="F22">
        <v>0.6939</v>
      </c>
      <c r="G22">
        <v>7.19301</v>
      </c>
      <c r="H22">
        <v>83.88226</v>
      </c>
    </row>
    <row r="23" spans="2:8" ht="12">
      <c r="B23">
        <v>5.851</v>
      </c>
      <c r="C23">
        <v>13.912</v>
      </c>
      <c r="D23">
        <v>29.9292</v>
      </c>
      <c r="E23">
        <v>22.2897</v>
      </c>
      <c r="F23">
        <v>0.7043</v>
      </c>
      <c r="G23">
        <v>7.20062</v>
      </c>
      <c r="H23">
        <v>83.98056</v>
      </c>
    </row>
    <row r="24" spans="2:8" ht="12">
      <c r="B24">
        <v>6.2</v>
      </c>
      <c r="C24">
        <v>13.9159</v>
      </c>
      <c r="D24">
        <v>29.9273</v>
      </c>
      <c r="E24">
        <v>22.2875</v>
      </c>
      <c r="F24">
        <v>0.7032</v>
      </c>
      <c r="G24">
        <v>7.20051</v>
      </c>
      <c r="H24">
        <v>83.98501</v>
      </c>
    </row>
    <row r="25" spans="2:8" ht="12">
      <c r="B25">
        <v>6.544</v>
      </c>
      <c r="C25">
        <v>13.9191</v>
      </c>
      <c r="D25">
        <v>29.9308</v>
      </c>
      <c r="E25">
        <v>22.2895</v>
      </c>
      <c r="F25">
        <v>0.7043</v>
      </c>
      <c r="G25">
        <v>7.19919</v>
      </c>
      <c r="H25">
        <v>83.97698</v>
      </c>
    </row>
    <row r="26" spans="2:8" ht="12">
      <c r="B26">
        <v>6.87</v>
      </c>
      <c r="C26">
        <v>13.9214</v>
      </c>
      <c r="D26">
        <v>29.9297</v>
      </c>
      <c r="E26">
        <v>22.2882</v>
      </c>
      <c r="F26">
        <v>0.7008</v>
      </c>
      <c r="G26">
        <v>7.20156</v>
      </c>
      <c r="H26">
        <v>84.00811</v>
      </c>
    </row>
    <row r="27" spans="2:8" ht="12">
      <c r="B27">
        <v>7.209</v>
      </c>
      <c r="C27">
        <v>13.924</v>
      </c>
      <c r="D27">
        <v>29.9305</v>
      </c>
      <c r="E27">
        <v>22.2883</v>
      </c>
      <c r="F27">
        <v>0.6869</v>
      </c>
      <c r="G27">
        <v>7.20001</v>
      </c>
      <c r="H27">
        <v>83.99502</v>
      </c>
    </row>
    <row r="28" spans="2:8" ht="12">
      <c r="B28">
        <v>7.557</v>
      </c>
      <c r="C28">
        <v>13.9271</v>
      </c>
      <c r="D28">
        <v>29.9327</v>
      </c>
      <c r="E28">
        <v>22.2894</v>
      </c>
      <c r="F28">
        <v>0.6939</v>
      </c>
      <c r="G28">
        <v>7.19496</v>
      </c>
      <c r="H28">
        <v>83.94263</v>
      </c>
    </row>
    <row r="29" spans="2:8" ht="12">
      <c r="B29">
        <v>7.9</v>
      </c>
      <c r="C29">
        <v>13.9296</v>
      </c>
      <c r="D29">
        <v>29.9355</v>
      </c>
      <c r="E29">
        <v>22.2911</v>
      </c>
      <c r="F29">
        <v>0.6846</v>
      </c>
      <c r="G29">
        <v>7.1889</v>
      </c>
      <c r="H29">
        <v>83.87776</v>
      </c>
    </row>
    <row r="30" spans="2:8" ht="12">
      <c r="B30">
        <v>8.244</v>
      </c>
      <c r="C30">
        <v>13.9307</v>
      </c>
      <c r="D30">
        <v>29.9339</v>
      </c>
      <c r="E30">
        <v>22.2896</v>
      </c>
      <c r="F30">
        <v>0.695</v>
      </c>
      <c r="G30">
        <v>7.18282</v>
      </c>
      <c r="H30">
        <v>83.80779</v>
      </c>
    </row>
    <row r="31" spans="2:8" ht="12">
      <c r="B31">
        <v>8.584</v>
      </c>
      <c r="C31">
        <v>13.93</v>
      </c>
      <c r="D31">
        <v>29.9316</v>
      </c>
      <c r="E31">
        <v>22.288</v>
      </c>
      <c r="F31">
        <v>0.6869</v>
      </c>
      <c r="G31">
        <v>7.17932</v>
      </c>
      <c r="H31">
        <v>83.7647</v>
      </c>
    </row>
    <row r="32" spans="2:8" ht="12">
      <c r="B32">
        <v>8.929</v>
      </c>
      <c r="C32">
        <v>13.9283</v>
      </c>
      <c r="D32">
        <v>29.9304</v>
      </c>
      <c r="E32">
        <v>22.2874</v>
      </c>
      <c r="F32">
        <v>0.7043</v>
      </c>
      <c r="G32">
        <v>7.18228</v>
      </c>
      <c r="H32">
        <v>83.79558</v>
      </c>
    </row>
    <row r="33" spans="2:8" ht="12">
      <c r="B33">
        <v>9.274</v>
      </c>
      <c r="C33">
        <v>13.9278</v>
      </c>
      <c r="D33">
        <v>29.9298</v>
      </c>
      <c r="E33">
        <v>22.2871</v>
      </c>
      <c r="F33">
        <v>0.7008</v>
      </c>
      <c r="G33">
        <v>7.16474</v>
      </c>
      <c r="H33">
        <v>83.58969</v>
      </c>
    </row>
    <row r="34" spans="2:8" ht="12">
      <c r="B34">
        <v>9.618</v>
      </c>
      <c r="C34">
        <v>13.9327</v>
      </c>
      <c r="D34">
        <v>29.9282</v>
      </c>
      <c r="E34">
        <v>22.2848</v>
      </c>
      <c r="F34">
        <v>0.6962</v>
      </c>
      <c r="G34">
        <v>7.15177</v>
      </c>
      <c r="H34">
        <v>83.44612</v>
      </c>
    </row>
    <row r="35" spans="2:8" ht="12">
      <c r="B35">
        <v>9.962</v>
      </c>
      <c r="C35">
        <v>13.9404</v>
      </c>
      <c r="D35">
        <v>29.9303</v>
      </c>
      <c r="E35">
        <v>22.2849</v>
      </c>
      <c r="F35">
        <v>0.6881</v>
      </c>
      <c r="G35">
        <v>7.13298</v>
      </c>
      <c r="H35">
        <v>83.24113</v>
      </c>
    </row>
    <row r="36" spans="2:8" ht="12">
      <c r="B36">
        <v>10.298</v>
      </c>
      <c r="C36">
        <v>13.9479</v>
      </c>
      <c r="D36">
        <v>29.9405</v>
      </c>
      <c r="E36">
        <v>22.2913</v>
      </c>
      <c r="F36">
        <v>0.6927</v>
      </c>
      <c r="G36">
        <v>7.11025</v>
      </c>
      <c r="H36">
        <v>82.99406</v>
      </c>
    </row>
    <row r="37" spans="2:8" ht="12">
      <c r="B37">
        <v>10.63</v>
      </c>
      <c r="C37">
        <v>13.9545</v>
      </c>
      <c r="D37">
        <v>29.9659</v>
      </c>
      <c r="E37">
        <v>22.3096</v>
      </c>
      <c r="F37">
        <v>0.6916</v>
      </c>
      <c r="G37">
        <v>7.08487</v>
      </c>
      <c r="H37">
        <v>82.72213</v>
      </c>
    </row>
    <row r="38" spans="2:8" ht="12">
      <c r="B38">
        <v>10.97</v>
      </c>
      <c r="C38">
        <v>13.9625</v>
      </c>
      <c r="D38">
        <v>29.983</v>
      </c>
      <c r="E38">
        <v>22.3211</v>
      </c>
      <c r="F38">
        <v>0.6904</v>
      </c>
      <c r="G38">
        <v>7.05884</v>
      </c>
      <c r="H38">
        <v>82.44055</v>
      </c>
    </row>
    <row r="39" spans="2:8" ht="12">
      <c r="B39">
        <v>11.314</v>
      </c>
      <c r="C39">
        <v>13.9702</v>
      </c>
      <c r="D39">
        <v>29.985</v>
      </c>
      <c r="E39">
        <v>22.3211</v>
      </c>
      <c r="F39">
        <v>0.6892</v>
      </c>
      <c r="G39">
        <v>7.03014</v>
      </c>
      <c r="H39">
        <v>82.11944</v>
      </c>
    </row>
    <row r="40" spans="2:8" ht="12">
      <c r="B40">
        <v>11.642</v>
      </c>
      <c r="C40">
        <v>13.9744</v>
      </c>
      <c r="D40">
        <v>29.9789</v>
      </c>
      <c r="E40">
        <v>22.3156</v>
      </c>
      <c r="F40">
        <v>0.9003</v>
      </c>
      <c r="G40">
        <v>7.00204</v>
      </c>
      <c r="H40">
        <v>81.79525</v>
      </c>
    </row>
    <row r="41" spans="2:8" ht="12">
      <c r="B41">
        <v>11.979</v>
      </c>
      <c r="C41">
        <v>13.9759</v>
      </c>
      <c r="D41">
        <v>29.9932</v>
      </c>
      <c r="E41">
        <v>22.3263</v>
      </c>
      <c r="F41">
        <v>1.08</v>
      </c>
      <c r="G41">
        <v>6.97936</v>
      </c>
      <c r="H41">
        <v>81.53996</v>
      </c>
    </row>
    <row r="42" spans="2:8" ht="12">
      <c r="B42">
        <v>12.321</v>
      </c>
      <c r="C42">
        <v>13.9767</v>
      </c>
      <c r="D42">
        <v>30.0133</v>
      </c>
      <c r="E42">
        <v>22.3416</v>
      </c>
      <c r="F42">
        <v>1.5428</v>
      </c>
      <c r="G42">
        <v>6.96877</v>
      </c>
      <c r="H42">
        <v>81.42781</v>
      </c>
    </row>
    <row r="43" spans="2:8" ht="12">
      <c r="B43">
        <v>12.667</v>
      </c>
      <c r="C43">
        <v>13.9749</v>
      </c>
      <c r="D43">
        <v>30.0155</v>
      </c>
      <c r="E43">
        <v>22.3437</v>
      </c>
      <c r="F43">
        <v>1.3062</v>
      </c>
      <c r="G43">
        <v>6.95911</v>
      </c>
      <c r="H43">
        <v>81.31292</v>
      </c>
    </row>
    <row r="44" spans="2:8" ht="12">
      <c r="B44">
        <v>13</v>
      </c>
      <c r="C44">
        <v>13.9717</v>
      </c>
      <c r="D44">
        <v>30.017</v>
      </c>
      <c r="E44">
        <v>22.3455</v>
      </c>
      <c r="F44">
        <v>1.2691</v>
      </c>
      <c r="G44">
        <v>6.94648</v>
      </c>
      <c r="H44">
        <v>81.16068</v>
      </c>
    </row>
    <row r="45" spans="2:8" ht="12">
      <c r="B45">
        <v>13.329</v>
      </c>
      <c r="C45">
        <v>13.9695</v>
      </c>
      <c r="D45">
        <v>30.0231</v>
      </c>
      <c r="E45">
        <v>22.3506</v>
      </c>
      <c r="F45">
        <v>1.0534</v>
      </c>
      <c r="G45">
        <v>6.9261</v>
      </c>
      <c r="H45">
        <v>80.92208</v>
      </c>
    </row>
    <row r="46" spans="2:8" ht="12">
      <c r="B46">
        <v>13.657</v>
      </c>
      <c r="C46">
        <v>13.9671</v>
      </c>
      <c r="D46">
        <v>30.0305</v>
      </c>
      <c r="E46">
        <v>22.3569</v>
      </c>
      <c r="F46">
        <v>1.6019</v>
      </c>
      <c r="G46">
        <v>6.90021</v>
      </c>
      <c r="H46">
        <v>80.61922</v>
      </c>
    </row>
    <row r="47" spans="2:8" ht="12">
      <c r="B47">
        <v>13.976</v>
      </c>
      <c r="C47">
        <v>13.9612</v>
      </c>
      <c r="D47">
        <v>30.0311</v>
      </c>
      <c r="E47">
        <v>22.3585</v>
      </c>
      <c r="F47">
        <v>1.6518</v>
      </c>
      <c r="G47">
        <v>6.87464</v>
      </c>
      <c r="H47">
        <v>80.31091</v>
      </c>
    </row>
    <row r="48" spans="2:8" ht="12">
      <c r="B48">
        <v>14.295</v>
      </c>
      <c r="C48">
        <v>13.952</v>
      </c>
      <c r="D48">
        <v>30.0347</v>
      </c>
      <c r="E48">
        <v>22.3631</v>
      </c>
      <c r="F48">
        <v>1.0453</v>
      </c>
      <c r="G48">
        <v>6.85571</v>
      </c>
      <c r="H48">
        <v>80.07628</v>
      </c>
    </row>
    <row r="49" spans="2:8" ht="12">
      <c r="B49">
        <v>14.611</v>
      </c>
      <c r="C49">
        <v>13.9419</v>
      </c>
      <c r="D49">
        <v>30.0375</v>
      </c>
      <c r="E49">
        <v>22.3673</v>
      </c>
      <c r="F49">
        <v>0.9687</v>
      </c>
      <c r="G49">
        <v>6.84834</v>
      </c>
      <c r="H49">
        <v>79.97488</v>
      </c>
    </row>
    <row r="50" spans="2:8" ht="12">
      <c r="B50">
        <v>14.926</v>
      </c>
      <c r="C50">
        <v>13.9327</v>
      </c>
      <c r="D50">
        <v>30.0473</v>
      </c>
      <c r="E50">
        <v>22.3767</v>
      </c>
      <c r="F50">
        <v>1.2923</v>
      </c>
      <c r="G50">
        <v>6.86339</v>
      </c>
      <c r="H50">
        <v>80.14027</v>
      </c>
    </row>
    <row r="51" spans="2:8" ht="12">
      <c r="B51">
        <v>15.222</v>
      </c>
      <c r="C51">
        <v>13.9277</v>
      </c>
      <c r="D51">
        <v>30.0556</v>
      </c>
      <c r="E51">
        <v>22.3841</v>
      </c>
      <c r="F51">
        <v>1.276</v>
      </c>
      <c r="G51">
        <v>6.88429</v>
      </c>
      <c r="H51">
        <v>80.38003</v>
      </c>
    </row>
    <row r="52" spans="2:8" ht="12">
      <c r="B52">
        <v>15.522</v>
      </c>
      <c r="C52">
        <v>13.9253</v>
      </c>
      <c r="D52">
        <v>30.0577</v>
      </c>
      <c r="E52">
        <v>22.3862</v>
      </c>
      <c r="F52">
        <v>1.2876</v>
      </c>
      <c r="G52">
        <v>6.92689</v>
      </c>
      <c r="H52">
        <v>80.87455</v>
      </c>
    </row>
    <row r="53" spans="2:8" ht="12">
      <c r="B53">
        <v>15.821</v>
      </c>
      <c r="C53">
        <v>13.9236</v>
      </c>
      <c r="D53">
        <v>30.0608</v>
      </c>
      <c r="E53">
        <v>22.3889</v>
      </c>
      <c r="F53">
        <v>1.6924</v>
      </c>
      <c r="G53">
        <v>6.98292</v>
      </c>
      <c r="H53">
        <v>81.52723</v>
      </c>
    </row>
    <row r="54" spans="2:8" ht="12">
      <c r="B54">
        <v>16.119</v>
      </c>
      <c r="C54">
        <v>13.9221</v>
      </c>
      <c r="D54">
        <v>30.0609</v>
      </c>
      <c r="E54">
        <v>22.3893</v>
      </c>
      <c r="F54">
        <v>1.9278</v>
      </c>
      <c r="G54">
        <v>7.02994</v>
      </c>
      <c r="H54">
        <v>82.07377</v>
      </c>
    </row>
    <row r="55" spans="2:8" ht="12">
      <c r="B55">
        <v>16.418</v>
      </c>
      <c r="C55">
        <v>13.9192</v>
      </c>
      <c r="D55">
        <v>30.0579</v>
      </c>
      <c r="E55">
        <v>22.3876</v>
      </c>
      <c r="F55">
        <v>2.1296</v>
      </c>
      <c r="G55">
        <v>7.06185</v>
      </c>
      <c r="H55">
        <v>82.4399</v>
      </c>
    </row>
    <row r="56" spans="2:8" ht="12">
      <c r="B56">
        <v>16.702</v>
      </c>
      <c r="C56">
        <v>13.9162</v>
      </c>
      <c r="D56">
        <v>30.0565</v>
      </c>
      <c r="E56">
        <v>22.3871</v>
      </c>
      <c r="F56">
        <v>2.4079</v>
      </c>
      <c r="G56">
        <v>7.07296</v>
      </c>
      <c r="H56">
        <v>82.56377</v>
      </c>
    </row>
    <row r="57" spans="2:8" ht="12">
      <c r="B57">
        <v>16.999</v>
      </c>
      <c r="C57">
        <v>13.9138</v>
      </c>
      <c r="D57">
        <v>30.0568</v>
      </c>
      <c r="E57">
        <v>22.3878</v>
      </c>
      <c r="F57">
        <v>3.1675</v>
      </c>
      <c r="G57">
        <v>7.07039</v>
      </c>
      <c r="H57">
        <v>82.52978</v>
      </c>
    </row>
    <row r="58" spans="2:8" ht="12">
      <c r="B58">
        <v>17.298</v>
      </c>
      <c r="C58">
        <v>13.9124</v>
      </c>
      <c r="D58">
        <v>30.0579</v>
      </c>
      <c r="E58">
        <v>22.3889</v>
      </c>
      <c r="F58">
        <v>8.2527</v>
      </c>
      <c r="G58">
        <v>7.06574</v>
      </c>
      <c r="H58">
        <v>82.47368</v>
      </c>
    </row>
    <row r="59" spans="2:8" ht="12">
      <c r="B59">
        <v>17.586</v>
      </c>
      <c r="C59">
        <v>13.9113</v>
      </c>
      <c r="D59">
        <v>30.0579</v>
      </c>
      <c r="E59">
        <v>22.3891</v>
      </c>
      <c r="F59">
        <v>13.571</v>
      </c>
      <c r="G59">
        <v>7.07252</v>
      </c>
      <c r="H59">
        <v>82.55091</v>
      </c>
    </row>
    <row r="60" spans="2:8" ht="12">
      <c r="B60">
        <v>17.868</v>
      </c>
      <c r="C60">
        <v>13.9103</v>
      </c>
      <c r="D60">
        <v>30.0567</v>
      </c>
      <c r="E60">
        <v>22.3885</v>
      </c>
      <c r="F60">
        <v>12.3986</v>
      </c>
      <c r="G60">
        <v>7.08525</v>
      </c>
      <c r="H60">
        <v>82.69725</v>
      </c>
    </row>
    <row r="61" spans="2:8" ht="12">
      <c r="B61">
        <v>18.166</v>
      </c>
      <c r="C61">
        <v>13.905</v>
      </c>
      <c r="D61">
        <v>30.0526</v>
      </c>
      <c r="E61">
        <v>22.3863</v>
      </c>
      <c r="F61">
        <v>11.8674</v>
      </c>
      <c r="G61">
        <v>7.10127</v>
      </c>
      <c r="H61">
        <v>82.87294</v>
      </c>
    </row>
    <row r="62" spans="2:8" ht="12">
      <c r="B62">
        <v>18.451</v>
      </c>
      <c r="C62">
        <v>13.897</v>
      </c>
      <c r="D62">
        <v>30.0533</v>
      </c>
      <c r="E62">
        <v>22.3885</v>
      </c>
      <c r="F62">
        <v>12.6259</v>
      </c>
      <c r="G62">
        <v>7.1242</v>
      </c>
      <c r="H62">
        <v>83.12724</v>
      </c>
    </row>
    <row r="63" spans="2:8" ht="12">
      <c r="B63">
        <v>18.737</v>
      </c>
      <c r="C63">
        <v>13.8857</v>
      </c>
      <c r="D63">
        <v>30.051</v>
      </c>
      <c r="E63">
        <v>22.389</v>
      </c>
      <c r="F63">
        <v>13.1848</v>
      </c>
      <c r="G63">
        <v>7.14966</v>
      </c>
      <c r="H63">
        <v>83.40341</v>
      </c>
    </row>
    <row r="64" spans="2:8" ht="12">
      <c r="B64">
        <v>19.03</v>
      </c>
      <c r="C64">
        <v>13.8693</v>
      </c>
      <c r="D64">
        <v>30.0505</v>
      </c>
      <c r="E64">
        <v>22.3919</v>
      </c>
      <c r="F64">
        <v>11.7584</v>
      </c>
      <c r="G64">
        <v>7.16495</v>
      </c>
      <c r="H64">
        <v>83.55307</v>
      </c>
    </row>
    <row r="65" spans="2:8" ht="12">
      <c r="B65">
        <v>19.32</v>
      </c>
      <c r="C65">
        <v>13.8454</v>
      </c>
      <c r="D65">
        <v>30.0509</v>
      </c>
      <c r="E65">
        <v>22.3969</v>
      </c>
      <c r="F65">
        <v>12.8833</v>
      </c>
      <c r="G65">
        <v>7.18145</v>
      </c>
      <c r="H65">
        <v>83.7043</v>
      </c>
    </row>
    <row r="66" spans="2:8" ht="12">
      <c r="B66">
        <v>19.614</v>
      </c>
      <c r="C66">
        <v>13.8145</v>
      </c>
      <c r="D66">
        <v>30.0544</v>
      </c>
      <c r="E66">
        <v>22.4058</v>
      </c>
      <c r="F66">
        <v>10.3541</v>
      </c>
      <c r="G66">
        <v>7.1846</v>
      </c>
      <c r="H66">
        <v>83.68921</v>
      </c>
    </row>
    <row r="67" spans="2:8" ht="12">
      <c r="B67">
        <v>19.901</v>
      </c>
      <c r="C67">
        <v>13.7804</v>
      </c>
      <c r="D67">
        <v>30.0599</v>
      </c>
      <c r="E67">
        <v>22.4168</v>
      </c>
      <c r="F67">
        <v>9.6768</v>
      </c>
      <c r="G67">
        <v>7.20594</v>
      </c>
      <c r="H67">
        <v>83.88119</v>
      </c>
    </row>
    <row r="68" spans="2:8" ht="12">
      <c r="B68">
        <v>20.179</v>
      </c>
      <c r="C68">
        <v>13.7473</v>
      </c>
      <c r="D68">
        <v>30.0701</v>
      </c>
      <c r="E68">
        <v>22.4313</v>
      </c>
      <c r="F68">
        <v>10.964</v>
      </c>
      <c r="G68">
        <v>7.20996</v>
      </c>
      <c r="H68">
        <v>83.87554</v>
      </c>
    </row>
    <row r="69" spans="2:8" ht="12">
      <c r="B69">
        <v>20.447</v>
      </c>
      <c r="C69">
        <v>13.7156</v>
      </c>
      <c r="D69">
        <v>30.0806</v>
      </c>
      <c r="E69">
        <v>22.4457</v>
      </c>
      <c r="F69">
        <v>11.719</v>
      </c>
      <c r="G69">
        <v>7.20037</v>
      </c>
      <c r="H69">
        <v>83.71427</v>
      </c>
    </row>
    <row r="70" spans="2:8" ht="12">
      <c r="B70">
        <v>20.727</v>
      </c>
      <c r="C70">
        <v>13.6811</v>
      </c>
      <c r="D70">
        <v>30.0889</v>
      </c>
      <c r="E70">
        <v>22.4589</v>
      </c>
      <c r="F70">
        <v>11.2377</v>
      </c>
      <c r="G70">
        <v>7.19191</v>
      </c>
      <c r="H70">
        <v>83.56024</v>
      </c>
    </row>
    <row r="71" spans="2:8" ht="12">
      <c r="B71">
        <v>21</v>
      </c>
      <c r="C71">
        <v>13.649</v>
      </c>
      <c r="D71">
        <v>30.1134</v>
      </c>
      <c r="E71">
        <v>22.4842</v>
      </c>
      <c r="F71">
        <v>9.6896</v>
      </c>
      <c r="G71">
        <v>7.20833</v>
      </c>
      <c r="H71">
        <v>83.70783</v>
      </c>
    </row>
    <row r="72" spans="2:8" ht="12">
      <c r="B72">
        <v>21.285</v>
      </c>
      <c r="C72">
        <v>13.6269</v>
      </c>
      <c r="D72">
        <v>30.1297</v>
      </c>
      <c r="E72">
        <v>22.5012</v>
      </c>
      <c r="F72">
        <v>10.5709</v>
      </c>
      <c r="G72">
        <v>7.22417</v>
      </c>
      <c r="H72">
        <v>83.86168</v>
      </c>
    </row>
    <row r="73" spans="2:8" ht="12">
      <c r="B73">
        <v>21.565</v>
      </c>
      <c r="C73">
        <v>13.6144</v>
      </c>
      <c r="D73">
        <v>30.1404</v>
      </c>
      <c r="E73">
        <v>22.5119</v>
      </c>
      <c r="F73">
        <v>9.6861</v>
      </c>
      <c r="G73">
        <v>7.24233</v>
      </c>
      <c r="H73">
        <v>84.05612</v>
      </c>
    </row>
    <row r="74" spans="2:8" ht="12">
      <c r="B74">
        <v>21.837</v>
      </c>
      <c r="C74">
        <v>13.606</v>
      </c>
      <c r="D74">
        <v>30.145</v>
      </c>
      <c r="E74">
        <v>22.5171</v>
      </c>
      <c r="F74">
        <v>11.1913</v>
      </c>
      <c r="G74">
        <v>7.25422</v>
      </c>
      <c r="H74">
        <v>84.18179</v>
      </c>
    </row>
    <row r="75" spans="2:8" ht="12">
      <c r="B75">
        <v>22.118</v>
      </c>
      <c r="C75">
        <v>13.5869</v>
      </c>
      <c r="D75">
        <v>30.1462</v>
      </c>
      <c r="E75">
        <v>22.5218</v>
      </c>
      <c r="F75">
        <v>9.86</v>
      </c>
      <c r="G75">
        <v>7.25118</v>
      </c>
      <c r="H75">
        <v>84.11357</v>
      </c>
    </row>
    <row r="76" spans="2:8" ht="12">
      <c r="B76">
        <v>22.402</v>
      </c>
      <c r="C76">
        <v>13.5193</v>
      </c>
      <c r="D76">
        <v>30.1381</v>
      </c>
      <c r="E76">
        <v>22.5288</v>
      </c>
      <c r="F76">
        <v>11.9834</v>
      </c>
      <c r="G76">
        <v>7.24344</v>
      </c>
      <c r="H76">
        <v>83.90132</v>
      </c>
    </row>
    <row r="77" spans="2:8" ht="12">
      <c r="B77">
        <v>22.676</v>
      </c>
      <c r="C77">
        <v>13.3728</v>
      </c>
      <c r="D77">
        <v>30.1511</v>
      </c>
      <c r="E77">
        <v>22.5676</v>
      </c>
      <c r="F77">
        <v>10.564</v>
      </c>
      <c r="G77">
        <v>7.22961</v>
      </c>
      <c r="H77">
        <v>83.49198</v>
      </c>
    </row>
    <row r="78" spans="2:8" ht="12">
      <c r="B78">
        <v>22.939</v>
      </c>
      <c r="C78">
        <v>13.1609</v>
      </c>
      <c r="D78">
        <v>30.2019</v>
      </c>
      <c r="E78">
        <v>22.648</v>
      </c>
      <c r="F78">
        <v>12.5691</v>
      </c>
      <c r="G78">
        <v>7.22923</v>
      </c>
      <c r="H78">
        <v>83.1442</v>
      </c>
    </row>
    <row r="79" spans="2:8" ht="12">
      <c r="B79">
        <v>23.204</v>
      </c>
      <c r="C79">
        <v>12.929</v>
      </c>
      <c r="D79">
        <v>30.2776</v>
      </c>
      <c r="E79">
        <v>22.7511</v>
      </c>
      <c r="F79">
        <v>12.1435</v>
      </c>
      <c r="G79">
        <v>7.24181</v>
      </c>
      <c r="H79">
        <v>82.92269</v>
      </c>
    </row>
    <row r="80" spans="2:8" ht="12">
      <c r="B80">
        <v>23.47</v>
      </c>
      <c r="C80">
        <v>12.7031</v>
      </c>
      <c r="D80">
        <v>30.3704</v>
      </c>
      <c r="E80">
        <v>22.8658</v>
      </c>
      <c r="F80">
        <v>11.0673</v>
      </c>
      <c r="G80">
        <v>7.26434</v>
      </c>
      <c r="H80">
        <v>82.83281</v>
      </c>
    </row>
    <row r="81" spans="2:8" ht="12">
      <c r="B81">
        <v>23.737</v>
      </c>
      <c r="C81">
        <v>12.5041</v>
      </c>
      <c r="D81">
        <v>30.4531</v>
      </c>
      <c r="E81">
        <v>22.9672</v>
      </c>
      <c r="F81">
        <v>11.1937</v>
      </c>
      <c r="G81">
        <v>7.29319</v>
      </c>
      <c r="H81">
        <v>82.8547</v>
      </c>
    </row>
    <row r="82" spans="2:8" ht="12">
      <c r="B82">
        <v>23.971</v>
      </c>
      <c r="C82">
        <v>12.3187</v>
      </c>
      <c r="D82">
        <v>30.5236</v>
      </c>
      <c r="E82">
        <v>23.0564</v>
      </c>
      <c r="F82">
        <v>11.1171</v>
      </c>
      <c r="G82">
        <v>7.33148</v>
      </c>
      <c r="H82">
        <v>82.99865</v>
      </c>
    </row>
    <row r="83" spans="2:8" ht="12">
      <c r="B83">
        <v>24.048</v>
      </c>
      <c r="C83">
        <v>12.1451</v>
      </c>
      <c r="D83">
        <v>30.6927</v>
      </c>
      <c r="E83">
        <v>23.2195</v>
      </c>
      <c r="F83">
        <v>10.724</v>
      </c>
      <c r="G83">
        <v>7.37604</v>
      </c>
      <c r="H83">
        <v>83.28274</v>
      </c>
    </row>
    <row r="84" spans="2:8" ht="12">
      <c r="B84">
        <v>24.059</v>
      </c>
      <c r="C84">
        <v>12.022</v>
      </c>
      <c r="D84">
        <v>30.6545</v>
      </c>
      <c r="E84">
        <v>23.2125</v>
      </c>
      <c r="F84">
        <v>10.913</v>
      </c>
      <c r="G84">
        <v>7.41985</v>
      </c>
      <c r="H84">
        <v>83.53731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79"/>
  <sheetViews>
    <sheetView workbookViewId="0" topLeftCell="A1">
      <selection activeCell="A1" sqref="A1"/>
    </sheetView>
  </sheetViews>
  <sheetFormatPr defaultColWidth="9.140625" defaultRowHeight="12.75"/>
  <cols>
    <col min="2" max="2" width="7.00390625" style="0" bestFit="1" customWidth="1"/>
  </cols>
  <sheetData>
    <row r="1" spans="2:8" ht="12">
      <c r="B1" t="s">
        <v>0</v>
      </c>
      <c r="C1" t="s">
        <v>1</v>
      </c>
      <c r="D1" t="s">
        <v>2</v>
      </c>
      <c r="E1" t="s">
        <v>3</v>
      </c>
      <c r="F1" t="s">
        <v>4</v>
      </c>
      <c r="G1" t="s">
        <v>5</v>
      </c>
      <c r="H1" t="s">
        <v>6</v>
      </c>
    </row>
    <row r="2" spans="2:8" ht="12">
      <c r="B2">
        <v>0.352</v>
      </c>
      <c r="C2">
        <v>13.5905</v>
      </c>
      <c r="D2">
        <v>29.7274</v>
      </c>
      <c r="E2">
        <v>22.1978</v>
      </c>
      <c r="F2">
        <v>0.7032</v>
      </c>
      <c r="G2">
        <v>6.55174</v>
      </c>
      <c r="H2">
        <v>75.80925</v>
      </c>
    </row>
    <row r="3" spans="2:8" ht="12">
      <c r="B3">
        <v>0.479</v>
      </c>
      <c r="C3">
        <v>13.6434</v>
      </c>
      <c r="D3">
        <v>29.7767</v>
      </c>
      <c r="E3">
        <v>22.2254</v>
      </c>
      <c r="F3">
        <v>0.7066</v>
      </c>
      <c r="G3">
        <v>6.59309</v>
      </c>
      <c r="H3">
        <v>76.39517</v>
      </c>
    </row>
    <row r="4" spans="2:8" ht="12">
      <c r="B4">
        <v>0.615</v>
      </c>
      <c r="C4">
        <v>13.8216</v>
      </c>
      <c r="D4">
        <v>29.698</v>
      </c>
      <c r="E4">
        <v>22.1294</v>
      </c>
      <c r="F4">
        <v>0.7008</v>
      </c>
      <c r="G4">
        <v>6.59317</v>
      </c>
      <c r="H4">
        <v>76.64238</v>
      </c>
    </row>
    <row r="5" spans="2:8" ht="12">
      <c r="B5">
        <v>0.718</v>
      </c>
      <c r="C5">
        <v>13.9792</v>
      </c>
      <c r="D5">
        <v>29.4925</v>
      </c>
      <c r="E5">
        <v>21.9395</v>
      </c>
      <c r="F5">
        <v>0.702</v>
      </c>
      <c r="G5">
        <v>6.57921</v>
      </c>
      <c r="H5">
        <v>76.63326</v>
      </c>
    </row>
    <row r="6" spans="2:8" ht="12">
      <c r="B6">
        <v>0.807</v>
      </c>
      <c r="C6">
        <v>14.0642</v>
      </c>
      <c r="D6">
        <v>29.541</v>
      </c>
      <c r="E6">
        <v>21.9599</v>
      </c>
      <c r="F6">
        <v>0.7008</v>
      </c>
      <c r="G6">
        <v>6.57288</v>
      </c>
      <c r="H6">
        <v>76.71727</v>
      </c>
    </row>
    <row r="7" spans="2:8" ht="12">
      <c r="B7">
        <v>0.916</v>
      </c>
      <c r="C7">
        <v>14.1068</v>
      </c>
      <c r="D7">
        <v>29.6134</v>
      </c>
      <c r="E7">
        <v>22.0071</v>
      </c>
      <c r="F7">
        <v>0.7124</v>
      </c>
      <c r="G7">
        <v>6.5809</v>
      </c>
      <c r="H7">
        <v>76.91283</v>
      </c>
    </row>
    <row r="8" spans="2:8" ht="12">
      <c r="B8">
        <v>1.065</v>
      </c>
      <c r="C8">
        <v>14.0615</v>
      </c>
      <c r="D8">
        <v>29.5884</v>
      </c>
      <c r="E8">
        <v>21.997</v>
      </c>
      <c r="F8">
        <v>0.7611</v>
      </c>
      <c r="G8">
        <v>6.60785</v>
      </c>
      <c r="H8">
        <v>77.14373</v>
      </c>
    </row>
    <row r="9" spans="2:8" ht="12">
      <c r="B9">
        <v>1.239</v>
      </c>
      <c r="C9">
        <v>13.9774</v>
      </c>
      <c r="D9">
        <v>29.6383</v>
      </c>
      <c r="E9">
        <v>22.0523</v>
      </c>
      <c r="F9">
        <v>0.7901</v>
      </c>
      <c r="G9">
        <v>6.63024</v>
      </c>
      <c r="H9">
        <v>77.29424</v>
      </c>
    </row>
    <row r="10" spans="2:8" ht="12">
      <c r="B10">
        <v>1.452</v>
      </c>
      <c r="C10">
        <v>13.9182</v>
      </c>
      <c r="D10">
        <v>29.6603</v>
      </c>
      <c r="E10">
        <v>22.0811</v>
      </c>
      <c r="F10">
        <v>0.7368</v>
      </c>
      <c r="G10">
        <v>6.64941</v>
      </c>
      <c r="H10">
        <v>77.43305</v>
      </c>
    </row>
    <row r="11" spans="2:8" ht="12">
      <c r="B11">
        <v>1.693</v>
      </c>
      <c r="C11">
        <v>13.8587</v>
      </c>
      <c r="D11">
        <v>29.6935</v>
      </c>
      <c r="E11">
        <v>22.1186</v>
      </c>
      <c r="F11">
        <v>0.6916</v>
      </c>
      <c r="G11">
        <v>6.6684</v>
      </c>
      <c r="H11">
        <v>77.57458</v>
      </c>
    </row>
    <row r="12" spans="2:8" ht="12">
      <c r="B12">
        <v>1.96</v>
      </c>
      <c r="C12">
        <v>13.8077</v>
      </c>
      <c r="D12">
        <v>29.7356</v>
      </c>
      <c r="E12">
        <v>22.1612</v>
      </c>
      <c r="F12">
        <v>0.6892</v>
      </c>
      <c r="G12">
        <v>6.68983</v>
      </c>
      <c r="H12">
        <v>77.76165</v>
      </c>
    </row>
    <row r="13" spans="2:8" ht="12">
      <c r="B13">
        <v>2.241</v>
      </c>
      <c r="C13">
        <v>13.7747</v>
      </c>
      <c r="D13">
        <v>29.7652</v>
      </c>
      <c r="E13">
        <v>22.1906</v>
      </c>
      <c r="F13">
        <v>0.7032</v>
      </c>
      <c r="G13">
        <v>6.71987</v>
      </c>
      <c r="H13">
        <v>78.07161</v>
      </c>
    </row>
    <row r="14" spans="2:8" ht="12">
      <c r="B14">
        <v>2.531</v>
      </c>
      <c r="C14">
        <v>13.7541</v>
      </c>
      <c r="D14">
        <v>29.7842</v>
      </c>
      <c r="E14">
        <v>22.2093</v>
      </c>
      <c r="F14">
        <v>0.6974</v>
      </c>
      <c r="G14">
        <v>6.75408</v>
      </c>
      <c r="H14">
        <v>78.44463</v>
      </c>
    </row>
    <row r="15" spans="2:8" ht="12">
      <c r="B15">
        <v>2.838</v>
      </c>
      <c r="C15">
        <v>13.7422</v>
      </c>
      <c r="D15">
        <v>29.7986</v>
      </c>
      <c r="E15">
        <v>22.2228</v>
      </c>
      <c r="F15">
        <v>0.702</v>
      </c>
      <c r="G15">
        <v>6.79756</v>
      </c>
      <c r="H15">
        <v>78.93713</v>
      </c>
    </row>
    <row r="16" spans="2:8" ht="12">
      <c r="B16">
        <v>3.154</v>
      </c>
      <c r="C16">
        <v>13.7347</v>
      </c>
      <c r="D16">
        <v>29.8073</v>
      </c>
      <c r="E16">
        <v>22.231</v>
      </c>
      <c r="F16">
        <v>0.6962</v>
      </c>
      <c r="G16">
        <v>6.83946</v>
      </c>
      <c r="H16">
        <v>79.41544</v>
      </c>
    </row>
    <row r="17" spans="2:8" ht="12">
      <c r="B17">
        <v>3.475</v>
      </c>
      <c r="C17">
        <v>13.7337</v>
      </c>
      <c r="D17">
        <v>29.8122</v>
      </c>
      <c r="E17">
        <v>22.2349</v>
      </c>
      <c r="F17">
        <v>0.6892</v>
      </c>
      <c r="G17">
        <v>6.87874</v>
      </c>
      <c r="H17">
        <v>79.87238</v>
      </c>
    </row>
    <row r="18" spans="2:8" ht="12">
      <c r="B18">
        <v>3.796</v>
      </c>
      <c r="C18">
        <v>13.7426</v>
      </c>
      <c r="D18">
        <v>29.8287</v>
      </c>
      <c r="E18">
        <v>22.246</v>
      </c>
      <c r="F18">
        <v>0.6904</v>
      </c>
      <c r="G18">
        <v>6.91111</v>
      </c>
      <c r="H18">
        <v>80.2713</v>
      </c>
    </row>
    <row r="19" spans="2:8" ht="12">
      <c r="B19">
        <v>4.126</v>
      </c>
      <c r="C19">
        <v>13.7556</v>
      </c>
      <c r="D19">
        <v>29.8395</v>
      </c>
      <c r="E19">
        <v>22.2516</v>
      </c>
      <c r="F19">
        <v>0.6939</v>
      </c>
      <c r="G19">
        <v>6.93447</v>
      </c>
      <c r="H19">
        <v>80.56976</v>
      </c>
    </row>
    <row r="20" spans="2:8" ht="12">
      <c r="B20">
        <v>4.444</v>
      </c>
      <c r="C20">
        <v>13.7708</v>
      </c>
      <c r="D20">
        <v>29.843</v>
      </c>
      <c r="E20">
        <v>22.2514</v>
      </c>
      <c r="F20">
        <v>0.6974</v>
      </c>
      <c r="G20">
        <v>6.95379</v>
      </c>
      <c r="H20">
        <v>80.82153</v>
      </c>
    </row>
    <row r="21" spans="2:8" ht="12">
      <c r="B21">
        <v>4.775</v>
      </c>
      <c r="C21">
        <v>13.7837</v>
      </c>
      <c r="D21">
        <v>29.8649</v>
      </c>
      <c r="E21">
        <v>22.2657</v>
      </c>
      <c r="F21">
        <v>0.6939</v>
      </c>
      <c r="G21">
        <v>6.96012</v>
      </c>
      <c r="H21">
        <v>80.92772</v>
      </c>
    </row>
    <row r="22" spans="2:8" ht="12">
      <c r="B22">
        <v>5.111</v>
      </c>
      <c r="C22">
        <v>13.7898</v>
      </c>
      <c r="D22">
        <v>29.8761</v>
      </c>
      <c r="E22">
        <v>22.2731</v>
      </c>
      <c r="F22">
        <v>0.6881</v>
      </c>
      <c r="G22">
        <v>6.96274</v>
      </c>
      <c r="H22">
        <v>80.97403</v>
      </c>
    </row>
    <row r="23" spans="2:8" ht="12">
      <c r="B23">
        <v>5.445</v>
      </c>
      <c r="C23">
        <v>13.7875</v>
      </c>
      <c r="D23">
        <v>29.8823</v>
      </c>
      <c r="E23">
        <v>22.2784</v>
      </c>
      <c r="F23">
        <v>0.6858</v>
      </c>
      <c r="G23">
        <v>6.96522</v>
      </c>
      <c r="H23">
        <v>81.00211</v>
      </c>
    </row>
    <row r="24" spans="2:8" ht="12">
      <c r="B24">
        <v>5.773</v>
      </c>
      <c r="C24">
        <v>13.7827</v>
      </c>
      <c r="D24">
        <v>29.8883</v>
      </c>
      <c r="E24">
        <v>22.2839</v>
      </c>
      <c r="F24">
        <v>0.6858</v>
      </c>
      <c r="G24">
        <v>6.96549</v>
      </c>
      <c r="H24">
        <v>81.00026</v>
      </c>
    </row>
    <row r="25" spans="2:8" ht="12">
      <c r="B25">
        <v>6.1</v>
      </c>
      <c r="C25">
        <v>13.7784</v>
      </c>
      <c r="D25">
        <v>29.8984</v>
      </c>
      <c r="E25">
        <v>22.2926</v>
      </c>
      <c r="F25">
        <v>0.6834</v>
      </c>
      <c r="G25">
        <v>6.97931</v>
      </c>
      <c r="H25">
        <v>81.15874</v>
      </c>
    </row>
    <row r="26" spans="2:8" ht="12">
      <c r="B26">
        <v>6.423</v>
      </c>
      <c r="C26">
        <v>13.7744</v>
      </c>
      <c r="D26">
        <v>29.9044</v>
      </c>
      <c r="E26">
        <v>22.298</v>
      </c>
      <c r="F26">
        <v>0.6846</v>
      </c>
      <c r="G26">
        <v>6.99241</v>
      </c>
      <c r="H26">
        <v>81.30736</v>
      </c>
    </row>
    <row r="27" spans="2:8" ht="12">
      <c r="B27">
        <v>6.763</v>
      </c>
      <c r="C27">
        <v>13.7697</v>
      </c>
      <c r="D27">
        <v>29.9091</v>
      </c>
      <c r="E27">
        <v>22.3026</v>
      </c>
      <c r="F27">
        <v>0.6916</v>
      </c>
      <c r="G27">
        <v>6.9953</v>
      </c>
      <c r="H27">
        <v>81.33525</v>
      </c>
    </row>
    <row r="28" spans="2:8" ht="12">
      <c r="B28">
        <v>7.097</v>
      </c>
      <c r="C28">
        <v>13.7655</v>
      </c>
      <c r="D28">
        <v>29.9114</v>
      </c>
      <c r="E28">
        <v>22.3052</v>
      </c>
      <c r="F28">
        <v>0.6997</v>
      </c>
      <c r="G28">
        <v>6.98759</v>
      </c>
      <c r="H28">
        <v>81.23982</v>
      </c>
    </row>
    <row r="29" spans="2:8" ht="12">
      <c r="B29">
        <v>7.423</v>
      </c>
      <c r="C29">
        <v>13.7626</v>
      </c>
      <c r="D29">
        <v>29.9132</v>
      </c>
      <c r="E29">
        <v>22.3072</v>
      </c>
      <c r="F29">
        <v>0.702</v>
      </c>
      <c r="G29">
        <v>6.97337</v>
      </c>
      <c r="H29">
        <v>81.07043</v>
      </c>
    </row>
    <row r="30" spans="2:8" ht="12">
      <c r="B30">
        <v>7.738</v>
      </c>
      <c r="C30">
        <v>13.7613</v>
      </c>
      <c r="D30">
        <v>29.9159</v>
      </c>
      <c r="E30">
        <v>22.3095</v>
      </c>
      <c r="F30">
        <v>0.695</v>
      </c>
      <c r="G30">
        <v>6.96588</v>
      </c>
      <c r="H30">
        <v>80.98248</v>
      </c>
    </row>
    <row r="31" spans="2:8" ht="12">
      <c r="B31">
        <v>8.07</v>
      </c>
      <c r="C31">
        <v>13.7606</v>
      </c>
      <c r="D31">
        <v>29.9185</v>
      </c>
      <c r="E31">
        <v>22.3117</v>
      </c>
      <c r="F31">
        <v>0.6939</v>
      </c>
      <c r="G31">
        <v>6.95875</v>
      </c>
      <c r="H31">
        <v>80.89973</v>
      </c>
    </row>
    <row r="32" spans="2:8" ht="12">
      <c r="B32">
        <v>8.402</v>
      </c>
      <c r="C32">
        <v>13.7655</v>
      </c>
      <c r="D32">
        <v>29.9221</v>
      </c>
      <c r="E32">
        <v>22.3134</v>
      </c>
      <c r="F32">
        <v>1.1427</v>
      </c>
      <c r="G32">
        <v>6.947</v>
      </c>
      <c r="H32">
        <v>80.7732</v>
      </c>
    </row>
    <row r="33" spans="2:8" ht="12">
      <c r="B33">
        <v>8.74</v>
      </c>
      <c r="C33">
        <v>13.776</v>
      </c>
      <c r="D33">
        <v>29.923</v>
      </c>
      <c r="E33">
        <v>22.3121</v>
      </c>
      <c r="F33">
        <v>1.3155</v>
      </c>
      <c r="G33">
        <v>6.93208</v>
      </c>
      <c r="H33">
        <v>80.61774</v>
      </c>
    </row>
    <row r="34" spans="2:8" ht="12">
      <c r="B34">
        <v>9.07</v>
      </c>
      <c r="C34">
        <v>13.7856</v>
      </c>
      <c r="D34">
        <v>29.9251</v>
      </c>
      <c r="E34">
        <v>22.3118</v>
      </c>
      <c r="F34">
        <v>0.9513</v>
      </c>
      <c r="G34">
        <v>6.91851</v>
      </c>
      <c r="H34">
        <v>80.47688</v>
      </c>
    </row>
    <row r="35" spans="2:8" ht="12">
      <c r="B35">
        <v>9.392</v>
      </c>
      <c r="C35">
        <v>13.7933</v>
      </c>
      <c r="D35">
        <v>29.9303</v>
      </c>
      <c r="E35">
        <v>22.3142</v>
      </c>
      <c r="F35">
        <v>1.2447</v>
      </c>
      <c r="G35">
        <v>6.9114</v>
      </c>
      <c r="H35">
        <v>80.40972</v>
      </c>
    </row>
    <row r="36" spans="2:8" ht="12">
      <c r="B36">
        <v>9.714</v>
      </c>
      <c r="C36">
        <v>13.7986</v>
      </c>
      <c r="D36">
        <v>29.9531</v>
      </c>
      <c r="E36">
        <v>22.3308</v>
      </c>
      <c r="F36">
        <v>0.9676</v>
      </c>
      <c r="G36">
        <v>6.90302</v>
      </c>
      <c r="H36">
        <v>80.33243</v>
      </c>
    </row>
    <row r="37" spans="2:8" ht="12">
      <c r="B37">
        <v>10.047</v>
      </c>
      <c r="C37">
        <v>13.8061</v>
      </c>
      <c r="D37">
        <v>29.9814</v>
      </c>
      <c r="E37">
        <v>22.3511</v>
      </c>
      <c r="F37">
        <v>1.0998</v>
      </c>
      <c r="G37">
        <v>6.88968</v>
      </c>
      <c r="H37">
        <v>80.20365</v>
      </c>
    </row>
    <row r="38" spans="2:8" ht="12">
      <c r="B38">
        <v>10.394</v>
      </c>
      <c r="C38">
        <v>13.8171</v>
      </c>
      <c r="D38">
        <v>30.0039</v>
      </c>
      <c r="E38">
        <v>22.3663</v>
      </c>
      <c r="F38">
        <v>1.2784</v>
      </c>
      <c r="G38">
        <v>6.87211</v>
      </c>
      <c r="H38">
        <v>80.02853</v>
      </c>
    </row>
    <row r="39" spans="2:8" ht="12">
      <c r="B39">
        <v>10.722</v>
      </c>
      <c r="C39">
        <v>13.827</v>
      </c>
      <c r="D39">
        <v>30.0033</v>
      </c>
      <c r="E39">
        <v>22.3639</v>
      </c>
      <c r="F39">
        <v>1.2262</v>
      </c>
      <c r="G39">
        <v>6.8618</v>
      </c>
      <c r="H39">
        <v>79.92463</v>
      </c>
    </row>
    <row r="40" spans="2:8" ht="12">
      <c r="B40">
        <v>11.049</v>
      </c>
      <c r="C40">
        <v>13.8336</v>
      </c>
      <c r="D40">
        <v>30.0071</v>
      </c>
      <c r="E40">
        <v>22.3655</v>
      </c>
      <c r="F40">
        <v>1.1519</v>
      </c>
      <c r="G40">
        <v>6.87252</v>
      </c>
      <c r="H40">
        <v>80.06219</v>
      </c>
    </row>
    <row r="41" spans="2:8" ht="12">
      <c r="B41">
        <v>11.388</v>
      </c>
      <c r="C41">
        <v>13.8372</v>
      </c>
      <c r="D41">
        <v>30.0124</v>
      </c>
      <c r="E41">
        <v>22.3689</v>
      </c>
      <c r="F41">
        <v>1.5091</v>
      </c>
      <c r="G41">
        <v>6.90518</v>
      </c>
      <c r="H41">
        <v>80.45132</v>
      </c>
    </row>
    <row r="42" spans="2:8" ht="12">
      <c r="B42">
        <v>11.73</v>
      </c>
      <c r="C42">
        <v>13.8382</v>
      </c>
      <c r="D42">
        <v>30.0129</v>
      </c>
      <c r="E42">
        <v>22.3691</v>
      </c>
      <c r="F42">
        <v>1.3421</v>
      </c>
      <c r="G42">
        <v>6.93903</v>
      </c>
      <c r="H42">
        <v>80.84763</v>
      </c>
    </row>
    <row r="43" spans="2:8" ht="12">
      <c r="B43">
        <v>12.069</v>
      </c>
      <c r="C43">
        <v>13.836</v>
      </c>
      <c r="D43">
        <v>30.0129</v>
      </c>
      <c r="E43">
        <v>22.3695</v>
      </c>
      <c r="F43">
        <v>1.3572</v>
      </c>
      <c r="G43">
        <v>6.96802</v>
      </c>
      <c r="H43">
        <v>81.18189</v>
      </c>
    </row>
    <row r="44" spans="2:8" ht="12">
      <c r="B44">
        <v>12.398</v>
      </c>
      <c r="C44">
        <v>13.8294</v>
      </c>
      <c r="D44">
        <v>30.0084</v>
      </c>
      <c r="E44">
        <v>22.3673</v>
      </c>
      <c r="F44">
        <v>1.995</v>
      </c>
      <c r="G44">
        <v>6.99804</v>
      </c>
      <c r="H44">
        <v>81.51801</v>
      </c>
    </row>
    <row r="45" spans="2:8" ht="12">
      <c r="B45">
        <v>12.746</v>
      </c>
      <c r="C45">
        <v>13.8199</v>
      </c>
      <c r="D45">
        <v>30.0108</v>
      </c>
      <c r="E45">
        <v>22.3711</v>
      </c>
      <c r="F45">
        <v>3.2127</v>
      </c>
      <c r="G45">
        <v>7.02646</v>
      </c>
      <c r="H45">
        <v>81.83429</v>
      </c>
    </row>
    <row r="46" spans="2:8" ht="12">
      <c r="B46">
        <v>13.083</v>
      </c>
      <c r="C46">
        <v>13.8123</v>
      </c>
      <c r="D46">
        <v>30.0164</v>
      </c>
      <c r="E46">
        <v>22.3769</v>
      </c>
      <c r="F46">
        <v>8.2376</v>
      </c>
      <c r="G46">
        <v>7.05938</v>
      </c>
      <c r="H46">
        <v>82.20746</v>
      </c>
    </row>
    <row r="47" spans="2:8" ht="12">
      <c r="B47">
        <v>13.423</v>
      </c>
      <c r="C47">
        <v>13.8075</v>
      </c>
      <c r="D47">
        <v>30.02</v>
      </c>
      <c r="E47">
        <v>22.3806</v>
      </c>
      <c r="F47">
        <v>9.7939</v>
      </c>
      <c r="G47">
        <v>7.09624</v>
      </c>
      <c r="H47">
        <v>82.6304</v>
      </c>
    </row>
    <row r="48" spans="2:8" ht="12">
      <c r="B48">
        <v>13.743</v>
      </c>
      <c r="C48">
        <v>13.8038</v>
      </c>
      <c r="D48">
        <v>30.0207</v>
      </c>
      <c r="E48">
        <v>22.3819</v>
      </c>
      <c r="F48">
        <v>10.4897</v>
      </c>
      <c r="G48">
        <v>7.13393</v>
      </c>
      <c r="H48">
        <v>83.06314</v>
      </c>
    </row>
    <row r="49" spans="2:8" ht="12">
      <c r="B49">
        <v>14.06</v>
      </c>
      <c r="C49">
        <v>13.8003</v>
      </c>
      <c r="D49">
        <v>30.0215</v>
      </c>
      <c r="E49">
        <v>22.3832</v>
      </c>
      <c r="F49">
        <v>10.2439</v>
      </c>
      <c r="G49">
        <v>7.16713</v>
      </c>
      <c r="H49">
        <v>83.44407</v>
      </c>
    </row>
    <row r="50" spans="2:8" ht="12">
      <c r="B50">
        <v>14.372</v>
      </c>
      <c r="C50">
        <v>13.7979</v>
      </c>
      <c r="D50">
        <v>30.0237</v>
      </c>
      <c r="E50">
        <v>22.3854</v>
      </c>
      <c r="F50">
        <v>11.6262</v>
      </c>
      <c r="G50">
        <v>7.18506</v>
      </c>
      <c r="H50">
        <v>83.64979</v>
      </c>
    </row>
    <row r="51" spans="2:8" ht="12">
      <c r="B51">
        <v>14.691</v>
      </c>
      <c r="C51">
        <v>13.7973</v>
      </c>
      <c r="D51">
        <v>30.0266</v>
      </c>
      <c r="E51">
        <v>22.3878</v>
      </c>
      <c r="F51">
        <v>14.5521</v>
      </c>
      <c r="G51">
        <v>7.18787</v>
      </c>
      <c r="H51">
        <v>83.68297</v>
      </c>
    </row>
    <row r="52" spans="2:8" ht="12">
      <c r="B52">
        <v>15.007</v>
      </c>
      <c r="C52">
        <v>13.796</v>
      </c>
      <c r="D52">
        <v>30.0229</v>
      </c>
      <c r="E52">
        <v>22.3852</v>
      </c>
      <c r="F52">
        <v>11.4372</v>
      </c>
      <c r="G52">
        <v>7.20485</v>
      </c>
      <c r="H52">
        <v>83.87656</v>
      </c>
    </row>
    <row r="53" spans="2:8" ht="12">
      <c r="B53">
        <v>15.32</v>
      </c>
      <c r="C53">
        <v>13.7927</v>
      </c>
      <c r="D53">
        <v>30.0198</v>
      </c>
      <c r="E53">
        <v>22.3835</v>
      </c>
      <c r="F53">
        <v>9.6513</v>
      </c>
      <c r="G53">
        <v>7.2153</v>
      </c>
      <c r="H53">
        <v>83.99087</v>
      </c>
    </row>
    <row r="54" spans="2:8" ht="12">
      <c r="B54">
        <v>15.636</v>
      </c>
      <c r="C54">
        <v>13.7875</v>
      </c>
      <c r="D54">
        <v>30.0167</v>
      </c>
      <c r="E54">
        <v>22.3821</v>
      </c>
      <c r="F54">
        <v>10.6335</v>
      </c>
      <c r="G54">
        <v>7.22581</v>
      </c>
      <c r="H54">
        <v>84.10252</v>
      </c>
    </row>
    <row r="55" spans="2:8" ht="12">
      <c r="B55">
        <v>15.951</v>
      </c>
      <c r="C55">
        <v>13.781</v>
      </c>
      <c r="D55">
        <v>30.0136</v>
      </c>
      <c r="E55">
        <v>22.381</v>
      </c>
      <c r="F55">
        <v>11.0046</v>
      </c>
      <c r="G55">
        <v>7.23312</v>
      </c>
      <c r="H55">
        <v>84.1745</v>
      </c>
    </row>
    <row r="56" spans="2:8" ht="12">
      <c r="B56">
        <v>16.261</v>
      </c>
      <c r="C56">
        <v>13.7722</v>
      </c>
      <c r="D56">
        <v>30.017</v>
      </c>
      <c r="E56">
        <v>22.3853</v>
      </c>
      <c r="F56">
        <v>11.0754</v>
      </c>
      <c r="G56">
        <v>7.23642</v>
      </c>
      <c r="H56">
        <v>84.19924</v>
      </c>
    </row>
    <row r="57" spans="2:8" ht="12">
      <c r="B57">
        <v>16.58</v>
      </c>
      <c r="C57">
        <v>13.7576</v>
      </c>
      <c r="D57">
        <v>30.0226</v>
      </c>
      <c r="E57">
        <v>22.3926</v>
      </c>
      <c r="F57">
        <v>13.6267</v>
      </c>
      <c r="G57">
        <v>7.24893</v>
      </c>
      <c r="H57">
        <v>84.32218</v>
      </c>
    </row>
    <row r="58" spans="2:8" ht="12">
      <c r="B58">
        <v>16.891</v>
      </c>
      <c r="C58">
        <v>13.7377</v>
      </c>
      <c r="D58">
        <v>30.03</v>
      </c>
      <c r="E58">
        <v>22.4022</v>
      </c>
      <c r="F58">
        <v>11.3398</v>
      </c>
      <c r="G58">
        <v>7.26741</v>
      </c>
      <c r="H58">
        <v>84.50616</v>
      </c>
    </row>
    <row r="59" spans="2:8" ht="12">
      <c r="B59">
        <v>17.199</v>
      </c>
      <c r="C59">
        <v>13.7085</v>
      </c>
      <c r="D59">
        <v>30.039</v>
      </c>
      <c r="E59">
        <v>22.415</v>
      </c>
      <c r="F59">
        <v>11.029</v>
      </c>
      <c r="G59">
        <v>7.28036</v>
      </c>
      <c r="H59">
        <v>84.60996</v>
      </c>
    </row>
    <row r="60" spans="2:8" ht="12">
      <c r="B60">
        <v>17.505</v>
      </c>
      <c r="C60">
        <v>13.6759</v>
      </c>
      <c r="D60">
        <v>30.0498</v>
      </c>
      <c r="E60">
        <v>22.4298</v>
      </c>
      <c r="F60">
        <v>11.7445</v>
      </c>
      <c r="G60">
        <v>7.28159</v>
      </c>
      <c r="H60">
        <v>84.57259</v>
      </c>
    </row>
    <row r="61" spans="2:8" ht="12">
      <c r="B61">
        <v>17.804</v>
      </c>
      <c r="C61">
        <v>13.6389</v>
      </c>
      <c r="D61">
        <v>30.0625</v>
      </c>
      <c r="E61">
        <v>22.4469</v>
      </c>
      <c r="F61">
        <v>11.4488</v>
      </c>
      <c r="G61">
        <v>7.26867</v>
      </c>
      <c r="H61">
        <v>84.3642</v>
      </c>
    </row>
    <row r="62" spans="2:8" ht="12">
      <c r="B62">
        <v>18.114</v>
      </c>
      <c r="C62">
        <v>13.5937</v>
      </c>
      <c r="D62">
        <v>30.0732</v>
      </c>
      <c r="E62">
        <v>22.4641</v>
      </c>
      <c r="F62">
        <v>12.4774</v>
      </c>
      <c r="G62">
        <v>7.24698</v>
      </c>
      <c r="H62">
        <v>84.03891</v>
      </c>
    </row>
    <row r="63" spans="2:8" ht="12">
      <c r="B63">
        <v>18.415</v>
      </c>
      <c r="C63">
        <v>13.5449</v>
      </c>
      <c r="D63">
        <v>30.0948</v>
      </c>
      <c r="E63">
        <v>22.4904</v>
      </c>
      <c r="F63">
        <v>12.3151</v>
      </c>
      <c r="G63">
        <v>7.22314</v>
      </c>
      <c r="H63">
        <v>83.68841</v>
      </c>
    </row>
    <row r="64" spans="2:8" ht="12">
      <c r="B64">
        <v>18.73</v>
      </c>
      <c r="C64">
        <v>13.4884</v>
      </c>
      <c r="D64">
        <v>30.106</v>
      </c>
      <c r="E64">
        <v>22.5101</v>
      </c>
      <c r="F64">
        <v>11.5648</v>
      </c>
      <c r="G64">
        <v>7.2087</v>
      </c>
      <c r="H64">
        <v>83.42855</v>
      </c>
    </row>
    <row r="65" spans="2:8" ht="12">
      <c r="B65">
        <v>19.046</v>
      </c>
      <c r="C65">
        <v>13.4147</v>
      </c>
      <c r="D65">
        <v>30.1326</v>
      </c>
      <c r="E65">
        <v>22.5451</v>
      </c>
      <c r="F65">
        <v>11.8802</v>
      </c>
      <c r="G65">
        <v>7.20921</v>
      </c>
      <c r="H65">
        <v>83.31982</v>
      </c>
    </row>
    <row r="66" spans="2:8" ht="12">
      <c r="B66">
        <v>19.362</v>
      </c>
      <c r="C66">
        <v>13.3399</v>
      </c>
      <c r="D66">
        <v>30.1756</v>
      </c>
      <c r="E66">
        <v>22.5929</v>
      </c>
      <c r="F66">
        <v>12.3522</v>
      </c>
      <c r="G66">
        <v>7.22496</v>
      </c>
      <c r="H66">
        <v>83.3937</v>
      </c>
    </row>
    <row r="67" spans="2:8" ht="12">
      <c r="B67">
        <v>19.677</v>
      </c>
      <c r="C67">
        <v>13.2823</v>
      </c>
      <c r="D67">
        <v>30.207</v>
      </c>
      <c r="E67">
        <v>22.6284</v>
      </c>
      <c r="F67">
        <v>11.7236</v>
      </c>
      <c r="G67">
        <v>7.25447</v>
      </c>
      <c r="H67">
        <v>83.64979</v>
      </c>
    </row>
    <row r="68" spans="2:8" ht="12">
      <c r="B68">
        <v>19.997</v>
      </c>
      <c r="C68">
        <v>13.2305</v>
      </c>
      <c r="D68">
        <v>30.2237</v>
      </c>
      <c r="E68">
        <v>22.6513</v>
      </c>
      <c r="F68">
        <v>11.9927</v>
      </c>
      <c r="G68">
        <v>7.28647</v>
      </c>
      <c r="H68">
        <v>83.93624</v>
      </c>
    </row>
    <row r="69" spans="2:8" ht="12">
      <c r="B69">
        <v>20.286</v>
      </c>
      <c r="C69">
        <v>13.1767</v>
      </c>
      <c r="D69">
        <v>30.2497</v>
      </c>
      <c r="E69">
        <v>22.6818</v>
      </c>
      <c r="F69">
        <v>12.133</v>
      </c>
      <c r="G69">
        <v>7.31835</v>
      </c>
      <c r="H69">
        <v>84.22207</v>
      </c>
    </row>
    <row r="70" spans="2:8" ht="12">
      <c r="B70">
        <v>20.52</v>
      </c>
      <c r="C70">
        <v>13.1278</v>
      </c>
      <c r="D70">
        <v>30.2784</v>
      </c>
      <c r="E70">
        <v>22.7135</v>
      </c>
      <c r="F70">
        <v>10.7495</v>
      </c>
      <c r="G70">
        <v>7.34576</v>
      </c>
      <c r="H70">
        <v>84.46585</v>
      </c>
    </row>
    <row r="71" spans="2:8" ht="12">
      <c r="B71">
        <v>20.744</v>
      </c>
      <c r="C71">
        <v>13.0862</v>
      </c>
      <c r="D71">
        <v>30.297</v>
      </c>
      <c r="E71">
        <v>22.7359</v>
      </c>
      <c r="F71">
        <v>10.3378</v>
      </c>
      <c r="G71">
        <v>7.35735</v>
      </c>
      <c r="H71">
        <v>84.53511</v>
      </c>
    </row>
    <row r="72" spans="2:8" ht="12">
      <c r="B72">
        <v>20.942</v>
      </c>
      <c r="C72">
        <v>13.0532</v>
      </c>
      <c r="D72">
        <v>30.3165</v>
      </c>
      <c r="E72">
        <v>22.7573</v>
      </c>
      <c r="F72">
        <v>10.4202</v>
      </c>
      <c r="G72">
        <v>7.35885</v>
      </c>
      <c r="H72">
        <v>84.50386</v>
      </c>
    </row>
    <row r="73" spans="2:8" ht="12">
      <c r="B73">
        <v>21.162</v>
      </c>
      <c r="C73">
        <v>13.0291</v>
      </c>
      <c r="D73">
        <v>30.3331</v>
      </c>
      <c r="E73">
        <v>22.7748</v>
      </c>
      <c r="F73">
        <v>11.5381</v>
      </c>
      <c r="G73">
        <v>7.34158</v>
      </c>
      <c r="H73">
        <v>84.27148</v>
      </c>
    </row>
    <row r="74" spans="2:8" ht="12">
      <c r="B74">
        <v>21.466</v>
      </c>
      <c r="C74">
        <v>13.0156</v>
      </c>
      <c r="D74">
        <v>30.3361</v>
      </c>
      <c r="E74">
        <v>22.7797</v>
      </c>
      <c r="F74">
        <v>11.225</v>
      </c>
      <c r="G74">
        <v>7.31959</v>
      </c>
      <c r="H74">
        <v>83.99688</v>
      </c>
    </row>
    <row r="75" spans="2:8" ht="12">
      <c r="B75">
        <v>21.796</v>
      </c>
      <c r="C75">
        <v>13.0013</v>
      </c>
      <c r="D75">
        <v>30.3097</v>
      </c>
      <c r="E75">
        <v>22.762</v>
      </c>
      <c r="F75">
        <v>9.9667</v>
      </c>
      <c r="G75">
        <v>7.2937</v>
      </c>
      <c r="H75">
        <v>83.66075</v>
      </c>
    </row>
    <row r="76" spans="2:8" ht="12">
      <c r="B76">
        <v>22.14</v>
      </c>
      <c r="C76">
        <v>12.9436</v>
      </c>
      <c r="D76">
        <v>30.2818</v>
      </c>
      <c r="E76">
        <v>22.7515</v>
      </c>
      <c r="F76">
        <v>11.5253</v>
      </c>
      <c r="G76">
        <v>7.28202</v>
      </c>
      <c r="H76">
        <v>83.41104</v>
      </c>
    </row>
    <row r="77" spans="2:8" ht="12">
      <c r="B77">
        <v>22.489</v>
      </c>
      <c r="C77">
        <v>12.8293</v>
      </c>
      <c r="D77">
        <v>30.3237</v>
      </c>
      <c r="E77">
        <v>22.8057</v>
      </c>
      <c r="F77">
        <v>9.2755</v>
      </c>
      <c r="G77">
        <v>7.27095</v>
      </c>
      <c r="H77">
        <v>83.10546</v>
      </c>
    </row>
    <row r="78" spans="2:8" ht="12">
      <c r="B78">
        <v>22.669</v>
      </c>
      <c r="C78">
        <v>12.7145</v>
      </c>
      <c r="D78">
        <v>30.4159</v>
      </c>
      <c r="E78">
        <v>22.8989</v>
      </c>
      <c r="F78">
        <v>9.8635</v>
      </c>
      <c r="G78">
        <v>7.26071</v>
      </c>
      <c r="H78">
        <v>82.83498</v>
      </c>
    </row>
    <row r="79" spans="2:8" ht="12">
      <c r="B79">
        <v>22.712</v>
      </c>
      <c r="C79">
        <v>12.6424</v>
      </c>
      <c r="D79">
        <v>30.325</v>
      </c>
      <c r="E79">
        <v>22.8421</v>
      </c>
      <c r="F79">
        <v>10.4723</v>
      </c>
      <c r="G79">
        <v>7.25745</v>
      </c>
      <c r="H79">
        <v>82.62475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4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0.302</v>
      </c>
      <c r="C2">
        <v>13.3978</v>
      </c>
      <c r="D2">
        <v>28.7705</v>
      </c>
      <c r="E2">
        <v>21.4966</v>
      </c>
      <c r="F2">
        <v>0.9328</v>
      </c>
      <c r="G2">
        <v>6.34221</v>
      </c>
      <c r="H2">
        <v>72.65792</v>
      </c>
    </row>
    <row r="3" spans="2:8" ht="12">
      <c r="B3">
        <v>0.426</v>
      </c>
      <c r="C3">
        <v>13.383</v>
      </c>
      <c r="D3">
        <v>28.7945</v>
      </c>
      <c r="E3">
        <v>21.5179</v>
      </c>
      <c r="F3">
        <v>0.9281</v>
      </c>
      <c r="G3">
        <v>6.48339</v>
      </c>
      <c r="H3">
        <v>74.26345</v>
      </c>
    </row>
    <row r="4" spans="2:8" ht="12">
      <c r="B4">
        <v>0.566</v>
      </c>
      <c r="C4">
        <v>13.4119</v>
      </c>
      <c r="D4">
        <v>28.7963</v>
      </c>
      <c r="E4">
        <v>21.5137</v>
      </c>
      <c r="F4">
        <v>0.9281</v>
      </c>
      <c r="G4">
        <v>6.59819</v>
      </c>
      <c r="H4">
        <v>75.62501</v>
      </c>
    </row>
    <row r="5" spans="2:8" ht="12">
      <c r="B5">
        <v>0.707</v>
      </c>
      <c r="C5">
        <v>13.4664</v>
      </c>
      <c r="D5">
        <v>28.7749</v>
      </c>
      <c r="E5">
        <v>21.4867</v>
      </c>
      <c r="F5">
        <v>0.9444</v>
      </c>
      <c r="G5">
        <v>6.67998</v>
      </c>
      <c r="H5">
        <v>76.63972</v>
      </c>
    </row>
    <row r="6" spans="2:8" ht="12">
      <c r="B6">
        <v>0.83</v>
      </c>
      <c r="C6">
        <v>13.5123</v>
      </c>
      <c r="D6">
        <v>28.7964</v>
      </c>
      <c r="E6">
        <v>21.4944</v>
      </c>
      <c r="F6">
        <v>0.9525</v>
      </c>
      <c r="G6">
        <v>6.73392</v>
      </c>
      <c r="H6">
        <v>77.34309</v>
      </c>
    </row>
    <row r="7" spans="2:8" ht="12">
      <c r="B7">
        <v>0.944</v>
      </c>
      <c r="C7">
        <v>13.5497</v>
      </c>
      <c r="D7">
        <v>28.8294</v>
      </c>
      <c r="E7">
        <v>21.5127</v>
      </c>
      <c r="F7">
        <v>0.949</v>
      </c>
      <c r="G7">
        <v>6.76824</v>
      </c>
      <c r="H7">
        <v>77.81396</v>
      </c>
    </row>
    <row r="8" spans="2:8" ht="12">
      <c r="B8">
        <v>1.099</v>
      </c>
      <c r="C8">
        <v>13.5775</v>
      </c>
      <c r="D8">
        <v>28.8578</v>
      </c>
      <c r="E8">
        <v>21.5292</v>
      </c>
      <c r="F8">
        <v>0.9397</v>
      </c>
      <c r="G8">
        <v>6.78493</v>
      </c>
      <c r="H8">
        <v>78.06502</v>
      </c>
    </row>
    <row r="9" spans="2:8" ht="12">
      <c r="B9">
        <v>1.288</v>
      </c>
      <c r="C9">
        <v>13.5981</v>
      </c>
      <c r="D9">
        <v>28.8772</v>
      </c>
      <c r="E9">
        <v>21.5401</v>
      </c>
      <c r="F9">
        <v>0.9386</v>
      </c>
      <c r="G9">
        <v>6.78735</v>
      </c>
      <c r="H9">
        <v>78.13581</v>
      </c>
    </row>
    <row r="10" spans="2:8" ht="12">
      <c r="B10">
        <v>1.498</v>
      </c>
      <c r="C10">
        <v>13.6097</v>
      </c>
      <c r="D10">
        <v>28.8336</v>
      </c>
      <c r="E10">
        <v>21.5042</v>
      </c>
      <c r="F10">
        <v>0.9409</v>
      </c>
      <c r="G10">
        <v>6.81246</v>
      </c>
      <c r="H10">
        <v>78.42267</v>
      </c>
    </row>
    <row r="11" spans="2:8" ht="12">
      <c r="B11">
        <v>1.714</v>
      </c>
      <c r="C11">
        <v>13.6152</v>
      </c>
      <c r="D11">
        <v>28.9061</v>
      </c>
      <c r="E11">
        <v>21.559</v>
      </c>
      <c r="F11">
        <v>0.9374</v>
      </c>
      <c r="G11">
        <v>6.86193</v>
      </c>
      <c r="H11">
        <v>79.03668</v>
      </c>
    </row>
    <row r="12" spans="2:8" ht="12">
      <c r="B12">
        <v>1.935</v>
      </c>
      <c r="C12">
        <v>13.624</v>
      </c>
      <c r="D12">
        <v>29.1214</v>
      </c>
      <c r="E12">
        <v>21.7235</v>
      </c>
      <c r="F12">
        <v>0.9328</v>
      </c>
      <c r="G12">
        <v>6.91101</v>
      </c>
      <c r="H12">
        <v>79.72263</v>
      </c>
    </row>
    <row r="13" spans="2:8" ht="12">
      <c r="B13">
        <v>2.168</v>
      </c>
      <c r="C13">
        <v>13.6681</v>
      </c>
      <c r="D13">
        <v>29.3481</v>
      </c>
      <c r="E13">
        <v>21.8898</v>
      </c>
      <c r="F13">
        <v>0.9409</v>
      </c>
      <c r="G13">
        <v>6.94977</v>
      </c>
      <c r="H13">
        <v>80.35605</v>
      </c>
    </row>
    <row r="14" spans="2:8" ht="12">
      <c r="B14">
        <v>2.405</v>
      </c>
      <c r="C14">
        <v>13.7303</v>
      </c>
      <c r="D14">
        <v>29.4103</v>
      </c>
      <c r="E14">
        <v>21.9255</v>
      </c>
      <c r="F14">
        <v>0.9304</v>
      </c>
      <c r="G14">
        <v>6.9734</v>
      </c>
      <c r="H14">
        <v>80.76493</v>
      </c>
    </row>
    <row r="15" spans="2:8" ht="12">
      <c r="B15">
        <v>2.633</v>
      </c>
      <c r="C15">
        <v>13.7753</v>
      </c>
      <c r="D15">
        <v>29.4337</v>
      </c>
      <c r="E15">
        <v>21.9347</v>
      </c>
      <c r="F15">
        <v>0.942</v>
      </c>
      <c r="G15">
        <v>6.9948</v>
      </c>
      <c r="H15">
        <v>81.10037</v>
      </c>
    </row>
    <row r="16" spans="2:8" ht="12">
      <c r="B16">
        <v>2.857</v>
      </c>
      <c r="C16">
        <v>13.8019</v>
      </c>
      <c r="D16">
        <v>29.4914</v>
      </c>
      <c r="E16">
        <v>21.9739</v>
      </c>
      <c r="F16">
        <v>0.9444</v>
      </c>
      <c r="G16">
        <v>7.02035</v>
      </c>
      <c r="H16">
        <v>81.47071</v>
      </c>
    </row>
    <row r="17" spans="2:8" ht="12">
      <c r="B17">
        <v>3.105</v>
      </c>
      <c r="C17">
        <v>13.8198</v>
      </c>
      <c r="D17">
        <v>29.5482</v>
      </c>
      <c r="E17">
        <v>22.0142</v>
      </c>
      <c r="F17">
        <v>0.9362</v>
      </c>
      <c r="G17">
        <v>7.04074</v>
      </c>
      <c r="H17">
        <v>81.76641</v>
      </c>
    </row>
    <row r="18" spans="2:8" ht="12">
      <c r="B18">
        <v>3.379</v>
      </c>
      <c r="C18">
        <v>13.8384</v>
      </c>
      <c r="D18">
        <v>29.5716</v>
      </c>
      <c r="E18">
        <v>22.0285</v>
      </c>
      <c r="F18">
        <v>0.9409</v>
      </c>
      <c r="G18">
        <v>7.05018</v>
      </c>
      <c r="H18">
        <v>81.91952</v>
      </c>
    </row>
    <row r="19" spans="2:8" ht="12">
      <c r="B19">
        <v>3.666</v>
      </c>
      <c r="C19">
        <v>13.8529</v>
      </c>
      <c r="D19">
        <v>29.5718</v>
      </c>
      <c r="E19">
        <v>22.0258</v>
      </c>
      <c r="F19">
        <v>0.9397</v>
      </c>
      <c r="G19">
        <v>7.05313</v>
      </c>
      <c r="H19">
        <v>81.97862</v>
      </c>
    </row>
    <row r="20" spans="2:8" ht="12">
      <c r="B20">
        <v>3.959</v>
      </c>
      <c r="C20">
        <v>13.8608</v>
      </c>
      <c r="D20">
        <v>29.5843</v>
      </c>
      <c r="E20">
        <v>22.0339</v>
      </c>
      <c r="F20">
        <v>0.9432</v>
      </c>
      <c r="G20">
        <v>7.06155</v>
      </c>
      <c r="H20">
        <v>82.09622</v>
      </c>
    </row>
    <row r="21" spans="2:8" ht="12">
      <c r="B21">
        <v>4.266</v>
      </c>
      <c r="C21">
        <v>13.8645</v>
      </c>
      <c r="D21">
        <v>29.606</v>
      </c>
      <c r="E21">
        <v>22.0499</v>
      </c>
      <c r="F21">
        <v>0.9444</v>
      </c>
      <c r="G21">
        <v>7.078</v>
      </c>
      <c r="H21">
        <v>82.30474</v>
      </c>
    </row>
    <row r="22" spans="2:8" ht="12">
      <c r="B22">
        <v>4.578</v>
      </c>
      <c r="C22">
        <v>13.8666</v>
      </c>
      <c r="D22">
        <v>29.6083</v>
      </c>
      <c r="E22">
        <v>22.0513</v>
      </c>
      <c r="F22">
        <v>0.9513</v>
      </c>
      <c r="G22">
        <v>7.09423</v>
      </c>
      <c r="H22">
        <v>82.49836</v>
      </c>
    </row>
    <row r="23" spans="2:8" ht="12">
      <c r="B23">
        <v>4.905</v>
      </c>
      <c r="C23">
        <v>13.868</v>
      </c>
      <c r="D23">
        <v>29.617</v>
      </c>
      <c r="E23">
        <v>22.0577</v>
      </c>
      <c r="F23">
        <v>0.9432</v>
      </c>
      <c r="G23">
        <v>7.10395</v>
      </c>
      <c r="H23">
        <v>82.61809</v>
      </c>
    </row>
    <row r="24" spans="2:8" ht="12">
      <c r="B24">
        <v>5.226</v>
      </c>
      <c r="C24">
        <v>13.8687</v>
      </c>
      <c r="D24">
        <v>29.6248</v>
      </c>
      <c r="E24">
        <v>22.0636</v>
      </c>
      <c r="F24">
        <v>0.9397</v>
      </c>
      <c r="G24">
        <v>7.10509</v>
      </c>
      <c r="H24">
        <v>82.63658</v>
      </c>
    </row>
    <row r="25" spans="2:8" ht="12">
      <c r="B25">
        <v>5.553</v>
      </c>
      <c r="C25">
        <v>13.8678</v>
      </c>
      <c r="D25">
        <v>29.6293</v>
      </c>
      <c r="E25">
        <v>22.0672</v>
      </c>
      <c r="F25">
        <v>0.9386</v>
      </c>
      <c r="G25">
        <v>7.10299</v>
      </c>
      <c r="H25">
        <v>82.61303</v>
      </c>
    </row>
    <row r="26" spans="2:8" ht="12">
      <c r="B26">
        <v>5.868</v>
      </c>
      <c r="C26">
        <v>13.8664</v>
      </c>
      <c r="D26">
        <v>29.6233</v>
      </c>
      <c r="E26">
        <v>22.0629</v>
      </c>
      <c r="F26">
        <v>0.9432</v>
      </c>
      <c r="G26">
        <v>7.10694</v>
      </c>
      <c r="H26">
        <v>82.65341</v>
      </c>
    </row>
    <row r="27" spans="2:8" ht="12">
      <c r="B27">
        <v>6.178</v>
      </c>
      <c r="C27">
        <v>13.8646</v>
      </c>
      <c r="D27">
        <v>29.6283</v>
      </c>
      <c r="E27">
        <v>22.0671</v>
      </c>
      <c r="F27">
        <v>0.9455</v>
      </c>
      <c r="G27">
        <v>7.11236</v>
      </c>
      <c r="H27">
        <v>82.71588</v>
      </c>
    </row>
    <row r="28" spans="2:8" ht="12">
      <c r="B28">
        <v>6.496</v>
      </c>
      <c r="C28">
        <v>13.8632</v>
      </c>
      <c r="D28">
        <v>29.6376</v>
      </c>
      <c r="E28">
        <v>22.0745</v>
      </c>
      <c r="F28">
        <v>0.9432</v>
      </c>
      <c r="G28">
        <v>7.11902</v>
      </c>
      <c r="H28">
        <v>82.79577</v>
      </c>
    </row>
    <row r="29" spans="2:8" ht="12">
      <c r="B29">
        <v>6.819</v>
      </c>
      <c r="C29">
        <v>13.861</v>
      </c>
      <c r="D29">
        <v>29.6417</v>
      </c>
      <c r="E29">
        <v>22.0781</v>
      </c>
      <c r="F29">
        <v>0.9386</v>
      </c>
      <c r="G29">
        <v>7.12773</v>
      </c>
      <c r="H29">
        <v>82.89535</v>
      </c>
    </row>
    <row r="30" spans="2:8" ht="12">
      <c r="B30">
        <v>7.14</v>
      </c>
      <c r="C30">
        <v>13.8592</v>
      </c>
      <c r="D30">
        <v>29.6466</v>
      </c>
      <c r="E30">
        <v>22.0823</v>
      </c>
      <c r="F30">
        <v>0.9409</v>
      </c>
      <c r="G30">
        <v>7.12871</v>
      </c>
      <c r="H30">
        <v>82.90616</v>
      </c>
    </row>
    <row r="31" spans="2:8" ht="12">
      <c r="B31">
        <v>7.465</v>
      </c>
      <c r="C31">
        <v>13.8581</v>
      </c>
      <c r="D31">
        <v>29.6618</v>
      </c>
      <c r="E31">
        <v>22.0942</v>
      </c>
      <c r="F31">
        <v>0.942</v>
      </c>
      <c r="G31">
        <v>7.12257</v>
      </c>
      <c r="H31">
        <v>82.84063</v>
      </c>
    </row>
    <row r="32" spans="2:8" ht="12">
      <c r="B32">
        <v>7.785</v>
      </c>
      <c r="C32">
        <v>13.8579</v>
      </c>
      <c r="D32">
        <v>29.67</v>
      </c>
      <c r="E32">
        <v>22.1006</v>
      </c>
      <c r="F32">
        <v>0.9455</v>
      </c>
      <c r="G32">
        <v>7.11322</v>
      </c>
      <c r="H32">
        <v>82.73567</v>
      </c>
    </row>
    <row r="33" spans="2:8" ht="12">
      <c r="B33">
        <v>8.105</v>
      </c>
      <c r="C33">
        <v>13.8579</v>
      </c>
      <c r="D33">
        <v>29.6819</v>
      </c>
      <c r="E33">
        <v>22.1098</v>
      </c>
      <c r="F33">
        <v>0.9386</v>
      </c>
      <c r="G33">
        <v>7.10388</v>
      </c>
      <c r="H33">
        <v>82.63318</v>
      </c>
    </row>
    <row r="34" spans="2:8" ht="12">
      <c r="B34">
        <v>8.431</v>
      </c>
      <c r="C34">
        <v>13.8594</v>
      </c>
      <c r="D34">
        <v>29.6986</v>
      </c>
      <c r="E34">
        <v>22.1224</v>
      </c>
      <c r="F34">
        <v>0.9826</v>
      </c>
      <c r="G34">
        <v>7.09456</v>
      </c>
      <c r="H34">
        <v>82.53586</v>
      </c>
    </row>
    <row r="35" spans="2:8" ht="12">
      <c r="B35">
        <v>8.759</v>
      </c>
      <c r="C35">
        <v>13.8612</v>
      </c>
      <c r="D35">
        <v>29.7045</v>
      </c>
      <c r="E35">
        <v>22.1266</v>
      </c>
      <c r="F35">
        <v>1.2621</v>
      </c>
      <c r="G35">
        <v>7.07592</v>
      </c>
      <c r="H35">
        <v>82.3251</v>
      </c>
    </row>
    <row r="36" spans="2:8" ht="12">
      <c r="B36">
        <v>9.091</v>
      </c>
      <c r="C36">
        <v>13.8631</v>
      </c>
      <c r="D36">
        <v>29.7102</v>
      </c>
      <c r="E36">
        <v>22.1306</v>
      </c>
      <c r="F36">
        <v>1.2482</v>
      </c>
      <c r="G36">
        <v>7.06237</v>
      </c>
      <c r="H36">
        <v>82.1736</v>
      </c>
    </row>
    <row r="37" spans="2:8" ht="12">
      <c r="B37">
        <v>9.416</v>
      </c>
      <c r="C37">
        <v>13.8655</v>
      </c>
      <c r="D37">
        <v>29.715</v>
      </c>
      <c r="E37">
        <v>22.1338</v>
      </c>
      <c r="F37">
        <v>1.2366</v>
      </c>
      <c r="G37">
        <v>7.04922</v>
      </c>
      <c r="H37">
        <v>82.02698</v>
      </c>
    </row>
    <row r="38" spans="2:8" ht="12">
      <c r="B38">
        <v>9.741</v>
      </c>
      <c r="C38">
        <v>13.867</v>
      </c>
      <c r="D38">
        <v>29.7304</v>
      </c>
      <c r="E38">
        <v>22.1454</v>
      </c>
      <c r="F38">
        <v>1.312</v>
      </c>
      <c r="G38">
        <v>7.0406</v>
      </c>
      <c r="H38">
        <v>81.937</v>
      </c>
    </row>
    <row r="39" spans="2:8" ht="12">
      <c r="B39">
        <v>10.075</v>
      </c>
      <c r="C39">
        <v>13.8688</v>
      </c>
      <c r="D39">
        <v>29.7405</v>
      </c>
      <c r="E39">
        <v>22.1528</v>
      </c>
      <c r="F39">
        <v>1.5544</v>
      </c>
      <c r="G39">
        <v>7.03769</v>
      </c>
      <c r="H39">
        <v>81.91132</v>
      </c>
    </row>
    <row r="40" spans="2:8" ht="12">
      <c r="B40">
        <v>10.409</v>
      </c>
      <c r="C40">
        <v>13.8725</v>
      </c>
      <c r="D40">
        <v>29.7503</v>
      </c>
      <c r="E40">
        <v>22.1596</v>
      </c>
      <c r="F40">
        <v>1.4987</v>
      </c>
      <c r="G40">
        <v>7.03623</v>
      </c>
      <c r="H40">
        <v>81.9056</v>
      </c>
    </row>
    <row r="41" spans="2:8" ht="12">
      <c r="B41">
        <v>10.738</v>
      </c>
      <c r="C41">
        <v>13.8797</v>
      </c>
      <c r="D41">
        <v>29.762</v>
      </c>
      <c r="E41">
        <v>22.1672</v>
      </c>
      <c r="F41">
        <v>1.5694</v>
      </c>
      <c r="G41">
        <v>7.03993</v>
      </c>
      <c r="H41">
        <v>81.96686</v>
      </c>
    </row>
    <row r="42" spans="2:8" ht="12">
      <c r="B42">
        <v>11.06</v>
      </c>
      <c r="C42">
        <v>13.8893</v>
      </c>
      <c r="D42">
        <v>29.786</v>
      </c>
      <c r="E42">
        <v>22.1838</v>
      </c>
      <c r="F42">
        <v>1.4662</v>
      </c>
      <c r="G42">
        <v>7.05527</v>
      </c>
      <c r="H42">
        <v>82.17394</v>
      </c>
    </row>
    <row r="43" spans="2:8" ht="12">
      <c r="B43">
        <v>11.399</v>
      </c>
      <c r="C43">
        <v>13.899</v>
      </c>
      <c r="D43">
        <v>29.8127</v>
      </c>
      <c r="E43">
        <v>22.2024</v>
      </c>
      <c r="F43">
        <v>1.3398</v>
      </c>
      <c r="G43">
        <v>7.08298</v>
      </c>
      <c r="H43">
        <v>82.5269</v>
      </c>
    </row>
    <row r="44" spans="2:8" ht="12">
      <c r="B44">
        <v>11.739</v>
      </c>
      <c r="C44">
        <v>13.9024</v>
      </c>
      <c r="D44">
        <v>29.8257</v>
      </c>
      <c r="E44">
        <v>22.2119</v>
      </c>
      <c r="F44">
        <v>1.1879</v>
      </c>
      <c r="G44">
        <v>7.12231</v>
      </c>
      <c r="H44">
        <v>82.99765</v>
      </c>
    </row>
    <row r="45" spans="2:8" ht="12">
      <c r="B45">
        <v>12.08</v>
      </c>
      <c r="C45">
        <v>13.8977</v>
      </c>
      <c r="D45">
        <v>29.8418</v>
      </c>
      <c r="E45">
        <v>22.2252</v>
      </c>
      <c r="F45">
        <v>4.3979</v>
      </c>
      <c r="G45">
        <v>7.17638</v>
      </c>
      <c r="H45">
        <v>83.62798</v>
      </c>
    </row>
    <row r="46" spans="2:8" ht="12">
      <c r="B46">
        <v>12.414</v>
      </c>
      <c r="C46">
        <v>13.8825</v>
      </c>
      <c r="D46">
        <v>29.8559</v>
      </c>
      <c r="E46">
        <v>22.2391</v>
      </c>
      <c r="F46">
        <v>5.764</v>
      </c>
      <c r="G46">
        <v>7.23603</v>
      </c>
      <c r="H46">
        <v>84.30395</v>
      </c>
    </row>
    <row r="47" spans="2:8" ht="12">
      <c r="B47">
        <v>12.754</v>
      </c>
      <c r="C47">
        <v>13.8536</v>
      </c>
      <c r="D47">
        <v>29.8696</v>
      </c>
      <c r="E47">
        <v>22.2554</v>
      </c>
      <c r="F47">
        <v>6.7219</v>
      </c>
      <c r="G47">
        <v>7.31168</v>
      </c>
      <c r="H47">
        <v>85.1413</v>
      </c>
    </row>
    <row r="48" spans="2:8" ht="12">
      <c r="B48">
        <v>13.075</v>
      </c>
      <c r="C48">
        <v>13.8091</v>
      </c>
      <c r="D48">
        <v>29.8909</v>
      </c>
      <c r="E48">
        <v>22.2807</v>
      </c>
      <c r="F48">
        <v>6.1745</v>
      </c>
      <c r="G48">
        <v>7.38014</v>
      </c>
      <c r="H48">
        <v>85.87042</v>
      </c>
    </row>
    <row r="49" spans="2:8" ht="12">
      <c r="B49">
        <v>13.235</v>
      </c>
      <c r="C49">
        <v>13.7652</v>
      </c>
      <c r="D49">
        <v>29.9228</v>
      </c>
      <c r="E49">
        <v>22.3141</v>
      </c>
      <c r="F49">
        <v>7.8526</v>
      </c>
      <c r="G49">
        <v>7.42822</v>
      </c>
      <c r="H49">
        <v>86.36812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J572"/>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0.298</v>
      </c>
      <c r="C2">
        <v>13.721</v>
      </c>
      <c r="D2">
        <v>29.609</v>
      </c>
      <c r="E2">
        <v>22.0807</v>
      </c>
      <c r="F2">
        <v>0.7658</v>
      </c>
      <c r="G2">
        <v>6.98727</v>
      </c>
      <c r="H2">
        <v>81.0093</v>
      </c>
      <c r="I2">
        <v>-0.054</v>
      </c>
      <c r="J2" s="1">
        <v>0</v>
      </c>
    </row>
    <row r="3" spans="2:10" ht="12">
      <c r="B3">
        <v>0.426</v>
      </c>
      <c r="C3">
        <v>13.6972</v>
      </c>
      <c r="D3">
        <v>29.6543</v>
      </c>
      <c r="E3">
        <v>22.1204</v>
      </c>
      <c r="F3">
        <v>0.7693</v>
      </c>
      <c r="G3">
        <v>6.99184</v>
      </c>
      <c r="H3">
        <v>81.04498</v>
      </c>
      <c r="I3">
        <v>0.07</v>
      </c>
      <c r="J3" s="1">
        <v>0</v>
      </c>
    </row>
    <row r="4" spans="2:10" ht="12">
      <c r="B4">
        <v>0.539</v>
      </c>
      <c r="C4">
        <v>13.6944</v>
      </c>
      <c r="D4">
        <v>29.6536</v>
      </c>
      <c r="E4">
        <v>22.1204</v>
      </c>
      <c r="F4">
        <v>0.7658</v>
      </c>
      <c r="G4">
        <v>7.00002</v>
      </c>
      <c r="H4">
        <v>81.13461</v>
      </c>
      <c r="I4">
        <v>0.206</v>
      </c>
      <c r="J4" s="1">
        <v>0</v>
      </c>
    </row>
    <row r="5" spans="2:10" ht="12">
      <c r="B5">
        <v>0.665</v>
      </c>
      <c r="C5">
        <v>13.7384</v>
      </c>
      <c r="D5">
        <v>29.6848</v>
      </c>
      <c r="E5">
        <v>22.1357</v>
      </c>
      <c r="F5">
        <v>0.7623</v>
      </c>
      <c r="G5">
        <v>6.99962</v>
      </c>
      <c r="H5">
        <v>81.21985</v>
      </c>
      <c r="I5">
        <v>0.331</v>
      </c>
      <c r="J5" s="1">
        <v>0</v>
      </c>
    </row>
    <row r="6" spans="2:10" ht="12">
      <c r="B6">
        <v>0.836</v>
      </c>
      <c r="C6">
        <v>13.7967</v>
      </c>
      <c r="D6">
        <v>29.6794</v>
      </c>
      <c r="E6">
        <v>22.12</v>
      </c>
      <c r="F6">
        <v>0.7762</v>
      </c>
      <c r="G6">
        <v>6.99359</v>
      </c>
      <c r="H6">
        <v>81.24563</v>
      </c>
      <c r="I6">
        <v>0.438</v>
      </c>
      <c r="J6" s="1">
        <v>0</v>
      </c>
    </row>
    <row r="7" spans="2:10" ht="12">
      <c r="B7">
        <v>1.018</v>
      </c>
      <c r="C7">
        <v>13.8419</v>
      </c>
      <c r="D7">
        <v>29.6241</v>
      </c>
      <c r="E7">
        <v>22.0683</v>
      </c>
      <c r="F7">
        <v>0.7623</v>
      </c>
      <c r="G7">
        <v>7.00232</v>
      </c>
      <c r="H7">
        <v>81.39573</v>
      </c>
      <c r="I7">
        <v>0.524</v>
      </c>
      <c r="J7" s="1">
        <v>0</v>
      </c>
    </row>
    <row r="8" spans="2:10" ht="12">
      <c r="B8">
        <v>1.199</v>
      </c>
      <c r="C8">
        <v>13.8683</v>
      </c>
      <c r="D8">
        <v>29.6335</v>
      </c>
      <c r="E8">
        <v>22.0703</v>
      </c>
      <c r="F8">
        <v>0.7658</v>
      </c>
      <c r="G8">
        <v>7.03072</v>
      </c>
      <c r="H8">
        <v>81.77541</v>
      </c>
      <c r="I8">
        <v>0.579</v>
      </c>
      <c r="J8" s="1">
        <v>0</v>
      </c>
    </row>
    <row r="9" spans="2:10" ht="12">
      <c r="B9">
        <v>1.381</v>
      </c>
      <c r="C9">
        <v>13.8881</v>
      </c>
      <c r="D9">
        <v>29.6442</v>
      </c>
      <c r="E9">
        <v>22.0747</v>
      </c>
      <c r="F9">
        <v>0.7588</v>
      </c>
      <c r="G9">
        <v>7.0809</v>
      </c>
      <c r="H9">
        <v>82.3984</v>
      </c>
      <c r="I9">
        <v>0.611</v>
      </c>
      <c r="J9" s="1">
        <v>0</v>
      </c>
    </row>
    <row r="10" spans="2:10" ht="12">
      <c r="B10">
        <v>1.584</v>
      </c>
      <c r="C10">
        <v>13.9028</v>
      </c>
      <c r="D10">
        <v>29.6403</v>
      </c>
      <c r="E10">
        <v>22.0688</v>
      </c>
      <c r="F10">
        <v>0.7565</v>
      </c>
      <c r="G10">
        <v>7.12988</v>
      </c>
      <c r="H10">
        <v>82.99152</v>
      </c>
      <c r="I10">
        <v>0.651</v>
      </c>
      <c r="J10" s="1">
        <v>0</v>
      </c>
    </row>
    <row r="11" spans="2:10" ht="12">
      <c r="B11">
        <v>1.797</v>
      </c>
      <c r="C11">
        <v>13.9134</v>
      </c>
      <c r="D11">
        <v>29.6289</v>
      </c>
      <c r="E11">
        <v>22.0579</v>
      </c>
      <c r="F11">
        <v>0.7577</v>
      </c>
      <c r="G11">
        <v>7.17444</v>
      </c>
      <c r="H11">
        <v>83.52271</v>
      </c>
      <c r="I11">
        <v>0.7</v>
      </c>
      <c r="J11" s="1">
        <v>0</v>
      </c>
    </row>
    <row r="12" spans="2:10" ht="12">
      <c r="B12">
        <v>2.027</v>
      </c>
      <c r="C12">
        <v>13.9192</v>
      </c>
      <c r="D12">
        <v>29.6322</v>
      </c>
      <c r="E12">
        <v>22.0592</v>
      </c>
      <c r="F12">
        <v>0.7611</v>
      </c>
      <c r="G12">
        <v>7.19933</v>
      </c>
      <c r="H12">
        <v>83.82431</v>
      </c>
      <c r="I12">
        <v>0.753</v>
      </c>
      <c r="J12" s="1">
        <v>0</v>
      </c>
    </row>
    <row r="13" spans="2:10" ht="12">
      <c r="B13">
        <v>2.273</v>
      </c>
      <c r="C13">
        <v>13.9227</v>
      </c>
      <c r="D13">
        <v>29.6318</v>
      </c>
      <c r="E13">
        <v>22.0582</v>
      </c>
      <c r="F13">
        <v>0.7472</v>
      </c>
      <c r="G13">
        <v>7.2334</v>
      </c>
      <c r="H13">
        <v>84.22691</v>
      </c>
      <c r="I13">
        <v>0.803</v>
      </c>
      <c r="J13" s="1">
        <v>0</v>
      </c>
    </row>
    <row r="14" spans="2:10" ht="12">
      <c r="B14">
        <v>2.535</v>
      </c>
      <c r="C14">
        <v>13.9236</v>
      </c>
      <c r="D14">
        <v>29.6335</v>
      </c>
      <c r="E14">
        <v>22.0594</v>
      </c>
      <c r="F14">
        <v>0.7414</v>
      </c>
      <c r="G14">
        <v>7.26458</v>
      </c>
      <c r="H14">
        <v>84.59245</v>
      </c>
      <c r="I14">
        <v>0.849</v>
      </c>
      <c r="J14" s="1">
        <v>0</v>
      </c>
    </row>
    <row r="15" spans="2:10" ht="12">
      <c r="B15">
        <v>2.82</v>
      </c>
      <c r="C15">
        <v>13.923</v>
      </c>
      <c r="D15">
        <v>29.6344</v>
      </c>
      <c r="E15">
        <v>22.0601</v>
      </c>
      <c r="F15">
        <v>0.7356</v>
      </c>
      <c r="G15">
        <v>7.28418</v>
      </c>
      <c r="H15">
        <v>84.82003</v>
      </c>
      <c r="I15">
        <v>0.904</v>
      </c>
      <c r="J15" s="1">
        <v>0</v>
      </c>
    </row>
    <row r="16" spans="2:10" ht="12">
      <c r="B16">
        <v>3.12</v>
      </c>
      <c r="C16">
        <v>13.9218</v>
      </c>
      <c r="D16">
        <v>29.6356</v>
      </c>
      <c r="E16">
        <v>22.0613</v>
      </c>
      <c r="F16">
        <v>0.7414</v>
      </c>
      <c r="G16">
        <v>7.29856</v>
      </c>
      <c r="H16">
        <v>84.98608</v>
      </c>
      <c r="I16">
        <v>0.966</v>
      </c>
      <c r="J16" s="1">
        <v>0</v>
      </c>
    </row>
    <row r="17" spans="2:10" ht="12">
      <c r="B17">
        <v>3.445</v>
      </c>
      <c r="C17">
        <v>13.921</v>
      </c>
      <c r="D17">
        <v>29.6378</v>
      </c>
      <c r="E17">
        <v>22.0632</v>
      </c>
      <c r="F17">
        <v>0.7449</v>
      </c>
      <c r="G17">
        <v>7.32093</v>
      </c>
      <c r="H17">
        <v>85.24618</v>
      </c>
      <c r="I17">
        <v>1.036</v>
      </c>
      <c r="J17" s="1">
        <v>0</v>
      </c>
    </row>
    <row r="18" spans="2:10" ht="12">
      <c r="B18">
        <v>3.773</v>
      </c>
      <c r="C18">
        <v>13.9204</v>
      </c>
      <c r="D18">
        <v>29.6378</v>
      </c>
      <c r="E18">
        <v>22.0633</v>
      </c>
      <c r="F18">
        <v>0.7461</v>
      </c>
      <c r="G18">
        <v>7.35671</v>
      </c>
      <c r="H18">
        <v>85.66171</v>
      </c>
      <c r="I18">
        <v>1.104</v>
      </c>
      <c r="J18" s="1">
        <v>0</v>
      </c>
    </row>
    <row r="19" spans="2:10" ht="12">
      <c r="B19">
        <v>4.094</v>
      </c>
      <c r="C19">
        <v>13.9194</v>
      </c>
      <c r="D19">
        <v>29.6374</v>
      </c>
      <c r="E19">
        <v>22.0632</v>
      </c>
      <c r="F19">
        <v>0.753</v>
      </c>
      <c r="G19">
        <v>7.39827</v>
      </c>
      <c r="H19">
        <v>86.14375</v>
      </c>
      <c r="I19">
        <v>1.166</v>
      </c>
      <c r="J19" s="1">
        <v>0</v>
      </c>
    </row>
    <row r="20" spans="2:10" ht="12">
      <c r="B20">
        <v>4.379</v>
      </c>
      <c r="C20">
        <v>13.9182</v>
      </c>
      <c r="D20">
        <v>29.6348</v>
      </c>
      <c r="E20">
        <v>22.0615</v>
      </c>
      <c r="F20">
        <v>0.7461</v>
      </c>
      <c r="G20">
        <v>7.44057</v>
      </c>
      <c r="H20">
        <v>86.63275</v>
      </c>
      <c r="I20">
        <v>1.208</v>
      </c>
      <c r="J20" s="1">
        <v>0</v>
      </c>
    </row>
    <row r="21" spans="2:10" ht="12">
      <c r="B21">
        <v>4.667</v>
      </c>
      <c r="C21">
        <v>13.9173</v>
      </c>
      <c r="D21">
        <v>29.6383</v>
      </c>
      <c r="E21">
        <v>22.0643</v>
      </c>
      <c r="F21">
        <v>0.7368</v>
      </c>
      <c r="G21">
        <v>7.47706</v>
      </c>
      <c r="H21">
        <v>87.05775</v>
      </c>
      <c r="I21">
        <v>1.231</v>
      </c>
      <c r="J21" s="1">
        <v>0</v>
      </c>
    </row>
    <row r="22" spans="2:10" ht="12">
      <c r="B22">
        <v>4.937</v>
      </c>
      <c r="C22">
        <v>13.9168</v>
      </c>
      <c r="D22">
        <v>29.639</v>
      </c>
      <c r="E22">
        <v>22.0649</v>
      </c>
      <c r="F22">
        <v>0.7437</v>
      </c>
      <c r="G22">
        <v>7.50173</v>
      </c>
      <c r="H22">
        <v>87.34451</v>
      </c>
      <c r="I22">
        <v>1.231</v>
      </c>
      <c r="J22" s="1">
        <v>0</v>
      </c>
    </row>
    <row r="23" spans="2:10" ht="12">
      <c r="B23">
        <v>5.217</v>
      </c>
      <c r="C23">
        <v>13.9161</v>
      </c>
      <c r="D23">
        <v>29.6393</v>
      </c>
      <c r="E23">
        <v>22.0653</v>
      </c>
      <c r="F23">
        <v>0.7356</v>
      </c>
      <c r="G23">
        <v>7.51142</v>
      </c>
      <c r="H23">
        <v>87.45626</v>
      </c>
      <c r="I23">
        <v>1.216</v>
      </c>
      <c r="J23" s="1">
        <v>0</v>
      </c>
    </row>
    <row r="24" spans="2:10" ht="12">
      <c r="B24">
        <v>5.499</v>
      </c>
      <c r="C24">
        <v>13.9151</v>
      </c>
      <c r="D24">
        <v>29.6398</v>
      </c>
      <c r="E24">
        <v>22.0659</v>
      </c>
      <c r="F24">
        <v>0.7321</v>
      </c>
      <c r="G24">
        <v>7.51205</v>
      </c>
      <c r="H24">
        <v>87.46197</v>
      </c>
      <c r="I24">
        <v>1.192</v>
      </c>
      <c r="J24" s="1">
        <v>0</v>
      </c>
    </row>
    <row r="25" spans="2:10" ht="12">
      <c r="B25">
        <v>5.793</v>
      </c>
      <c r="C25">
        <v>13.9143</v>
      </c>
      <c r="D25">
        <v>29.6403</v>
      </c>
      <c r="E25">
        <v>22.0664</v>
      </c>
      <c r="F25">
        <v>0.7205</v>
      </c>
      <c r="G25">
        <v>7.50036</v>
      </c>
      <c r="H25">
        <v>87.32478</v>
      </c>
      <c r="I25">
        <v>1.168</v>
      </c>
      <c r="J25" s="1">
        <v>0</v>
      </c>
    </row>
    <row r="26" spans="2:10" ht="12">
      <c r="B26">
        <v>6.075</v>
      </c>
      <c r="C26">
        <v>13.9135</v>
      </c>
      <c r="D26">
        <v>29.6407</v>
      </c>
      <c r="E26">
        <v>22.0669</v>
      </c>
      <c r="F26">
        <v>0.7263</v>
      </c>
      <c r="G26">
        <v>7.49355</v>
      </c>
      <c r="H26">
        <v>87.24417</v>
      </c>
      <c r="I26">
        <v>1.149</v>
      </c>
      <c r="J26" s="1">
        <v>0</v>
      </c>
    </row>
    <row r="27" spans="2:10" ht="12">
      <c r="B27">
        <v>6.349</v>
      </c>
      <c r="C27">
        <v>13.9121</v>
      </c>
      <c r="D27">
        <v>29.6412</v>
      </c>
      <c r="E27">
        <v>22.0676</v>
      </c>
      <c r="F27">
        <v>0.724</v>
      </c>
      <c r="G27">
        <v>7.48638</v>
      </c>
      <c r="H27">
        <v>87.15846</v>
      </c>
      <c r="I27">
        <v>1.137</v>
      </c>
      <c r="J27" s="1">
        <v>0</v>
      </c>
    </row>
    <row r="28" spans="2:10" ht="12">
      <c r="B28">
        <v>6.635</v>
      </c>
      <c r="C28">
        <v>13.9105</v>
      </c>
      <c r="D28">
        <v>29.6431</v>
      </c>
      <c r="E28">
        <v>22.0694</v>
      </c>
      <c r="F28">
        <v>0.7368</v>
      </c>
      <c r="G28">
        <v>7.47325</v>
      </c>
      <c r="H28">
        <v>87.00377</v>
      </c>
      <c r="I28">
        <v>1.138</v>
      </c>
      <c r="J28" s="1">
        <v>0</v>
      </c>
    </row>
    <row r="29" spans="2:10" ht="12">
      <c r="B29">
        <v>6.94</v>
      </c>
      <c r="C29">
        <v>13.9063</v>
      </c>
      <c r="D29">
        <v>29.6449</v>
      </c>
      <c r="E29">
        <v>22.0716</v>
      </c>
      <c r="F29">
        <v>0.7229</v>
      </c>
      <c r="G29">
        <v>7.46095</v>
      </c>
      <c r="H29">
        <v>86.85392</v>
      </c>
      <c r="I29">
        <v>1.144</v>
      </c>
      <c r="J29" s="1">
        <v>0</v>
      </c>
    </row>
    <row r="30" spans="2:10" ht="12">
      <c r="B30">
        <v>7.25</v>
      </c>
      <c r="C30">
        <v>13.9018</v>
      </c>
      <c r="D30">
        <v>29.6467</v>
      </c>
      <c r="E30">
        <v>22.0739</v>
      </c>
      <c r="F30">
        <v>0.7263</v>
      </c>
      <c r="G30">
        <v>7.44402</v>
      </c>
      <c r="H30">
        <v>86.64981</v>
      </c>
      <c r="I30">
        <v>1.159</v>
      </c>
      <c r="J30" s="1">
        <v>0</v>
      </c>
    </row>
    <row r="31" spans="2:10" ht="12">
      <c r="B31">
        <v>7.561</v>
      </c>
      <c r="C31">
        <v>13.8983</v>
      </c>
      <c r="D31">
        <v>29.6481</v>
      </c>
      <c r="E31">
        <v>22.0757</v>
      </c>
      <c r="F31">
        <v>0.7252</v>
      </c>
      <c r="G31">
        <v>7.43312</v>
      </c>
      <c r="H31">
        <v>86.51737</v>
      </c>
      <c r="I31">
        <v>1.175</v>
      </c>
      <c r="J31" s="1">
        <v>0</v>
      </c>
    </row>
    <row r="32" spans="2:10" ht="12">
      <c r="B32">
        <v>7.865</v>
      </c>
      <c r="C32">
        <v>13.8962</v>
      </c>
      <c r="D32">
        <v>29.6494</v>
      </c>
      <c r="E32">
        <v>22.077</v>
      </c>
      <c r="F32">
        <v>0.7217</v>
      </c>
      <c r="G32">
        <v>7.43495</v>
      </c>
      <c r="H32">
        <v>86.5355</v>
      </c>
      <c r="I32">
        <v>1.19</v>
      </c>
      <c r="J32" s="1">
        <v>0</v>
      </c>
    </row>
    <row r="33" spans="2:10" ht="12">
      <c r="B33">
        <v>8.171</v>
      </c>
      <c r="C33">
        <v>13.8946</v>
      </c>
      <c r="D33">
        <v>29.6514</v>
      </c>
      <c r="E33">
        <v>22.0789</v>
      </c>
      <c r="F33">
        <v>0.7252</v>
      </c>
      <c r="G33">
        <v>7.44408</v>
      </c>
      <c r="H33">
        <v>86.64007</v>
      </c>
      <c r="I33">
        <v>1.204</v>
      </c>
      <c r="J33" s="1">
        <v>0</v>
      </c>
    </row>
    <row r="34" spans="2:10" ht="12">
      <c r="B34">
        <v>8.479</v>
      </c>
      <c r="C34">
        <v>13.8931</v>
      </c>
      <c r="D34">
        <v>29.6513</v>
      </c>
      <c r="E34">
        <v>22.0791</v>
      </c>
      <c r="F34">
        <v>0.7959</v>
      </c>
      <c r="G34">
        <v>7.44844</v>
      </c>
      <c r="H34">
        <v>86.68793</v>
      </c>
      <c r="I34">
        <v>1.221</v>
      </c>
      <c r="J34" s="1">
        <v>0</v>
      </c>
    </row>
    <row r="35" spans="2:10" ht="12">
      <c r="B35">
        <v>8.774</v>
      </c>
      <c r="C35">
        <v>13.8911</v>
      </c>
      <c r="D35">
        <v>29.6508</v>
      </c>
      <c r="E35">
        <v>22.0792</v>
      </c>
      <c r="F35">
        <v>1.138</v>
      </c>
      <c r="G35">
        <v>7.4448</v>
      </c>
      <c r="H35">
        <v>86.64183</v>
      </c>
      <c r="I35">
        <v>1.231</v>
      </c>
      <c r="J35" s="1">
        <v>0</v>
      </c>
    </row>
    <row r="36" spans="2:10" ht="12">
      <c r="B36">
        <v>9.068</v>
      </c>
      <c r="C36">
        <v>13.89</v>
      </c>
      <c r="D36">
        <v>29.653</v>
      </c>
      <c r="E36">
        <v>22.0811</v>
      </c>
      <c r="F36">
        <v>1</v>
      </c>
      <c r="G36">
        <v>7.42586</v>
      </c>
      <c r="H36">
        <v>86.42061</v>
      </c>
      <c r="I36">
        <v>1.23</v>
      </c>
      <c r="J36" s="1">
        <v>0</v>
      </c>
    </row>
    <row r="37" spans="2:10" ht="12">
      <c r="B37">
        <v>9.37</v>
      </c>
      <c r="C37">
        <v>13.8888</v>
      </c>
      <c r="D37">
        <v>29.6548</v>
      </c>
      <c r="E37">
        <v>22.0827</v>
      </c>
      <c r="F37">
        <v>1.1717</v>
      </c>
      <c r="G37">
        <v>7.40166</v>
      </c>
      <c r="H37">
        <v>86.13776</v>
      </c>
      <c r="I37">
        <v>1.224</v>
      </c>
      <c r="J37" s="1">
        <v>0</v>
      </c>
    </row>
    <row r="38" spans="2:10" ht="12">
      <c r="B38">
        <v>9.675</v>
      </c>
      <c r="C38">
        <v>13.884</v>
      </c>
      <c r="D38">
        <v>29.6574</v>
      </c>
      <c r="E38">
        <v>22.0857</v>
      </c>
      <c r="F38">
        <v>1.1624</v>
      </c>
      <c r="G38">
        <v>7.39341</v>
      </c>
      <c r="H38">
        <v>86.03465</v>
      </c>
      <c r="I38">
        <v>1.219</v>
      </c>
      <c r="J38" s="1">
        <v>0</v>
      </c>
    </row>
    <row r="39" spans="2:10" ht="12">
      <c r="B39">
        <v>9.964</v>
      </c>
      <c r="C39">
        <v>13.8735</v>
      </c>
      <c r="D39">
        <v>29.6637</v>
      </c>
      <c r="E39">
        <v>22.0926</v>
      </c>
      <c r="F39">
        <v>1.174</v>
      </c>
      <c r="G39">
        <v>7.38368</v>
      </c>
      <c r="H39">
        <v>85.90599</v>
      </c>
      <c r="I39">
        <v>1.212</v>
      </c>
      <c r="J39" s="1">
        <v>0</v>
      </c>
    </row>
    <row r="40" spans="2:10" ht="12">
      <c r="B40">
        <v>10.257</v>
      </c>
      <c r="C40">
        <v>13.8507</v>
      </c>
      <c r="D40">
        <v>29.6808</v>
      </c>
      <c r="E40">
        <v>22.1103</v>
      </c>
      <c r="F40">
        <v>1.1241</v>
      </c>
      <c r="G40">
        <v>7.37606</v>
      </c>
      <c r="H40">
        <v>85.78575</v>
      </c>
      <c r="I40">
        <v>1.205</v>
      </c>
      <c r="J40" s="1">
        <v>0</v>
      </c>
    </row>
    <row r="41" spans="2:10" ht="12">
      <c r="B41">
        <v>10.539</v>
      </c>
      <c r="C41">
        <v>13.8276</v>
      </c>
      <c r="D41">
        <v>29.6918</v>
      </c>
      <c r="E41">
        <v>22.1234</v>
      </c>
      <c r="F41">
        <v>1.1937</v>
      </c>
      <c r="G41">
        <v>7.36067</v>
      </c>
      <c r="H41">
        <v>85.57155</v>
      </c>
      <c r="I41">
        <v>1.196</v>
      </c>
      <c r="J41" s="1">
        <v>0</v>
      </c>
    </row>
    <row r="42" spans="2:10" ht="12">
      <c r="B42">
        <v>10.823</v>
      </c>
      <c r="C42">
        <v>13.7729</v>
      </c>
      <c r="D42">
        <v>29.7103</v>
      </c>
      <c r="E42">
        <v>22.1485</v>
      </c>
      <c r="F42">
        <v>1.334</v>
      </c>
      <c r="G42">
        <v>7.36155</v>
      </c>
      <c r="H42">
        <v>85.49428</v>
      </c>
      <c r="I42">
        <v>1.186</v>
      </c>
      <c r="J42" s="1">
        <v>0</v>
      </c>
    </row>
    <row r="43" spans="2:10" ht="12">
      <c r="B43">
        <v>11.104</v>
      </c>
      <c r="C43">
        <v>13.6604</v>
      </c>
      <c r="D43">
        <v>29.7758</v>
      </c>
      <c r="E43">
        <v>22.2214</v>
      </c>
      <c r="F43">
        <v>1.3503</v>
      </c>
      <c r="G43">
        <v>7.37321</v>
      </c>
      <c r="H43">
        <v>85.46434</v>
      </c>
      <c r="I43">
        <v>1.176</v>
      </c>
      <c r="J43" s="1">
        <v>0</v>
      </c>
    </row>
    <row r="44" spans="2:10" ht="12">
      <c r="B44">
        <v>11.376</v>
      </c>
      <c r="C44">
        <v>13.5398</v>
      </c>
      <c r="D44">
        <v>29.8644</v>
      </c>
      <c r="E44">
        <v>22.3135</v>
      </c>
      <c r="F44">
        <v>1.2911</v>
      </c>
      <c r="G44">
        <v>7.38973</v>
      </c>
      <c r="H44">
        <v>85.48762</v>
      </c>
      <c r="I44">
        <v>1.163</v>
      </c>
      <c r="J44" s="1">
        <v>0</v>
      </c>
    </row>
    <row r="45" spans="2:10" ht="12">
      <c r="B45">
        <v>11.651</v>
      </c>
      <c r="C45">
        <v>13.4354</v>
      </c>
      <c r="D45">
        <v>29.914</v>
      </c>
      <c r="E45">
        <v>22.3722</v>
      </c>
      <c r="F45">
        <v>1.5544</v>
      </c>
      <c r="G45">
        <v>7.4156</v>
      </c>
      <c r="H45">
        <v>85.62633</v>
      </c>
      <c r="I45">
        <v>1.148</v>
      </c>
      <c r="J45" s="1">
        <v>0</v>
      </c>
    </row>
    <row r="46" spans="2:10" ht="12">
      <c r="B46">
        <v>11.939</v>
      </c>
      <c r="C46">
        <v>13.3421</v>
      </c>
      <c r="D46">
        <v>29.9533</v>
      </c>
      <c r="E46">
        <v>22.4208</v>
      </c>
      <c r="F46">
        <v>1.5776</v>
      </c>
      <c r="G46">
        <v>7.45413</v>
      </c>
      <c r="H46">
        <v>85.92435</v>
      </c>
      <c r="I46">
        <v>1.137</v>
      </c>
      <c r="J46" s="1">
        <v>0</v>
      </c>
    </row>
    <row r="47" spans="2:10" ht="12">
      <c r="B47">
        <v>12.232</v>
      </c>
      <c r="C47">
        <v>13.2573</v>
      </c>
      <c r="D47">
        <v>30.0006</v>
      </c>
      <c r="E47">
        <v>22.4738</v>
      </c>
      <c r="F47">
        <v>1.7457</v>
      </c>
      <c r="G47">
        <v>7.4916</v>
      </c>
      <c r="H47">
        <v>86.22835</v>
      </c>
      <c r="I47">
        <v>1.136</v>
      </c>
      <c r="J47" s="1">
        <v>0</v>
      </c>
    </row>
    <row r="48" spans="2:10" ht="12">
      <c r="B48">
        <v>12.389</v>
      </c>
      <c r="C48">
        <v>13.1854</v>
      </c>
      <c r="D48">
        <v>30.1158</v>
      </c>
      <c r="E48">
        <v>22.5767</v>
      </c>
      <c r="F48">
        <v>1.2668</v>
      </c>
      <c r="G48">
        <v>7.51733</v>
      </c>
      <c r="H48">
        <v>86.4558</v>
      </c>
      <c r="I48">
        <v>1.101</v>
      </c>
      <c r="J48" s="1">
        <v>0</v>
      </c>
    </row>
    <row r="49" spans="2:10" ht="12">
      <c r="B49">
        <v>12.42</v>
      </c>
      <c r="C49">
        <v>13.162</v>
      </c>
      <c r="D49">
        <v>30.1288</v>
      </c>
      <c r="E49">
        <v>22.5913</v>
      </c>
      <c r="F49">
        <v>1.203</v>
      </c>
      <c r="G49">
        <v>7.54078</v>
      </c>
      <c r="H49">
        <v>86.69008</v>
      </c>
      <c r="I49">
        <v>1.011</v>
      </c>
      <c r="J49" s="1">
        <v>0</v>
      </c>
    </row>
    <row r="50" spans="2:10" ht="12">
      <c r="B50">
        <v>12.425</v>
      </c>
      <c r="C50">
        <v>13.1844</v>
      </c>
      <c r="D50">
        <v>30.0216</v>
      </c>
      <c r="E50">
        <v>22.5041</v>
      </c>
      <c r="F50">
        <v>1.4581</v>
      </c>
      <c r="G50">
        <v>7.57598</v>
      </c>
      <c r="H50">
        <v>87.0776</v>
      </c>
      <c r="I50">
        <v>0.871</v>
      </c>
      <c r="J50" s="1">
        <v>0</v>
      </c>
    </row>
    <row r="51" spans="2:10" ht="12">
      <c r="B51">
        <v>12.424</v>
      </c>
      <c r="C51">
        <v>13.145</v>
      </c>
      <c r="D51">
        <v>30.0292</v>
      </c>
      <c r="E51">
        <v>22.5175</v>
      </c>
      <c r="F51">
        <v>9.1677</v>
      </c>
      <c r="G51">
        <v>7.61883</v>
      </c>
      <c r="H51">
        <v>87.50188</v>
      </c>
      <c r="I51">
        <v>0.7</v>
      </c>
      <c r="J51" s="1">
        <v>0</v>
      </c>
    </row>
    <row r="52" spans="2:10" ht="12">
      <c r="B52">
        <v>12.425</v>
      </c>
      <c r="C52">
        <v>13.0959</v>
      </c>
      <c r="D52">
        <v>30.0849</v>
      </c>
      <c r="E52">
        <v>22.5701</v>
      </c>
      <c r="F52">
        <v>9.7661</v>
      </c>
      <c r="G52">
        <v>7.6549</v>
      </c>
      <c r="H52">
        <v>87.8559</v>
      </c>
      <c r="I52">
        <v>0.516</v>
      </c>
      <c r="J52" s="1">
        <v>0</v>
      </c>
    </row>
    <row r="53" spans="2:10" ht="12">
      <c r="B53">
        <v>12.426</v>
      </c>
      <c r="C53">
        <v>13.0691</v>
      </c>
      <c r="D53">
        <v>30.1368</v>
      </c>
      <c r="E53">
        <v>22.6153</v>
      </c>
      <c r="F53">
        <v>2.5552</v>
      </c>
      <c r="G53">
        <v>7.68998</v>
      </c>
      <c r="H53">
        <v>88.23729</v>
      </c>
      <c r="I53">
        <v>0.335</v>
      </c>
      <c r="J53" s="1">
        <v>0</v>
      </c>
    </row>
    <row r="54" spans="2:10" ht="12">
      <c r="B54">
        <v>12.424</v>
      </c>
      <c r="C54">
        <v>13.0608</v>
      </c>
      <c r="D54">
        <v>30.1485</v>
      </c>
      <c r="E54">
        <v>22.626</v>
      </c>
      <c r="F54">
        <v>1.559</v>
      </c>
      <c r="G54">
        <v>7.71517</v>
      </c>
      <c r="H54">
        <v>88.51734</v>
      </c>
      <c r="I54">
        <v>0.175</v>
      </c>
      <c r="J54" s="1">
        <v>0</v>
      </c>
    </row>
    <row r="55" spans="2:10" ht="12">
      <c r="B55">
        <v>12.426</v>
      </c>
      <c r="C55">
        <v>13.0547</v>
      </c>
      <c r="D55">
        <v>30.1621</v>
      </c>
      <c r="E55">
        <v>22.6377</v>
      </c>
      <c r="F55">
        <v>1.2447</v>
      </c>
      <c r="G55">
        <v>7.72296</v>
      </c>
      <c r="H55">
        <v>88.60292</v>
      </c>
      <c r="I55">
        <v>0.06</v>
      </c>
      <c r="J55" s="1">
        <v>0</v>
      </c>
    </row>
    <row r="56" spans="2:10" ht="12">
      <c r="B56">
        <v>12.426</v>
      </c>
      <c r="C56">
        <v>13.0479</v>
      </c>
      <c r="D56">
        <v>30.1619</v>
      </c>
      <c r="E56">
        <v>22.6388</v>
      </c>
      <c r="F56">
        <v>1.2969</v>
      </c>
      <c r="G56">
        <v>7.70789</v>
      </c>
      <c r="H56">
        <v>88.41713</v>
      </c>
      <c r="I56">
        <v>0.011</v>
      </c>
      <c r="J56" s="1">
        <v>0</v>
      </c>
    </row>
    <row r="57" spans="2:10" ht="12">
      <c r="B57">
        <v>12.427</v>
      </c>
      <c r="C57">
        <v>13.0403</v>
      </c>
      <c r="D57">
        <v>30.1606</v>
      </c>
      <c r="E57">
        <v>22.6393</v>
      </c>
      <c r="F57">
        <v>1.3723</v>
      </c>
      <c r="G57">
        <v>7.67191</v>
      </c>
      <c r="H57">
        <v>87.98963</v>
      </c>
      <c r="I57">
        <v>0.002</v>
      </c>
      <c r="J57" s="1">
        <v>0</v>
      </c>
    </row>
    <row r="58" ht="12">
      <c r="I58" s="1"/>
    </row>
    <row r="59" ht="12">
      <c r="I59" s="1"/>
    </row>
    <row r="60" ht="12">
      <c r="I60" s="1"/>
    </row>
    <row r="61" ht="12">
      <c r="I61" s="1"/>
    </row>
    <row r="62" ht="12">
      <c r="I62" s="1"/>
    </row>
    <row r="63" ht="12">
      <c r="I63" s="1"/>
    </row>
    <row r="64" ht="12">
      <c r="I64" s="1"/>
    </row>
    <row r="65" ht="12">
      <c r="I65" s="1"/>
    </row>
    <row r="66" ht="12">
      <c r="I66" s="1"/>
    </row>
    <row r="67" ht="12">
      <c r="I67" s="1"/>
    </row>
    <row r="68" ht="12">
      <c r="I68" s="1"/>
    </row>
    <row r="69" ht="12">
      <c r="I69" s="1"/>
    </row>
    <row r="70" ht="12">
      <c r="I70" s="1"/>
    </row>
    <row r="71" ht="12">
      <c r="I71" s="1"/>
    </row>
    <row r="72" ht="12">
      <c r="I72" s="1"/>
    </row>
    <row r="73" ht="12">
      <c r="I73" s="1"/>
    </row>
    <row r="74" ht="12">
      <c r="I74" s="1"/>
    </row>
    <row r="75" ht="12">
      <c r="I75" s="1"/>
    </row>
    <row r="76" ht="12">
      <c r="I76" s="1"/>
    </row>
    <row r="77" ht="12">
      <c r="I77" s="1"/>
    </row>
    <row r="78" ht="12">
      <c r="I78" s="1"/>
    </row>
    <row r="79" ht="12">
      <c r="I79" s="1"/>
    </row>
    <row r="80" ht="12">
      <c r="I80" s="1"/>
    </row>
    <row r="81" ht="12">
      <c r="I81" s="1"/>
    </row>
    <row r="82" ht="12">
      <c r="I82" s="1"/>
    </row>
    <row r="83" ht="12">
      <c r="I83" s="1"/>
    </row>
    <row r="84" ht="12">
      <c r="I84" s="1"/>
    </row>
    <row r="85" ht="12">
      <c r="I85" s="1"/>
    </row>
    <row r="86" ht="12">
      <c r="I86" s="1"/>
    </row>
    <row r="87" ht="12">
      <c r="I87" s="1"/>
    </row>
    <row r="88" ht="12">
      <c r="I88" s="1"/>
    </row>
    <row r="89" ht="12">
      <c r="I89" s="1"/>
    </row>
    <row r="90" ht="12">
      <c r="I90" s="1"/>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T73"/>
  <sheetViews>
    <sheetView workbookViewId="0" topLeftCell="A1">
      <selection activeCell="A1" sqref="A1"/>
    </sheetView>
  </sheetViews>
  <sheetFormatPr defaultColWidth="9.140625" defaultRowHeight="12.75"/>
  <cols>
    <col min="1" max="1" width="15.28125" style="0" customWidth="1"/>
    <col min="4" max="4" width="10.421875" style="0" customWidth="1"/>
  </cols>
  <sheetData>
    <row r="1" spans="1:65" s="3" customFormat="1" ht="13.5" thickTop="1">
      <c r="A1" s="3" t="s">
        <v>48</v>
      </c>
      <c r="D1" s="3" t="s">
        <v>14</v>
      </c>
      <c r="E1" s="3" t="s">
        <v>14</v>
      </c>
      <c r="F1" s="3" t="s">
        <v>19</v>
      </c>
      <c r="G1" s="3" t="s">
        <v>19</v>
      </c>
      <c r="H1" s="3" t="s">
        <v>20</v>
      </c>
      <c r="I1" s="3" t="s">
        <v>20</v>
      </c>
      <c r="J1" s="3" t="s">
        <v>23</v>
      </c>
      <c r="K1" s="3" t="s">
        <v>23</v>
      </c>
      <c r="L1" s="3" t="s">
        <v>24</v>
      </c>
      <c r="M1" s="3" t="s">
        <v>24</v>
      </c>
      <c r="N1" s="3" t="s">
        <v>25</v>
      </c>
      <c r="O1" s="3" t="s">
        <v>25</v>
      </c>
      <c r="P1" s="3" t="s">
        <v>26</v>
      </c>
      <c r="Q1" s="3" t="s">
        <v>26</v>
      </c>
      <c r="R1" s="3" t="s">
        <v>27</v>
      </c>
      <c r="S1" s="3" t="s">
        <v>27</v>
      </c>
      <c r="T1" s="3" t="s">
        <v>28</v>
      </c>
      <c r="U1" s="3" t="s">
        <v>28</v>
      </c>
      <c r="V1" s="3" t="s">
        <v>29</v>
      </c>
      <c r="W1" s="3" t="s">
        <v>29</v>
      </c>
      <c r="X1" s="3" t="s">
        <v>30</v>
      </c>
      <c r="Y1" s="3" t="s">
        <v>30</v>
      </c>
      <c r="Z1" s="3" t="s">
        <v>31</v>
      </c>
      <c r="AA1" s="3" t="s">
        <v>31</v>
      </c>
      <c r="AB1" s="3" t="s">
        <v>32</v>
      </c>
      <c r="AC1" s="3" t="s">
        <v>32</v>
      </c>
      <c r="AD1" s="3" t="s">
        <v>33</v>
      </c>
      <c r="AE1" s="3" t="s">
        <v>33</v>
      </c>
      <c r="AF1" s="3" t="s">
        <v>34</v>
      </c>
      <c r="AG1" s="3" t="s">
        <v>34</v>
      </c>
      <c r="AH1" s="3" t="s">
        <v>35</v>
      </c>
      <c r="AI1" s="3" t="s">
        <v>35</v>
      </c>
      <c r="AJ1" s="3" t="s">
        <v>36</v>
      </c>
      <c r="AK1" s="3" t="s">
        <v>36</v>
      </c>
      <c r="AL1" s="3" t="s">
        <v>37</v>
      </c>
      <c r="AM1" s="3" t="s">
        <v>37</v>
      </c>
      <c r="AN1" s="3" t="s">
        <v>38</v>
      </c>
      <c r="AO1" s="3" t="s">
        <v>38</v>
      </c>
      <c r="AP1" s="3" t="s">
        <v>39</v>
      </c>
      <c r="AQ1" s="3" t="s">
        <v>39</v>
      </c>
      <c r="AR1" s="3" t="s">
        <v>42</v>
      </c>
      <c r="AS1" s="3" t="s">
        <v>42</v>
      </c>
      <c r="AT1" s="3" t="s">
        <v>40</v>
      </c>
      <c r="AU1" s="3" t="s">
        <v>40</v>
      </c>
      <c r="AV1" s="3" t="s">
        <v>46</v>
      </c>
      <c r="AW1" s="3" t="s">
        <v>46</v>
      </c>
      <c r="AX1" s="3" t="s">
        <v>45</v>
      </c>
      <c r="AY1" s="3" t="s">
        <v>45</v>
      </c>
      <c r="AZ1" s="3" t="s">
        <v>47</v>
      </c>
      <c r="BA1" s="3" t="s">
        <v>47</v>
      </c>
      <c r="BB1" s="3" t="s">
        <v>43</v>
      </c>
      <c r="BC1" s="3" t="s">
        <v>43</v>
      </c>
      <c r="BD1" s="3" t="s">
        <v>41</v>
      </c>
      <c r="BE1" s="3" t="s">
        <v>41</v>
      </c>
      <c r="BF1" s="3" t="s">
        <v>44</v>
      </c>
      <c r="BG1" s="3" t="s">
        <v>44</v>
      </c>
      <c r="BH1" s="7" t="s">
        <v>49</v>
      </c>
      <c r="BI1" s="7" t="s">
        <v>50</v>
      </c>
      <c r="BJ1" s="7" t="s">
        <v>51</v>
      </c>
      <c r="BK1" s="7" t="s">
        <v>52</v>
      </c>
      <c r="BL1" s="7" t="s">
        <v>53</v>
      </c>
      <c r="BM1" s="7" t="s">
        <v>54</v>
      </c>
    </row>
    <row r="2" spans="1:65" s="3" customFormat="1" ht="12.75">
      <c r="A2" s="3" t="s">
        <v>55</v>
      </c>
      <c r="D2" s="3">
        <v>1</v>
      </c>
      <c r="E2" s="3">
        <v>10</v>
      </c>
      <c r="F2" s="3">
        <v>1</v>
      </c>
      <c r="G2" s="3">
        <v>10</v>
      </c>
      <c r="H2" s="3">
        <v>1</v>
      </c>
      <c r="I2" s="3">
        <v>10</v>
      </c>
      <c r="J2" s="3">
        <v>1</v>
      </c>
      <c r="K2" s="3">
        <v>10</v>
      </c>
      <c r="L2" s="3">
        <v>1</v>
      </c>
      <c r="M2" s="3">
        <v>10</v>
      </c>
      <c r="N2" s="3">
        <v>1</v>
      </c>
      <c r="O2" s="3">
        <v>10</v>
      </c>
      <c r="P2" s="3">
        <v>1</v>
      </c>
      <c r="Q2" s="3">
        <v>10</v>
      </c>
      <c r="R2" s="3">
        <v>1</v>
      </c>
      <c r="S2" s="3">
        <v>10</v>
      </c>
      <c r="T2" s="3">
        <v>1</v>
      </c>
      <c r="U2" s="3">
        <v>10</v>
      </c>
      <c r="V2" s="3">
        <v>1</v>
      </c>
      <c r="W2" s="3">
        <v>10</v>
      </c>
      <c r="X2" s="3">
        <v>1</v>
      </c>
      <c r="Y2" s="3">
        <v>10</v>
      </c>
      <c r="Z2" s="3">
        <v>1</v>
      </c>
      <c r="AA2" s="3">
        <v>10</v>
      </c>
      <c r="AB2" s="3">
        <v>1</v>
      </c>
      <c r="AC2" s="3">
        <v>10</v>
      </c>
      <c r="AD2" s="3">
        <v>1</v>
      </c>
      <c r="AE2" s="3">
        <v>10</v>
      </c>
      <c r="AF2" s="3">
        <v>1</v>
      </c>
      <c r="AG2" s="3">
        <v>10</v>
      </c>
      <c r="AH2" s="3">
        <v>1</v>
      </c>
      <c r="AI2" s="3">
        <v>10</v>
      </c>
      <c r="AJ2" s="3">
        <v>1</v>
      </c>
      <c r="AK2" s="3">
        <v>10</v>
      </c>
      <c r="AL2" s="3">
        <v>1</v>
      </c>
      <c r="AM2" s="3">
        <v>10</v>
      </c>
      <c r="AN2" s="3">
        <v>1</v>
      </c>
      <c r="AO2" s="3">
        <v>10</v>
      </c>
      <c r="AP2" s="3">
        <v>1</v>
      </c>
      <c r="AQ2" s="3">
        <v>10</v>
      </c>
      <c r="AR2" s="3">
        <v>1</v>
      </c>
      <c r="AS2" s="3">
        <v>10</v>
      </c>
      <c r="AT2" s="3">
        <v>1</v>
      </c>
      <c r="AU2" s="3">
        <v>10</v>
      </c>
      <c r="AV2" s="3">
        <v>1</v>
      </c>
      <c r="AW2" s="3">
        <v>10</v>
      </c>
      <c r="AX2" s="3">
        <v>1</v>
      </c>
      <c r="AY2" s="3">
        <v>10</v>
      </c>
      <c r="AZ2" s="3">
        <v>1</v>
      </c>
      <c r="BA2" s="3">
        <v>10</v>
      </c>
      <c r="BB2" s="3">
        <v>1</v>
      </c>
      <c r="BC2" s="3">
        <v>10</v>
      </c>
      <c r="BD2" s="3">
        <v>1</v>
      </c>
      <c r="BE2" s="3">
        <v>10</v>
      </c>
      <c r="BF2" s="3">
        <v>1</v>
      </c>
      <c r="BG2" s="3">
        <v>10</v>
      </c>
      <c r="BL2"/>
      <c r="BM2"/>
    </row>
    <row r="3" spans="1:65" ht="18" customHeight="1">
      <c r="A3" s="3" t="s">
        <v>56</v>
      </c>
      <c r="B3" s="3"/>
      <c r="C3" s="3"/>
      <c r="D3" s="3" t="s">
        <v>57</v>
      </c>
      <c r="E3" s="3" t="s">
        <v>58</v>
      </c>
      <c r="F3" s="3" t="s">
        <v>59</v>
      </c>
      <c r="G3" s="3" t="s">
        <v>60</v>
      </c>
      <c r="H3" s="3" t="s">
        <v>61</v>
      </c>
      <c r="I3" s="3" t="s">
        <v>62</v>
      </c>
      <c r="J3" s="3" t="s">
        <v>63</v>
      </c>
      <c r="K3" s="3" t="s">
        <v>64</v>
      </c>
      <c r="L3" s="3" t="s">
        <v>65</v>
      </c>
      <c r="M3" s="3" t="s">
        <v>66</v>
      </c>
      <c r="N3" s="3" t="s">
        <v>67</v>
      </c>
      <c r="O3" s="3" t="s">
        <v>68</v>
      </c>
      <c r="P3" s="3" t="s">
        <v>69</v>
      </c>
      <c r="Q3" s="3" t="s">
        <v>70</v>
      </c>
      <c r="R3" s="3" t="s">
        <v>71</v>
      </c>
      <c r="S3" s="3" t="s">
        <v>72</v>
      </c>
      <c r="T3" s="3" t="s">
        <v>73</v>
      </c>
      <c r="U3" s="3" t="s">
        <v>74</v>
      </c>
      <c r="V3" s="3" t="s">
        <v>75</v>
      </c>
      <c r="W3" s="3" t="s">
        <v>76</v>
      </c>
      <c r="X3" s="3" t="s">
        <v>77</v>
      </c>
      <c r="Y3" s="3" t="s">
        <v>78</v>
      </c>
      <c r="Z3" s="3" t="s">
        <v>79</v>
      </c>
      <c r="AA3" s="3" t="s">
        <v>80</v>
      </c>
      <c r="AB3" s="3" t="s">
        <v>81</v>
      </c>
      <c r="AC3" s="3" t="s">
        <v>82</v>
      </c>
      <c r="AD3" s="3" t="s">
        <v>83</v>
      </c>
      <c r="AE3" s="3" t="s">
        <v>84</v>
      </c>
      <c r="AF3" s="3" t="s">
        <v>85</v>
      </c>
      <c r="AG3" s="3" t="s">
        <v>86</v>
      </c>
      <c r="AH3" s="3" t="s">
        <v>87</v>
      </c>
      <c r="AI3" s="3" t="s">
        <v>88</v>
      </c>
      <c r="AJ3" s="3" t="s">
        <v>89</v>
      </c>
      <c r="AK3" s="3" t="s">
        <v>90</v>
      </c>
      <c r="AL3" s="3" t="s">
        <v>91</v>
      </c>
      <c r="AM3" s="3" t="s">
        <v>92</v>
      </c>
      <c r="AN3" s="3" t="s">
        <v>93</v>
      </c>
      <c r="AO3" s="3" t="s">
        <v>94</v>
      </c>
      <c r="AP3" s="3" t="s">
        <v>95</v>
      </c>
      <c r="AQ3" s="3" t="s">
        <v>96</v>
      </c>
      <c r="AR3" s="3" t="s">
        <v>97</v>
      </c>
      <c r="AS3" s="3" t="s">
        <v>98</v>
      </c>
      <c r="AT3" s="3" t="s">
        <v>99</v>
      </c>
      <c r="AU3" s="3" t="s">
        <v>100</v>
      </c>
      <c r="AV3" s="3" t="s">
        <v>101</v>
      </c>
      <c r="AW3" s="3" t="s">
        <v>102</v>
      </c>
      <c r="AX3" s="3" t="s">
        <v>103</v>
      </c>
      <c r="AY3" s="3" t="s">
        <v>104</v>
      </c>
      <c r="AZ3" s="3" t="s">
        <v>105</v>
      </c>
      <c r="BA3" s="3" t="s">
        <v>106</v>
      </c>
      <c r="BB3" s="3" t="s">
        <v>107</v>
      </c>
      <c r="BC3" s="3" t="s">
        <v>108</v>
      </c>
      <c r="BD3" s="3" t="s">
        <v>109</v>
      </c>
      <c r="BE3" s="3" t="s">
        <v>110</v>
      </c>
      <c r="BF3" s="3" t="s">
        <v>111</v>
      </c>
      <c r="BG3" s="3" t="s">
        <v>112</v>
      </c>
      <c r="BH3" s="3" t="s">
        <v>49</v>
      </c>
      <c r="BI3" s="3" t="s">
        <v>50</v>
      </c>
      <c r="BJ3" s="3" t="s">
        <v>51</v>
      </c>
      <c r="BK3" s="3" t="s">
        <v>52</v>
      </c>
      <c r="BL3" s="3" t="s">
        <v>53</v>
      </c>
      <c r="BM3" s="3" t="s">
        <v>54</v>
      </c>
    </row>
    <row r="4" spans="1:65" ht="12.75" customHeight="1">
      <c r="A4" s="8" t="s">
        <v>113</v>
      </c>
      <c r="B4" s="8"/>
      <c r="C4" s="8"/>
      <c r="D4" s="9">
        <v>38273</v>
      </c>
      <c r="E4" s="9">
        <v>38273</v>
      </c>
      <c r="F4" s="9">
        <v>38273</v>
      </c>
      <c r="G4" s="9">
        <v>38273</v>
      </c>
      <c r="H4" s="9">
        <v>38273</v>
      </c>
      <c r="I4" s="9">
        <v>38273</v>
      </c>
      <c r="J4" s="9">
        <v>38273</v>
      </c>
      <c r="K4" s="9">
        <v>38273</v>
      </c>
      <c r="L4" s="9">
        <v>38273</v>
      </c>
      <c r="M4" s="9">
        <v>38273</v>
      </c>
      <c r="N4" s="9">
        <v>38273</v>
      </c>
      <c r="O4" s="9">
        <v>38273</v>
      </c>
      <c r="P4" s="9">
        <v>38273</v>
      </c>
      <c r="Q4" s="9">
        <v>38273</v>
      </c>
      <c r="R4" s="9">
        <v>38273</v>
      </c>
      <c r="S4" s="9">
        <v>38273</v>
      </c>
      <c r="T4" s="9">
        <v>38273</v>
      </c>
      <c r="U4" s="9">
        <v>38273</v>
      </c>
      <c r="V4" s="9">
        <v>38273</v>
      </c>
      <c r="W4" s="9">
        <v>38273</v>
      </c>
      <c r="X4" s="9">
        <v>38273</v>
      </c>
      <c r="Y4" s="9">
        <v>38273</v>
      </c>
      <c r="Z4" s="9">
        <v>38273</v>
      </c>
      <c r="AA4" s="9">
        <v>38273</v>
      </c>
      <c r="AB4" s="9">
        <v>38273</v>
      </c>
      <c r="AC4" s="9">
        <v>38273</v>
      </c>
      <c r="AD4" s="9">
        <v>38273</v>
      </c>
      <c r="AE4" s="9">
        <v>38273</v>
      </c>
      <c r="AF4" s="9">
        <v>38273</v>
      </c>
      <c r="AG4" s="9">
        <v>38273</v>
      </c>
      <c r="AH4" s="9">
        <v>38273</v>
      </c>
      <c r="AI4" s="9">
        <v>38273</v>
      </c>
      <c r="AJ4" s="9">
        <v>38273</v>
      </c>
      <c r="AK4" s="9">
        <v>38273</v>
      </c>
      <c r="AL4" s="9">
        <v>38273</v>
      </c>
      <c r="AM4" s="9">
        <v>38273</v>
      </c>
      <c r="AN4" s="9">
        <v>38273</v>
      </c>
      <c r="AO4" s="9">
        <v>38273</v>
      </c>
      <c r="AP4" s="9">
        <v>38273</v>
      </c>
      <c r="AQ4" s="9">
        <v>38273</v>
      </c>
      <c r="AR4" s="9">
        <v>38273</v>
      </c>
      <c r="AS4" s="9">
        <v>38273</v>
      </c>
      <c r="AT4" s="9">
        <v>38273</v>
      </c>
      <c r="AU4" s="9">
        <v>38273</v>
      </c>
      <c r="AV4" s="9">
        <v>38273</v>
      </c>
      <c r="AW4" s="9">
        <v>38273</v>
      </c>
      <c r="AX4" s="9">
        <v>38273</v>
      </c>
      <c r="AY4" s="9">
        <v>38273</v>
      </c>
      <c r="AZ4" s="9">
        <v>38273</v>
      </c>
      <c r="BA4" s="9">
        <v>38273</v>
      </c>
      <c r="BB4" s="9">
        <v>38273</v>
      </c>
      <c r="BC4" s="9">
        <v>38273</v>
      </c>
      <c r="BD4" s="9">
        <v>38273</v>
      </c>
      <c r="BE4" s="9">
        <v>38273</v>
      </c>
      <c r="BF4" s="9">
        <v>38273</v>
      </c>
      <c r="BG4" s="9">
        <v>38273</v>
      </c>
      <c r="BH4" s="9">
        <v>38273</v>
      </c>
      <c r="BI4" s="9">
        <v>38273</v>
      </c>
      <c r="BJ4" s="9">
        <v>38273</v>
      </c>
      <c r="BK4" s="9">
        <v>38273</v>
      </c>
      <c r="BL4" s="9">
        <v>38273</v>
      </c>
      <c r="BM4" s="9">
        <v>38273</v>
      </c>
    </row>
    <row r="5" spans="1:65" ht="12.75" customHeight="1">
      <c r="A5" s="10" t="s">
        <v>114</v>
      </c>
      <c r="B5" s="11"/>
      <c r="C5" s="11"/>
      <c r="D5" s="12">
        <v>0.36180555555555555</v>
      </c>
      <c r="E5" s="12">
        <v>0.36180555555555555</v>
      </c>
      <c r="F5" s="12">
        <v>0.3354166666666667</v>
      </c>
      <c r="G5" s="12">
        <v>0.3354166666666667</v>
      </c>
      <c r="H5" s="12">
        <v>0.3861111111111111</v>
      </c>
      <c r="I5" s="12">
        <v>0.3861111111111111</v>
      </c>
      <c r="J5" s="12">
        <v>0.4048611111111111</v>
      </c>
      <c r="K5" s="12">
        <v>0.4048611111111111</v>
      </c>
      <c r="L5" s="12">
        <v>0.5784722222222222</v>
      </c>
      <c r="M5" s="12">
        <v>0.5784722222222222</v>
      </c>
      <c r="N5" s="12">
        <v>0.4236111111111111</v>
      </c>
      <c r="O5" s="12">
        <v>0.4236111111111111</v>
      </c>
      <c r="P5" s="12">
        <v>0.41805555555555557</v>
      </c>
      <c r="Q5" s="12">
        <v>0.41805555555555557</v>
      </c>
      <c r="R5" s="12">
        <v>0.4458333333333333</v>
      </c>
      <c r="S5" s="12">
        <v>0.4458333333333333</v>
      </c>
      <c r="T5" s="12">
        <v>0.45069444444444445</v>
      </c>
      <c r="U5" s="12">
        <v>0.45069444444444445</v>
      </c>
      <c r="V5" s="12">
        <v>0.5715277777777777</v>
      </c>
      <c r="W5" s="12">
        <v>0.5715277777777777</v>
      </c>
      <c r="X5" s="12">
        <v>0.5625</v>
      </c>
      <c r="Y5" s="12">
        <v>0.5625</v>
      </c>
      <c r="Z5" s="12">
        <v>0.4708333333333334</v>
      </c>
      <c r="AA5" s="12">
        <v>0.4708333333333334</v>
      </c>
      <c r="AB5" s="12">
        <v>0.4875</v>
      </c>
      <c r="AC5" s="12">
        <v>0.4875</v>
      </c>
      <c r="AD5" s="12">
        <v>0.5555555555555556</v>
      </c>
      <c r="AE5" s="12">
        <v>0.5555555555555556</v>
      </c>
      <c r="AF5" s="12">
        <v>0.48333333333333334</v>
      </c>
      <c r="AG5" s="12">
        <v>0.48333333333333334</v>
      </c>
      <c r="AH5" s="12">
        <v>0.4993055555555555</v>
      </c>
      <c r="AI5" s="12">
        <v>0.4993055555555555</v>
      </c>
      <c r="AJ5" s="12">
        <v>0.5444444444444444</v>
      </c>
      <c r="AK5" s="12">
        <v>0.5444444444444444</v>
      </c>
      <c r="AL5" s="12">
        <v>0.5333333333333333</v>
      </c>
      <c r="AM5" s="12">
        <v>0.5333333333333333</v>
      </c>
      <c r="AN5" s="12">
        <v>0.5166666666666667</v>
      </c>
      <c r="AO5" s="12">
        <v>0.5166666666666667</v>
      </c>
      <c r="AP5" s="12">
        <v>0.5395833333333333</v>
      </c>
      <c r="AQ5" s="12">
        <v>0.5395833333333333</v>
      </c>
      <c r="AR5" s="12">
        <v>0.5263888888888889</v>
      </c>
      <c r="AS5" s="12">
        <v>0.5263888888888889</v>
      </c>
      <c r="AT5" s="12">
        <v>0.6</v>
      </c>
      <c r="AU5" s="12">
        <v>0.6</v>
      </c>
      <c r="AV5" s="12">
        <v>0.5895833333333333</v>
      </c>
      <c r="AW5" s="12">
        <v>0.5895833333333333</v>
      </c>
      <c r="AX5" s="12">
        <v>0.3263888888888889</v>
      </c>
      <c r="AY5" s="12">
        <v>0.3263888888888889</v>
      </c>
      <c r="AZ5" s="12">
        <v>0.41111111111111115</v>
      </c>
      <c r="BA5" s="12">
        <v>0.41111111111111115</v>
      </c>
      <c r="BB5" s="12">
        <v>0.50625</v>
      </c>
      <c r="BC5" s="12">
        <v>0.50625</v>
      </c>
      <c r="BD5" s="12">
        <v>0.5826388888888888</v>
      </c>
      <c r="BE5" s="12">
        <v>0.5826388888888888</v>
      </c>
      <c r="BF5" s="12">
        <v>0.3527777777777778</v>
      </c>
      <c r="BG5" s="12">
        <v>0.3527777777777778</v>
      </c>
      <c r="BH5" s="12">
        <v>0.4993055555555555</v>
      </c>
      <c r="BI5" s="12">
        <v>0.4993055555555555</v>
      </c>
      <c r="BJ5" s="12">
        <v>0.50625</v>
      </c>
      <c r="BK5" s="12">
        <v>0.5625</v>
      </c>
      <c r="BL5" s="12">
        <v>0.5625</v>
      </c>
      <c r="BM5" s="12">
        <v>0.5131944444444444</v>
      </c>
    </row>
    <row r="6" spans="2:3" ht="12" customHeight="1">
      <c r="B6" s="10" t="s">
        <v>115</v>
      </c>
      <c r="C6" s="10" t="s">
        <v>116</v>
      </c>
    </row>
    <row r="7" spans="1:254" ht="12.75">
      <c r="A7" s="3" t="s">
        <v>117</v>
      </c>
      <c r="B7" s="3">
        <v>0</v>
      </c>
      <c r="C7" s="3" t="s">
        <v>118</v>
      </c>
      <c r="D7">
        <v>72</v>
      </c>
      <c r="E7">
        <v>30</v>
      </c>
      <c r="F7">
        <v>23</v>
      </c>
      <c r="G7">
        <v>6</v>
      </c>
      <c r="H7">
        <v>380</v>
      </c>
      <c r="I7">
        <v>190</v>
      </c>
      <c r="J7">
        <v>320</v>
      </c>
      <c r="K7">
        <v>490</v>
      </c>
      <c r="L7">
        <v>4500</v>
      </c>
      <c r="M7">
        <v>540</v>
      </c>
      <c r="N7">
        <v>450</v>
      </c>
      <c r="O7">
        <v>390</v>
      </c>
      <c r="P7">
        <v>5700</v>
      </c>
      <c r="Q7">
        <v>520</v>
      </c>
      <c r="R7">
        <v>2000</v>
      </c>
      <c r="S7">
        <v>1600</v>
      </c>
      <c r="T7">
        <v>3200</v>
      </c>
      <c r="U7">
        <v>670</v>
      </c>
      <c r="V7" t="s">
        <v>119</v>
      </c>
      <c r="W7">
        <v>1000</v>
      </c>
      <c r="X7">
        <v>140</v>
      </c>
      <c r="Y7">
        <v>240</v>
      </c>
      <c r="Z7">
        <v>94</v>
      </c>
      <c r="AA7">
        <v>360</v>
      </c>
      <c r="AB7">
        <v>580</v>
      </c>
      <c r="AC7">
        <v>430</v>
      </c>
      <c r="AD7">
        <v>280</v>
      </c>
      <c r="AE7">
        <v>600</v>
      </c>
      <c r="AF7">
        <v>130</v>
      </c>
      <c r="AG7">
        <v>1700</v>
      </c>
      <c r="AH7">
        <v>150</v>
      </c>
      <c r="AI7">
        <v>260</v>
      </c>
      <c r="AJ7">
        <v>250</v>
      </c>
      <c r="AK7">
        <v>1600</v>
      </c>
      <c r="AL7">
        <v>69</v>
      </c>
      <c r="AM7">
        <v>71</v>
      </c>
      <c r="AN7">
        <v>180</v>
      </c>
      <c r="AO7">
        <v>410</v>
      </c>
      <c r="AP7">
        <v>410</v>
      </c>
      <c r="AQ7">
        <v>600</v>
      </c>
      <c r="AR7">
        <v>360</v>
      </c>
      <c r="AS7">
        <v>27</v>
      </c>
      <c r="AT7">
        <v>220</v>
      </c>
      <c r="AU7">
        <v>230</v>
      </c>
      <c r="AV7">
        <v>210</v>
      </c>
      <c r="AW7">
        <v>130</v>
      </c>
      <c r="AX7">
        <v>1600</v>
      </c>
      <c r="AY7">
        <v>250</v>
      </c>
      <c r="AZ7">
        <v>120</v>
      </c>
      <c r="BA7">
        <v>650</v>
      </c>
      <c r="BB7">
        <v>89</v>
      </c>
      <c r="BC7">
        <v>1200</v>
      </c>
      <c r="BD7">
        <v>120</v>
      </c>
      <c r="BE7">
        <v>230</v>
      </c>
      <c r="BF7">
        <v>2400</v>
      </c>
      <c r="BG7">
        <v>47</v>
      </c>
      <c r="BH7">
        <v>320</v>
      </c>
      <c r="BI7">
        <v>130</v>
      </c>
      <c r="BJ7">
        <v>83</v>
      </c>
      <c r="BK7">
        <v>260</v>
      </c>
      <c r="BL7">
        <v>270</v>
      </c>
      <c r="BM7">
        <v>240</v>
      </c>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row>
    <row r="8" spans="1:3" ht="13.5" customHeight="1">
      <c r="A8" s="3"/>
      <c r="B8" s="3"/>
      <c r="C8" s="3"/>
    </row>
    <row r="9" spans="4:68" s="14" customFormat="1" ht="12.75" customHeight="1">
      <c r="D9"/>
      <c r="E9"/>
      <c r="F9"/>
      <c r="G9"/>
      <c r="H9"/>
      <c r="BH9" t="s">
        <v>120</v>
      </c>
      <c r="BI9" t="s">
        <v>121</v>
      </c>
      <c r="BJ9" t="s">
        <v>122</v>
      </c>
      <c r="BK9" t="s">
        <v>123</v>
      </c>
      <c r="BL9" t="s">
        <v>124</v>
      </c>
      <c r="BM9" t="s">
        <v>125</v>
      </c>
      <c r="BP9"/>
    </row>
    <row r="10" spans="2:67" s="14" customFormat="1" ht="12.75" customHeight="1">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row>
    <row r="12" spans="63:65" ht="12.75">
      <c r="BK12" s="3"/>
      <c r="BL12" s="3"/>
      <c r="BM12" s="3"/>
    </row>
    <row r="13" spans="63:65" ht="12.75">
      <c r="BK13" s="3"/>
      <c r="BL13" s="3"/>
      <c r="BM13" s="3"/>
    </row>
    <row r="14" spans="63:65" ht="12.75">
      <c r="BK14" s="3"/>
      <c r="BL14" s="3"/>
      <c r="BM14" s="3"/>
    </row>
    <row r="15" spans="63:65" ht="12.75">
      <c r="BK15" s="3"/>
      <c r="BL15" s="3"/>
      <c r="BM15" s="3"/>
    </row>
    <row r="16" spans="63:65" ht="12.75">
      <c r="BK16" s="3"/>
      <c r="BL16" s="3"/>
      <c r="BM16" s="3"/>
    </row>
    <row r="17" spans="63:65" ht="12.75">
      <c r="BK17" s="3"/>
      <c r="BL17" s="3"/>
      <c r="BM17" s="3"/>
    </row>
    <row r="18" spans="63:65" ht="12.75">
      <c r="BK18" s="3"/>
      <c r="BL18" s="3"/>
      <c r="BM18" s="3"/>
    </row>
    <row r="19" spans="63:65" ht="12.75">
      <c r="BK19" s="3"/>
      <c r="BL19" s="3"/>
      <c r="BM19" s="3"/>
    </row>
    <row r="20" spans="63:65" ht="12.75">
      <c r="BK20" s="3"/>
      <c r="BL20" s="3"/>
      <c r="BM20" s="3"/>
    </row>
    <row r="21" spans="63:65" ht="12.75">
      <c r="BK21" s="3"/>
      <c r="BL21" s="3"/>
      <c r="BM21" s="3"/>
    </row>
    <row r="22" spans="63:65" ht="12.75">
      <c r="BK22" s="3"/>
      <c r="BL22" s="3"/>
      <c r="BM22" s="3"/>
    </row>
    <row r="23" spans="63:65" ht="12.75">
      <c r="BK23" s="3"/>
      <c r="BL23" s="3"/>
      <c r="BM23" s="3"/>
    </row>
    <row r="24" spans="63:65" ht="12.75">
      <c r="BK24" s="3"/>
      <c r="BL24" s="3"/>
      <c r="BM24" s="3"/>
    </row>
    <row r="25" spans="63:65" ht="12.75">
      <c r="BK25" s="3"/>
      <c r="BL25" s="3"/>
      <c r="BM25" s="3"/>
    </row>
    <row r="26" spans="63:65" ht="12.75">
      <c r="BK26" s="3"/>
      <c r="BL26" s="3"/>
      <c r="BM26" s="3"/>
    </row>
    <row r="27" spans="63:65" ht="12.75">
      <c r="BK27" s="3"/>
      <c r="BL27" s="3"/>
      <c r="BM27" s="3"/>
    </row>
    <row r="28" spans="63:65" ht="12.75">
      <c r="BK28" s="3"/>
      <c r="BL28" s="3"/>
      <c r="BM28" s="3"/>
    </row>
    <row r="29" spans="63:65" ht="12.75">
      <c r="BK29" s="3"/>
      <c r="BL29" s="3"/>
      <c r="BM29" s="3"/>
    </row>
    <row r="30" spans="63:65" ht="12.75">
      <c r="BK30" s="3"/>
      <c r="BL30" s="3"/>
      <c r="BM30" s="3"/>
    </row>
    <row r="31" spans="63:65" ht="12.75">
      <c r="BK31" s="3"/>
      <c r="BL31" s="3"/>
      <c r="BM31" s="3"/>
    </row>
    <row r="32" spans="63:65" ht="12.75">
      <c r="BK32" s="3"/>
      <c r="BL32" s="3"/>
      <c r="BM32" s="3"/>
    </row>
    <row r="33" spans="63:65" ht="12.75">
      <c r="BK33" s="3"/>
      <c r="BL33" s="3"/>
      <c r="BM33" s="3"/>
    </row>
    <row r="34" spans="63:65" ht="12.75">
      <c r="BK34" s="3"/>
      <c r="BL34" s="3"/>
      <c r="BM34" s="3"/>
    </row>
    <row r="35" spans="63:65" ht="12.75">
      <c r="BK35" s="3"/>
      <c r="BL35" s="3"/>
      <c r="BM35" s="3"/>
    </row>
    <row r="36" spans="63:65" ht="12.75">
      <c r="BK36" s="3"/>
      <c r="BL36" s="3"/>
      <c r="BM36" s="3"/>
    </row>
    <row r="37" spans="63:65" ht="12.75">
      <c r="BK37" s="3"/>
      <c r="BL37" s="3"/>
      <c r="BM37" s="3"/>
    </row>
    <row r="38" spans="63:65" ht="12.75">
      <c r="BK38" s="3"/>
      <c r="BL38" s="3"/>
      <c r="BM38" s="3"/>
    </row>
    <row r="39" spans="63:65" ht="12.75">
      <c r="BK39" s="3"/>
      <c r="BL39" s="3"/>
      <c r="BM39" s="3"/>
    </row>
    <row r="40" spans="63:65" ht="12.75">
      <c r="BK40" s="3"/>
      <c r="BL40" s="3"/>
      <c r="BM40" s="3"/>
    </row>
    <row r="41" spans="63:65" ht="12.75">
      <c r="BK41" s="3"/>
      <c r="BL41" s="3"/>
      <c r="BM41" s="3"/>
    </row>
    <row r="42" spans="63:65" ht="12.75">
      <c r="BK42" s="3"/>
      <c r="BL42" s="3"/>
      <c r="BM42" s="3"/>
    </row>
    <row r="43" spans="63:65" ht="12.75">
      <c r="BK43" s="3"/>
      <c r="BL43" s="3"/>
      <c r="BM43" s="3"/>
    </row>
    <row r="44" spans="63:65" ht="12.75">
      <c r="BK44" s="3"/>
      <c r="BL44" s="3"/>
      <c r="BM44" s="3"/>
    </row>
    <row r="45" spans="63:65" ht="12.75">
      <c r="BK45" s="3"/>
      <c r="BL45" s="3"/>
      <c r="BM45" s="3"/>
    </row>
    <row r="46" spans="63:65" ht="12.75">
      <c r="BK46" s="3"/>
      <c r="BL46" s="3"/>
      <c r="BM46" s="3"/>
    </row>
    <row r="47" spans="63:65" ht="12.75">
      <c r="BK47" s="3"/>
      <c r="BL47" s="3"/>
      <c r="BM47" s="3"/>
    </row>
    <row r="48" spans="63:65" ht="12.75">
      <c r="BK48" s="3"/>
      <c r="BL48" s="3"/>
      <c r="BM48" s="3"/>
    </row>
    <row r="49" spans="63:65" ht="12.75">
      <c r="BK49" s="3"/>
      <c r="BL49" s="3"/>
      <c r="BM49" s="3"/>
    </row>
    <row r="50" spans="63:65" ht="12.75">
      <c r="BK50" s="3"/>
      <c r="BL50" s="3"/>
      <c r="BM50" s="3"/>
    </row>
    <row r="51" spans="63:65" ht="12.75">
      <c r="BK51" s="3"/>
      <c r="BL51" s="3"/>
      <c r="BM51" s="3"/>
    </row>
    <row r="52" spans="63:65" ht="12.75">
      <c r="BK52" s="3"/>
      <c r="BL52" s="3"/>
      <c r="BM52" s="3"/>
    </row>
    <row r="53" spans="63:65" ht="12.75">
      <c r="BK53" s="3"/>
      <c r="BL53" s="3"/>
      <c r="BM53" s="3"/>
    </row>
    <row r="54" spans="63:65" ht="12.75">
      <c r="BK54" s="3"/>
      <c r="BL54" s="3"/>
      <c r="BM54" s="3"/>
    </row>
    <row r="55" spans="63:65" ht="12.75">
      <c r="BK55" s="3"/>
      <c r="BL55" s="3"/>
      <c r="BM55" s="3"/>
    </row>
    <row r="56" spans="63:65" ht="12.75">
      <c r="BK56" s="3"/>
      <c r="BL56" s="3"/>
      <c r="BM56" s="3"/>
    </row>
    <row r="57" spans="63:65" ht="12.75">
      <c r="BK57" s="3"/>
      <c r="BL57" s="3"/>
      <c r="BM57" s="3"/>
    </row>
    <row r="58" spans="63:65" ht="12.75">
      <c r="BK58" s="3"/>
      <c r="BL58" s="3"/>
      <c r="BM58" s="3"/>
    </row>
    <row r="59" spans="63:65" ht="12.75">
      <c r="BK59" s="3"/>
      <c r="BL59" s="3"/>
      <c r="BM59" s="3"/>
    </row>
    <row r="60" spans="63:65" ht="12.75">
      <c r="BK60" s="3"/>
      <c r="BL60" s="3"/>
      <c r="BM60" s="3"/>
    </row>
    <row r="61" spans="63:65" ht="12.75">
      <c r="BK61" s="3"/>
      <c r="BL61" s="3"/>
      <c r="BM61" s="3"/>
    </row>
    <row r="62" spans="63:65" ht="12.75">
      <c r="BK62" s="3"/>
      <c r="BL62" s="3"/>
      <c r="BM62" s="3"/>
    </row>
    <row r="63" spans="63:65" ht="12.75">
      <c r="BK63" s="3"/>
      <c r="BL63" s="3"/>
      <c r="BM63" s="3"/>
    </row>
    <row r="64" spans="63:65" ht="12.75">
      <c r="BK64" s="3"/>
      <c r="BL64" s="3"/>
      <c r="BM64" s="3"/>
    </row>
    <row r="65" spans="63:65" ht="12.75">
      <c r="BK65" s="3"/>
      <c r="BL65" s="3"/>
      <c r="BM65" s="3"/>
    </row>
    <row r="66" spans="63:65" ht="12.75">
      <c r="BK66" s="3"/>
      <c r="BL66" s="3"/>
      <c r="BM66" s="3"/>
    </row>
    <row r="67" spans="63:65" ht="13.5" thickBot="1">
      <c r="BK67" s="3"/>
      <c r="BL67" s="3"/>
      <c r="BM67" s="3"/>
    </row>
    <row r="68" spans="63:65" ht="13.5" thickBot="1" thickTop="1">
      <c r="BK68" s="7"/>
      <c r="BL68" s="3"/>
      <c r="BM68" s="3"/>
    </row>
    <row r="69" spans="63:65" ht="13.5" thickBot="1" thickTop="1">
      <c r="BK69" s="7"/>
      <c r="BL69" s="3"/>
      <c r="BM69" s="3"/>
    </row>
    <row r="70" spans="63:65" ht="13.5" thickBot="1" thickTop="1">
      <c r="BK70" s="7"/>
      <c r="BL70" s="3"/>
      <c r="BM70" s="3"/>
    </row>
    <row r="71" spans="63:65" ht="13.5" thickBot="1" thickTop="1">
      <c r="BK71" s="7"/>
      <c r="BL71" s="3"/>
      <c r="BM71" s="3"/>
    </row>
    <row r="72" spans="63:65" ht="13.5" thickBot="1" thickTop="1">
      <c r="BK72" s="7"/>
      <c r="BL72" s="3"/>
      <c r="BM72" s="3"/>
    </row>
    <row r="73" spans="63:65" ht="13.5" thickTop="1">
      <c r="BK73" s="7"/>
      <c r="BL73" s="3"/>
      <c r="BM73" s="3"/>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H11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0.286</v>
      </c>
      <c r="C2">
        <v>13.6421</v>
      </c>
      <c r="D2">
        <v>29.6226</v>
      </c>
      <c r="E2">
        <v>22.1068</v>
      </c>
      <c r="F2">
        <v>0.7681</v>
      </c>
      <c r="G2">
        <v>6.18818</v>
      </c>
      <c r="H2">
        <v>71.63308</v>
      </c>
    </row>
    <row r="3" spans="2:8" ht="12">
      <c r="B3">
        <v>0.405</v>
      </c>
      <c r="C3">
        <v>13.6782</v>
      </c>
      <c r="D3">
        <v>29.5926</v>
      </c>
      <c r="E3">
        <v>22.0765</v>
      </c>
      <c r="F3">
        <v>0.7739</v>
      </c>
      <c r="G3">
        <v>6.28741</v>
      </c>
      <c r="H3">
        <v>72.823</v>
      </c>
    </row>
    <row r="4" spans="2:8" ht="12">
      <c r="B4">
        <v>0.559</v>
      </c>
      <c r="C4">
        <v>13.7094</v>
      </c>
      <c r="D4">
        <v>29.6233</v>
      </c>
      <c r="E4">
        <v>22.094</v>
      </c>
      <c r="F4">
        <v>0.7704</v>
      </c>
      <c r="G4">
        <v>6.37671</v>
      </c>
      <c r="H4">
        <v>73.91928</v>
      </c>
    </row>
    <row r="5" spans="2:8" ht="12">
      <c r="B5">
        <v>0.741</v>
      </c>
      <c r="C5">
        <v>13.745</v>
      </c>
      <c r="D5">
        <v>29.6465</v>
      </c>
      <c r="E5">
        <v>22.1048</v>
      </c>
      <c r="F5">
        <v>0.7774</v>
      </c>
      <c r="G5">
        <v>6.44929</v>
      </c>
      <c r="H5">
        <v>74.82671</v>
      </c>
    </row>
    <row r="6" spans="2:8" ht="12">
      <c r="B6">
        <v>0.914</v>
      </c>
      <c r="C6">
        <v>13.7824</v>
      </c>
      <c r="D6">
        <v>29.5881</v>
      </c>
      <c r="E6">
        <v>22.0524</v>
      </c>
      <c r="F6">
        <v>0.7646</v>
      </c>
      <c r="G6">
        <v>6.51461</v>
      </c>
      <c r="H6">
        <v>75.61608</v>
      </c>
    </row>
    <row r="7" spans="2:8" ht="12">
      <c r="B7">
        <v>1.062</v>
      </c>
      <c r="C7">
        <v>13.807</v>
      </c>
      <c r="D7">
        <v>29.5816</v>
      </c>
      <c r="E7">
        <v>22.0425</v>
      </c>
      <c r="F7">
        <v>0.7681</v>
      </c>
      <c r="G7">
        <v>6.57217</v>
      </c>
      <c r="H7">
        <v>76.32015</v>
      </c>
    </row>
    <row r="8" spans="2:8" ht="12">
      <c r="B8">
        <v>1.212</v>
      </c>
      <c r="C8">
        <v>13.8229</v>
      </c>
      <c r="D8">
        <v>29.6163</v>
      </c>
      <c r="E8">
        <v>22.0661</v>
      </c>
      <c r="F8">
        <v>0.7635</v>
      </c>
      <c r="G8">
        <v>6.62423</v>
      </c>
      <c r="H8">
        <v>76.96669</v>
      </c>
    </row>
    <row r="9" spans="2:8" ht="12">
      <c r="B9">
        <v>1.382</v>
      </c>
      <c r="C9">
        <v>13.8361</v>
      </c>
      <c r="D9">
        <v>29.6146</v>
      </c>
      <c r="E9">
        <v>22.0622</v>
      </c>
      <c r="F9">
        <v>0.7681</v>
      </c>
      <c r="G9">
        <v>6.6796</v>
      </c>
      <c r="H9">
        <v>77.63046</v>
      </c>
    </row>
    <row r="10" spans="2:8" ht="12">
      <c r="B10">
        <v>1.584</v>
      </c>
      <c r="C10">
        <v>13.8455</v>
      </c>
      <c r="D10">
        <v>29.6024</v>
      </c>
      <c r="E10">
        <v>22.0509</v>
      </c>
      <c r="F10">
        <v>0.7739</v>
      </c>
      <c r="G10">
        <v>6.7306</v>
      </c>
      <c r="H10">
        <v>78.23258</v>
      </c>
    </row>
    <row r="11" spans="2:8" ht="12">
      <c r="B11">
        <v>1.692</v>
      </c>
      <c r="C11">
        <v>13.8504</v>
      </c>
      <c r="D11">
        <v>29.5707</v>
      </c>
      <c r="E11">
        <v>22.0255</v>
      </c>
      <c r="F11">
        <v>0.7727</v>
      </c>
      <c r="G11">
        <v>6.79077</v>
      </c>
      <c r="H11">
        <v>78.92444</v>
      </c>
    </row>
    <row r="12" spans="2:8" ht="12">
      <c r="B12">
        <v>1.736</v>
      </c>
      <c r="C12">
        <v>13.8453</v>
      </c>
      <c r="D12">
        <v>29.5799</v>
      </c>
      <c r="E12">
        <v>22.0336</v>
      </c>
      <c r="F12">
        <v>0.7762</v>
      </c>
      <c r="G12">
        <v>6.85366</v>
      </c>
      <c r="H12">
        <v>79.65152</v>
      </c>
    </row>
    <row r="13" spans="2:8" ht="12">
      <c r="B13">
        <v>1.785</v>
      </c>
      <c r="C13">
        <v>13.8354</v>
      </c>
      <c r="D13">
        <v>29.6213</v>
      </c>
      <c r="E13">
        <v>22.0675</v>
      </c>
      <c r="F13">
        <v>0.7751</v>
      </c>
      <c r="G13">
        <v>6.92071</v>
      </c>
      <c r="H13">
        <v>80.43478</v>
      </c>
    </row>
    <row r="14" spans="2:8" ht="12">
      <c r="B14">
        <v>1.94</v>
      </c>
      <c r="C14">
        <v>13.8402</v>
      </c>
      <c r="D14">
        <v>29.6335</v>
      </c>
      <c r="E14">
        <v>22.076</v>
      </c>
      <c r="F14">
        <v>0.7762</v>
      </c>
      <c r="G14">
        <v>6.98988</v>
      </c>
      <c r="H14">
        <v>81.25293</v>
      </c>
    </row>
    <row r="15" spans="2:8" ht="12">
      <c r="B15">
        <v>2.164</v>
      </c>
      <c r="C15">
        <v>13.8494</v>
      </c>
      <c r="D15">
        <v>29.6122</v>
      </c>
      <c r="E15">
        <v>22.0577</v>
      </c>
      <c r="F15">
        <v>0.7669</v>
      </c>
      <c r="G15">
        <v>7.06673</v>
      </c>
      <c r="H15">
        <v>82.15128</v>
      </c>
    </row>
    <row r="16" spans="2:8" ht="12">
      <c r="B16">
        <v>2.411</v>
      </c>
      <c r="C16">
        <v>13.8538</v>
      </c>
      <c r="D16">
        <v>29.6054</v>
      </c>
      <c r="E16">
        <v>22.0516</v>
      </c>
      <c r="F16">
        <v>0.7646</v>
      </c>
      <c r="G16">
        <v>7.15255</v>
      </c>
      <c r="H16">
        <v>83.15295</v>
      </c>
    </row>
    <row r="17" spans="2:8" ht="12">
      <c r="B17">
        <v>2.66</v>
      </c>
      <c r="C17">
        <v>13.8522</v>
      </c>
      <c r="D17">
        <v>29.6149</v>
      </c>
      <c r="E17">
        <v>22.0592</v>
      </c>
      <c r="F17">
        <v>0.7658</v>
      </c>
      <c r="G17">
        <v>7.23042</v>
      </c>
      <c r="H17">
        <v>84.06033</v>
      </c>
    </row>
    <row r="18" spans="2:8" ht="12">
      <c r="B18">
        <v>2.912</v>
      </c>
      <c r="C18">
        <v>13.8522</v>
      </c>
      <c r="D18">
        <v>29.6192</v>
      </c>
      <c r="E18">
        <v>22.0625</v>
      </c>
      <c r="F18">
        <v>0.7681</v>
      </c>
      <c r="G18">
        <v>7.28391</v>
      </c>
      <c r="H18">
        <v>84.68448</v>
      </c>
    </row>
    <row r="19" spans="2:8" ht="12">
      <c r="B19">
        <v>3.152</v>
      </c>
      <c r="C19">
        <v>13.8553</v>
      </c>
      <c r="D19">
        <v>29.6167</v>
      </c>
      <c r="E19">
        <v>22.06</v>
      </c>
      <c r="F19">
        <v>0.76</v>
      </c>
      <c r="G19">
        <v>7.31118</v>
      </c>
      <c r="H19">
        <v>85.00565</v>
      </c>
    </row>
    <row r="20" spans="2:8" ht="12">
      <c r="B20">
        <v>3.375</v>
      </c>
      <c r="C20">
        <v>13.8577</v>
      </c>
      <c r="D20">
        <v>29.6148</v>
      </c>
      <c r="E20">
        <v>22.0581</v>
      </c>
      <c r="F20">
        <v>0.7739</v>
      </c>
      <c r="G20">
        <v>7.31857</v>
      </c>
      <c r="H20">
        <v>85.09481</v>
      </c>
    </row>
    <row r="21" spans="2:8" ht="12">
      <c r="B21">
        <v>3.589</v>
      </c>
      <c r="C21">
        <v>13.8594</v>
      </c>
      <c r="D21">
        <v>29.6152</v>
      </c>
      <c r="E21">
        <v>22.058</v>
      </c>
      <c r="F21">
        <v>0.7704</v>
      </c>
      <c r="G21">
        <v>7.31534</v>
      </c>
      <c r="H21">
        <v>85.06051</v>
      </c>
    </row>
    <row r="22" spans="2:8" ht="12">
      <c r="B22">
        <v>3.81</v>
      </c>
      <c r="C22">
        <v>13.8618</v>
      </c>
      <c r="D22">
        <v>29.6168</v>
      </c>
      <c r="E22">
        <v>22.0588</v>
      </c>
      <c r="F22">
        <v>0.7693</v>
      </c>
      <c r="G22">
        <v>7.3054</v>
      </c>
      <c r="H22">
        <v>84.94993</v>
      </c>
    </row>
    <row r="23" spans="2:8" ht="12">
      <c r="B23">
        <v>4.037</v>
      </c>
      <c r="C23">
        <v>13.8651</v>
      </c>
      <c r="D23">
        <v>29.6201</v>
      </c>
      <c r="E23">
        <v>22.0607</v>
      </c>
      <c r="F23">
        <v>0.7739</v>
      </c>
      <c r="G23">
        <v>7.29483</v>
      </c>
      <c r="H23">
        <v>84.8346</v>
      </c>
    </row>
    <row r="24" spans="2:8" ht="12">
      <c r="B24">
        <v>4.274</v>
      </c>
      <c r="C24">
        <v>13.868</v>
      </c>
      <c r="D24">
        <v>29.6279</v>
      </c>
      <c r="E24">
        <v>22.0661</v>
      </c>
      <c r="F24">
        <v>0.7704</v>
      </c>
      <c r="G24">
        <v>7.2837</v>
      </c>
      <c r="H24">
        <v>84.71438</v>
      </c>
    </row>
    <row r="25" spans="2:8" ht="12">
      <c r="B25">
        <v>4.518</v>
      </c>
      <c r="C25">
        <v>13.8701</v>
      </c>
      <c r="D25">
        <v>29.6347</v>
      </c>
      <c r="E25">
        <v>22.071</v>
      </c>
      <c r="F25">
        <v>0.7681</v>
      </c>
      <c r="G25">
        <v>7.27422</v>
      </c>
      <c r="H25">
        <v>84.61141</v>
      </c>
    </row>
    <row r="26" spans="2:8" ht="12">
      <c r="B26">
        <v>4.778</v>
      </c>
      <c r="C26">
        <v>13.8717</v>
      </c>
      <c r="D26">
        <v>29.6379</v>
      </c>
      <c r="E26">
        <v>22.0731</v>
      </c>
      <c r="F26">
        <v>0.7681</v>
      </c>
      <c r="G26">
        <v>7.2739</v>
      </c>
      <c r="H26">
        <v>84.61213</v>
      </c>
    </row>
    <row r="27" spans="2:8" ht="12">
      <c r="B27">
        <v>5.04</v>
      </c>
      <c r="C27">
        <v>13.8727</v>
      </c>
      <c r="D27">
        <v>29.6403</v>
      </c>
      <c r="E27">
        <v>22.0747</v>
      </c>
      <c r="F27">
        <v>0.7611</v>
      </c>
      <c r="G27">
        <v>7.26628</v>
      </c>
      <c r="H27">
        <v>84.52649</v>
      </c>
    </row>
    <row r="28" spans="2:8" ht="12">
      <c r="B28">
        <v>5.3</v>
      </c>
      <c r="C28">
        <v>13.8734</v>
      </c>
      <c r="D28">
        <v>29.6423</v>
      </c>
      <c r="E28">
        <v>22.0762</v>
      </c>
      <c r="F28">
        <v>0.7658</v>
      </c>
      <c r="G28">
        <v>7.253</v>
      </c>
      <c r="H28">
        <v>84.37419</v>
      </c>
    </row>
    <row r="29" spans="2:8" ht="12">
      <c r="B29">
        <v>5.571</v>
      </c>
      <c r="C29">
        <v>13.8734</v>
      </c>
      <c r="D29">
        <v>29.6441</v>
      </c>
      <c r="E29">
        <v>22.0775</v>
      </c>
      <c r="F29">
        <v>0.7727</v>
      </c>
      <c r="G29">
        <v>7.23919</v>
      </c>
      <c r="H29">
        <v>84.21452</v>
      </c>
    </row>
    <row r="30" spans="2:8" ht="12">
      <c r="B30">
        <v>5.847</v>
      </c>
      <c r="C30">
        <v>13.8722</v>
      </c>
      <c r="D30">
        <v>29.6463</v>
      </c>
      <c r="E30">
        <v>22.0794</v>
      </c>
      <c r="F30">
        <v>0.7704</v>
      </c>
      <c r="G30">
        <v>7.22702</v>
      </c>
      <c r="H30">
        <v>84.07203</v>
      </c>
    </row>
    <row r="31" spans="2:8" ht="12">
      <c r="B31">
        <v>6.135</v>
      </c>
      <c r="C31">
        <v>13.8711</v>
      </c>
      <c r="D31">
        <v>29.6435</v>
      </c>
      <c r="E31">
        <v>22.0775</v>
      </c>
      <c r="F31">
        <v>0.7704</v>
      </c>
      <c r="G31">
        <v>7.21783</v>
      </c>
      <c r="H31">
        <v>83.96173</v>
      </c>
    </row>
    <row r="32" spans="2:8" ht="12">
      <c r="B32">
        <v>6.423</v>
      </c>
      <c r="C32">
        <v>13.8697</v>
      </c>
      <c r="D32">
        <v>29.6436</v>
      </c>
      <c r="E32">
        <v>22.0779</v>
      </c>
      <c r="F32">
        <v>0.7611</v>
      </c>
      <c r="G32">
        <v>7.20622</v>
      </c>
      <c r="H32">
        <v>83.82426</v>
      </c>
    </row>
    <row r="33" spans="2:8" ht="12">
      <c r="B33">
        <v>6.722</v>
      </c>
      <c r="C33">
        <v>13.8693</v>
      </c>
      <c r="D33">
        <v>29.645</v>
      </c>
      <c r="E33">
        <v>22.0791</v>
      </c>
      <c r="F33">
        <v>0.7646</v>
      </c>
      <c r="G33">
        <v>7.20927</v>
      </c>
      <c r="H33">
        <v>83.85969</v>
      </c>
    </row>
    <row r="34" spans="2:8" ht="12">
      <c r="B34">
        <v>7.024</v>
      </c>
      <c r="C34">
        <v>13.8695</v>
      </c>
      <c r="D34">
        <v>29.643</v>
      </c>
      <c r="E34">
        <v>22.0774</v>
      </c>
      <c r="F34">
        <v>0.7727</v>
      </c>
      <c r="G34">
        <v>7.21917</v>
      </c>
      <c r="H34">
        <v>83.97416</v>
      </c>
    </row>
    <row r="35" spans="2:8" ht="12">
      <c r="B35">
        <v>7.317</v>
      </c>
      <c r="C35">
        <v>13.8693</v>
      </c>
      <c r="D35">
        <v>29.6409</v>
      </c>
      <c r="E35">
        <v>22.0759</v>
      </c>
      <c r="F35">
        <v>0.76</v>
      </c>
      <c r="G35">
        <v>7.22932</v>
      </c>
      <c r="H35">
        <v>84.09097</v>
      </c>
    </row>
    <row r="36" spans="2:8" ht="12">
      <c r="B36">
        <v>7.615</v>
      </c>
      <c r="C36">
        <v>13.8694</v>
      </c>
      <c r="D36">
        <v>29.6393</v>
      </c>
      <c r="E36">
        <v>22.0746</v>
      </c>
      <c r="F36">
        <v>0.7623</v>
      </c>
      <c r="G36">
        <v>7.23074</v>
      </c>
      <c r="H36">
        <v>84.10673</v>
      </c>
    </row>
    <row r="37" spans="2:8" ht="12">
      <c r="B37">
        <v>7.917</v>
      </c>
      <c r="C37">
        <v>13.8695</v>
      </c>
      <c r="D37">
        <v>29.6381</v>
      </c>
      <c r="E37">
        <v>22.0737</v>
      </c>
      <c r="F37">
        <v>1.1717</v>
      </c>
      <c r="G37">
        <v>7.22237</v>
      </c>
      <c r="H37">
        <v>84.00904</v>
      </c>
    </row>
    <row r="38" spans="2:8" ht="12">
      <c r="B38">
        <v>8.222</v>
      </c>
      <c r="C38">
        <v>13.8696</v>
      </c>
      <c r="D38">
        <v>29.637</v>
      </c>
      <c r="E38">
        <v>22.0728</v>
      </c>
      <c r="F38">
        <v>1.1554</v>
      </c>
      <c r="G38">
        <v>7.20871</v>
      </c>
      <c r="H38">
        <v>83.84972</v>
      </c>
    </row>
    <row r="39" spans="2:8" ht="12">
      <c r="B39">
        <v>8.531</v>
      </c>
      <c r="C39">
        <v>13.869</v>
      </c>
      <c r="D39">
        <v>29.6386</v>
      </c>
      <c r="E39">
        <v>22.0741</v>
      </c>
      <c r="F39">
        <v>1.1577</v>
      </c>
      <c r="G39">
        <v>7.1946</v>
      </c>
      <c r="H39">
        <v>83.6854</v>
      </c>
    </row>
    <row r="40" spans="2:8" ht="12">
      <c r="B40">
        <v>8.832</v>
      </c>
      <c r="C40">
        <v>13.8689</v>
      </c>
      <c r="D40">
        <v>29.6414</v>
      </c>
      <c r="E40">
        <v>22.0764</v>
      </c>
      <c r="F40">
        <v>1.2181</v>
      </c>
      <c r="G40">
        <v>7.18779</v>
      </c>
      <c r="H40">
        <v>83.60738</v>
      </c>
    </row>
    <row r="41" spans="2:8" ht="12">
      <c r="B41">
        <v>9.13</v>
      </c>
      <c r="C41">
        <v>13.8686</v>
      </c>
      <c r="D41">
        <v>29.6429</v>
      </c>
      <c r="E41">
        <v>22.0775</v>
      </c>
      <c r="F41">
        <v>1.5138</v>
      </c>
      <c r="G41">
        <v>7.16409</v>
      </c>
      <c r="H41">
        <v>83.33192</v>
      </c>
    </row>
    <row r="42" spans="2:8" ht="12">
      <c r="B42">
        <v>9.437</v>
      </c>
      <c r="C42">
        <v>13.8683</v>
      </c>
      <c r="D42">
        <v>29.6433</v>
      </c>
      <c r="E42">
        <v>22.0779</v>
      </c>
      <c r="F42">
        <v>1.7295</v>
      </c>
      <c r="G42">
        <v>7.15614</v>
      </c>
      <c r="H42">
        <v>83.23912</v>
      </c>
    </row>
    <row r="43" spans="2:8" ht="12">
      <c r="B43">
        <v>9.741</v>
      </c>
      <c r="C43">
        <v>13.8675</v>
      </c>
      <c r="D43">
        <v>29.6456</v>
      </c>
      <c r="E43">
        <v>22.0798</v>
      </c>
      <c r="F43">
        <v>1.6877</v>
      </c>
      <c r="G43">
        <v>7.15516</v>
      </c>
      <c r="H43">
        <v>83.22767</v>
      </c>
    </row>
    <row r="44" spans="2:8" ht="12">
      <c r="B44">
        <v>10.048</v>
      </c>
      <c r="C44">
        <v>13.8663</v>
      </c>
      <c r="D44">
        <v>29.6514</v>
      </c>
      <c r="E44">
        <v>22.0846</v>
      </c>
      <c r="F44">
        <v>1.4732</v>
      </c>
      <c r="G44">
        <v>7.17107</v>
      </c>
      <c r="H44">
        <v>83.41363</v>
      </c>
    </row>
    <row r="45" spans="2:8" ht="12">
      <c r="B45">
        <v>10.354</v>
      </c>
      <c r="C45">
        <v>13.8652</v>
      </c>
      <c r="D45">
        <v>29.6574</v>
      </c>
      <c r="E45">
        <v>22.0894</v>
      </c>
      <c r="F45">
        <v>1.7457</v>
      </c>
      <c r="G45">
        <v>7.19481</v>
      </c>
      <c r="H45">
        <v>83.69091</v>
      </c>
    </row>
    <row r="46" spans="2:8" ht="12">
      <c r="B46">
        <v>10.662</v>
      </c>
      <c r="C46">
        <v>13.864</v>
      </c>
      <c r="D46">
        <v>29.6583</v>
      </c>
      <c r="E46">
        <v>22.0904</v>
      </c>
      <c r="F46">
        <v>1.581</v>
      </c>
      <c r="G46">
        <v>7.24234</v>
      </c>
      <c r="H46">
        <v>84.24217</v>
      </c>
    </row>
    <row r="47" spans="2:8" ht="12">
      <c r="B47">
        <v>10.972</v>
      </c>
      <c r="C47">
        <v>13.8597</v>
      </c>
      <c r="D47">
        <v>29.6659</v>
      </c>
      <c r="E47">
        <v>22.0971</v>
      </c>
      <c r="F47">
        <v>1.5184</v>
      </c>
      <c r="G47">
        <v>7.30571</v>
      </c>
      <c r="H47">
        <v>84.97577</v>
      </c>
    </row>
    <row r="48" spans="2:8" ht="12">
      <c r="B48">
        <v>11.263</v>
      </c>
      <c r="C48">
        <v>13.8461</v>
      </c>
      <c r="D48">
        <v>29.6777</v>
      </c>
      <c r="E48">
        <v>22.1089</v>
      </c>
      <c r="F48">
        <v>1.5126</v>
      </c>
      <c r="G48">
        <v>7.37256</v>
      </c>
      <c r="H48">
        <v>85.73523</v>
      </c>
    </row>
    <row r="49" spans="2:8" ht="12">
      <c r="B49">
        <v>11.557</v>
      </c>
      <c r="C49">
        <v>13.825</v>
      </c>
      <c r="D49">
        <v>29.6878</v>
      </c>
      <c r="E49">
        <v>22.1209</v>
      </c>
      <c r="F49">
        <v>1.1612</v>
      </c>
      <c r="G49">
        <v>7.42976</v>
      </c>
      <c r="H49">
        <v>86.36797</v>
      </c>
    </row>
    <row r="50" spans="2:8" ht="12">
      <c r="B50">
        <v>11.846</v>
      </c>
      <c r="C50">
        <v>13.7754</v>
      </c>
      <c r="D50">
        <v>29.6814</v>
      </c>
      <c r="E50">
        <v>22.1258</v>
      </c>
      <c r="F50">
        <v>7.6613</v>
      </c>
      <c r="G50">
        <v>7.49063</v>
      </c>
      <c r="H50">
        <v>86.98239</v>
      </c>
    </row>
    <row r="51" spans="2:8" ht="12">
      <c r="B51">
        <v>12.127</v>
      </c>
      <c r="C51">
        <v>13.6527</v>
      </c>
      <c r="D51">
        <v>29.7539</v>
      </c>
      <c r="E51">
        <v>22.206</v>
      </c>
      <c r="F51">
        <v>7.4746</v>
      </c>
      <c r="G51">
        <v>7.5612</v>
      </c>
      <c r="H51">
        <v>87.61733</v>
      </c>
    </row>
    <row r="52" spans="2:8" ht="12">
      <c r="B52">
        <v>12.417</v>
      </c>
      <c r="C52">
        <v>13.5331</v>
      </c>
      <c r="D52">
        <v>29.846</v>
      </c>
      <c r="E52">
        <v>22.3006</v>
      </c>
      <c r="F52">
        <v>8.3188</v>
      </c>
      <c r="G52">
        <v>7.62641</v>
      </c>
      <c r="H52">
        <v>88.20324</v>
      </c>
    </row>
    <row r="53" spans="2:8" ht="12">
      <c r="B53">
        <v>12.705</v>
      </c>
      <c r="C53">
        <v>13.458</v>
      </c>
      <c r="D53">
        <v>29.9043</v>
      </c>
      <c r="E53">
        <v>22.3603</v>
      </c>
      <c r="F53">
        <v>8.6992</v>
      </c>
      <c r="G53">
        <v>7.6834</v>
      </c>
      <c r="H53">
        <v>88.75501</v>
      </c>
    </row>
    <row r="54" spans="2:8" ht="12">
      <c r="B54">
        <v>13</v>
      </c>
      <c r="C54">
        <v>13.4131</v>
      </c>
      <c r="D54">
        <v>29.9466</v>
      </c>
      <c r="E54">
        <v>22.4017</v>
      </c>
      <c r="F54">
        <v>9.6582</v>
      </c>
      <c r="G54">
        <v>7.71898</v>
      </c>
      <c r="H54">
        <v>89.10582</v>
      </c>
    </row>
    <row r="55" spans="2:8" ht="12">
      <c r="B55">
        <v>13.28</v>
      </c>
      <c r="C55">
        <v>13.3786</v>
      </c>
      <c r="D55">
        <v>29.9787</v>
      </c>
      <c r="E55">
        <v>22.4332</v>
      </c>
      <c r="F55">
        <v>13.5026</v>
      </c>
      <c r="G55">
        <v>7.73255</v>
      </c>
      <c r="H55">
        <v>89.21594</v>
      </c>
    </row>
    <row r="56" spans="2:8" ht="12">
      <c r="B56">
        <v>13.552</v>
      </c>
      <c r="C56">
        <v>13.3556</v>
      </c>
      <c r="D56">
        <v>30.0066</v>
      </c>
      <c r="E56">
        <v>22.4593</v>
      </c>
      <c r="F56">
        <v>11.7329</v>
      </c>
      <c r="G56">
        <v>7.72835</v>
      </c>
      <c r="H56">
        <v>89.13987</v>
      </c>
    </row>
    <row r="57" spans="2:8" ht="12">
      <c r="B57">
        <v>13.823</v>
      </c>
      <c r="C57">
        <v>13.3441</v>
      </c>
      <c r="D57">
        <v>30.0182</v>
      </c>
      <c r="E57">
        <v>22.4705</v>
      </c>
      <c r="F57">
        <v>9.8334</v>
      </c>
      <c r="G57">
        <v>7.7204</v>
      </c>
      <c r="H57">
        <v>89.03317</v>
      </c>
    </row>
    <row r="58" spans="2:8" ht="12">
      <c r="B58">
        <v>14.09</v>
      </c>
      <c r="C58">
        <v>13.3378</v>
      </c>
      <c r="D58">
        <v>30.0264</v>
      </c>
      <c r="E58">
        <v>22.478</v>
      </c>
      <c r="F58">
        <v>9.4159</v>
      </c>
      <c r="G58">
        <v>7.70048</v>
      </c>
      <c r="H58">
        <v>88.79629</v>
      </c>
    </row>
    <row r="59" spans="2:8" ht="12">
      <c r="B59">
        <v>14.354</v>
      </c>
      <c r="C59">
        <v>13.3329</v>
      </c>
      <c r="D59">
        <v>30.0373</v>
      </c>
      <c r="E59">
        <v>22.4874</v>
      </c>
      <c r="F59">
        <v>10.6196</v>
      </c>
      <c r="G59">
        <v>7.6661</v>
      </c>
      <c r="H59">
        <v>88.39667</v>
      </c>
    </row>
    <row r="60" spans="2:8" ht="12">
      <c r="B60">
        <v>14.619</v>
      </c>
      <c r="C60">
        <v>13.3315</v>
      </c>
      <c r="D60">
        <v>30.0432</v>
      </c>
      <c r="E60">
        <v>22.4923</v>
      </c>
      <c r="F60">
        <v>11.8002</v>
      </c>
      <c r="G60">
        <v>7.62308</v>
      </c>
      <c r="H60">
        <v>87.90126</v>
      </c>
    </row>
    <row r="61" spans="2:8" ht="12">
      <c r="B61">
        <v>14.88</v>
      </c>
      <c r="C61">
        <v>13.3319</v>
      </c>
      <c r="D61">
        <v>30.0478</v>
      </c>
      <c r="E61">
        <v>22.4958</v>
      </c>
      <c r="F61">
        <v>8.618</v>
      </c>
      <c r="G61">
        <v>7.56571</v>
      </c>
      <c r="H61">
        <v>87.24314</v>
      </c>
    </row>
    <row r="62" spans="2:8" ht="12">
      <c r="B62">
        <v>15.149</v>
      </c>
      <c r="C62">
        <v>13.3322</v>
      </c>
      <c r="D62">
        <v>30.0504</v>
      </c>
      <c r="E62">
        <v>22.4977</v>
      </c>
      <c r="F62">
        <v>9.0158</v>
      </c>
      <c r="G62">
        <v>7.50227</v>
      </c>
      <c r="H62">
        <v>86.51347</v>
      </c>
    </row>
    <row r="63" spans="2:8" ht="12">
      <c r="B63">
        <v>15.404</v>
      </c>
      <c r="C63">
        <v>13.3306</v>
      </c>
      <c r="D63">
        <v>30.0553</v>
      </c>
      <c r="E63">
        <v>22.5018</v>
      </c>
      <c r="F63">
        <v>9.1294</v>
      </c>
      <c r="G63">
        <v>7.43898</v>
      </c>
      <c r="H63">
        <v>85.78336</v>
      </c>
    </row>
    <row r="64" spans="2:8" ht="12">
      <c r="B64">
        <v>15.66</v>
      </c>
      <c r="C64">
        <v>13.3255</v>
      </c>
      <c r="D64">
        <v>30.0643</v>
      </c>
      <c r="E64">
        <v>22.5097</v>
      </c>
      <c r="F64">
        <v>10.6451</v>
      </c>
      <c r="G64">
        <v>7.38542</v>
      </c>
      <c r="H64">
        <v>85.16138</v>
      </c>
    </row>
    <row r="65" spans="2:8" ht="12">
      <c r="B65">
        <v>15.914</v>
      </c>
      <c r="C65">
        <v>13.3167</v>
      </c>
      <c r="D65">
        <v>30.0679</v>
      </c>
      <c r="E65">
        <v>22.5143</v>
      </c>
      <c r="F65">
        <v>9.264</v>
      </c>
      <c r="G65">
        <v>7.34162</v>
      </c>
      <c r="H65">
        <v>84.64255</v>
      </c>
    </row>
    <row r="66" spans="2:8" ht="12">
      <c r="B66">
        <v>16.168</v>
      </c>
      <c r="C66">
        <v>13.3035</v>
      </c>
      <c r="D66">
        <v>30.072</v>
      </c>
      <c r="E66">
        <v>22.52</v>
      </c>
      <c r="F66">
        <v>9.8728</v>
      </c>
      <c r="G66">
        <v>7.30889</v>
      </c>
      <c r="H66">
        <v>84.24412</v>
      </c>
    </row>
    <row r="67" spans="2:8" ht="12">
      <c r="B67">
        <v>16.429</v>
      </c>
      <c r="C67">
        <v>13.2861</v>
      </c>
      <c r="D67">
        <v>30.0744</v>
      </c>
      <c r="E67">
        <v>22.5252</v>
      </c>
      <c r="F67">
        <v>9.8658</v>
      </c>
      <c r="G67">
        <v>7.28347</v>
      </c>
      <c r="H67">
        <v>83.92176</v>
      </c>
    </row>
    <row r="68" spans="2:8" ht="12">
      <c r="B68">
        <v>16.691</v>
      </c>
      <c r="C68">
        <v>13.2653</v>
      </c>
      <c r="D68">
        <v>30.0787</v>
      </c>
      <c r="E68">
        <v>22.5326</v>
      </c>
      <c r="F68">
        <v>8.7838</v>
      </c>
      <c r="G68">
        <v>7.25779</v>
      </c>
      <c r="H68">
        <v>83.59159</v>
      </c>
    </row>
    <row r="69" spans="2:8" ht="12">
      <c r="B69">
        <v>16.954</v>
      </c>
      <c r="C69">
        <v>13.2441</v>
      </c>
      <c r="D69">
        <v>30.0827</v>
      </c>
      <c r="E69">
        <v>22.5397</v>
      </c>
      <c r="F69">
        <v>9.8728</v>
      </c>
      <c r="G69">
        <v>7.24159</v>
      </c>
      <c r="H69">
        <v>83.36999</v>
      </c>
    </row>
    <row r="70" spans="2:8" ht="12">
      <c r="B70">
        <v>17.21</v>
      </c>
      <c r="C70">
        <v>13.2232</v>
      </c>
      <c r="D70">
        <v>30.0922</v>
      </c>
      <c r="E70">
        <v>22.5512</v>
      </c>
      <c r="F70">
        <v>9.3927</v>
      </c>
      <c r="G70">
        <v>7.23579</v>
      </c>
      <c r="H70">
        <v>83.27174</v>
      </c>
    </row>
    <row r="71" spans="2:8" ht="12">
      <c r="B71">
        <v>17.472</v>
      </c>
      <c r="C71">
        <v>13.205</v>
      </c>
      <c r="D71">
        <v>30.1024</v>
      </c>
      <c r="E71">
        <v>22.5626</v>
      </c>
      <c r="F71">
        <v>8.9648</v>
      </c>
      <c r="G71">
        <v>7.23774</v>
      </c>
      <c r="H71">
        <v>83.26765</v>
      </c>
    </row>
    <row r="72" spans="2:8" ht="12">
      <c r="B72">
        <v>17.714</v>
      </c>
      <c r="C72">
        <v>13.1959</v>
      </c>
      <c r="D72">
        <v>30.1121</v>
      </c>
      <c r="E72">
        <v>22.5719</v>
      </c>
      <c r="F72">
        <v>9.8705</v>
      </c>
      <c r="G72">
        <v>7.24913</v>
      </c>
      <c r="H72">
        <v>83.38779</v>
      </c>
    </row>
    <row r="73" spans="2:8" ht="12">
      <c r="B73">
        <v>17.983</v>
      </c>
      <c r="C73">
        <v>13.1961</v>
      </c>
      <c r="D73">
        <v>30.1155</v>
      </c>
      <c r="E73">
        <v>22.5744</v>
      </c>
      <c r="F73">
        <v>9.1793</v>
      </c>
      <c r="G73">
        <v>7.27174</v>
      </c>
      <c r="H73">
        <v>83.65003</v>
      </c>
    </row>
    <row r="74" spans="2:8" ht="12">
      <c r="B74">
        <v>18.257</v>
      </c>
      <c r="C74">
        <v>13.2048</v>
      </c>
      <c r="D74">
        <v>30.1142</v>
      </c>
      <c r="E74">
        <v>22.5717</v>
      </c>
      <c r="F74">
        <v>9.5191</v>
      </c>
      <c r="G74">
        <v>7.27769</v>
      </c>
      <c r="H74">
        <v>83.73315</v>
      </c>
    </row>
    <row r="75" spans="2:8" ht="12">
      <c r="B75">
        <v>18.534</v>
      </c>
      <c r="C75">
        <v>13.2141</v>
      </c>
      <c r="D75">
        <v>30.1061</v>
      </c>
      <c r="E75">
        <v>22.5637</v>
      </c>
      <c r="F75">
        <v>9.8902</v>
      </c>
      <c r="G75">
        <v>7.2723</v>
      </c>
      <c r="H75">
        <v>83.68309</v>
      </c>
    </row>
    <row r="76" spans="2:8" ht="12">
      <c r="B76">
        <v>18.805</v>
      </c>
      <c r="C76">
        <v>13.2194</v>
      </c>
      <c r="D76">
        <v>30.1006</v>
      </c>
      <c r="E76">
        <v>22.5584</v>
      </c>
      <c r="F76">
        <v>9.2326</v>
      </c>
      <c r="G76">
        <v>7.28236</v>
      </c>
      <c r="H76">
        <v>83.80528</v>
      </c>
    </row>
    <row r="77" spans="2:8" ht="12">
      <c r="B77">
        <v>19.069</v>
      </c>
      <c r="C77">
        <v>13.2203</v>
      </c>
      <c r="D77">
        <v>30.092</v>
      </c>
      <c r="E77">
        <v>22.5515</v>
      </c>
      <c r="F77">
        <v>9.642</v>
      </c>
      <c r="G77">
        <v>7.28052</v>
      </c>
      <c r="H77">
        <v>83.78125</v>
      </c>
    </row>
    <row r="78" spans="2:8" ht="12">
      <c r="B78">
        <v>19.328</v>
      </c>
      <c r="C78">
        <v>13.2134</v>
      </c>
      <c r="D78">
        <v>30.0739</v>
      </c>
      <c r="E78">
        <v>22.5389</v>
      </c>
      <c r="F78">
        <v>10.0641</v>
      </c>
      <c r="G78">
        <v>7.28665</v>
      </c>
      <c r="H78">
        <v>83.8303</v>
      </c>
    </row>
    <row r="79" spans="2:8" ht="12">
      <c r="B79">
        <v>19.584</v>
      </c>
      <c r="C79">
        <v>13.1831</v>
      </c>
      <c r="D79">
        <v>30.0697</v>
      </c>
      <c r="E79">
        <v>22.5416</v>
      </c>
      <c r="F79">
        <v>9.4182</v>
      </c>
      <c r="G79">
        <v>7.29486</v>
      </c>
      <c r="H79">
        <v>83.86916</v>
      </c>
    </row>
    <row r="80" spans="2:8" ht="12">
      <c r="B80">
        <v>19.842</v>
      </c>
      <c r="C80">
        <v>13.1404</v>
      </c>
      <c r="D80">
        <v>30.0558</v>
      </c>
      <c r="E80">
        <v>22.539</v>
      </c>
      <c r="F80">
        <v>9.5458</v>
      </c>
      <c r="G80">
        <v>7.30098</v>
      </c>
      <c r="H80">
        <v>83.85722</v>
      </c>
    </row>
    <row r="81" spans="2:8" ht="12">
      <c r="B81">
        <v>20.105</v>
      </c>
      <c r="C81">
        <v>13.0551</v>
      </c>
      <c r="D81">
        <v>29.9965</v>
      </c>
      <c r="E81">
        <v>22.5096</v>
      </c>
      <c r="F81">
        <v>9.7301</v>
      </c>
      <c r="G81">
        <v>7.31229</v>
      </c>
      <c r="H81">
        <v>83.80578</v>
      </c>
    </row>
    <row r="82" spans="2:8" ht="12">
      <c r="B82">
        <v>20.354</v>
      </c>
      <c r="C82">
        <v>12.913</v>
      </c>
      <c r="D82">
        <v>30.0565</v>
      </c>
      <c r="E82">
        <v>22.5831</v>
      </c>
      <c r="F82">
        <v>9.555</v>
      </c>
      <c r="G82">
        <v>7.33262</v>
      </c>
      <c r="H82">
        <v>83.81909</v>
      </c>
    </row>
    <row r="83" spans="2:8" ht="12">
      <c r="B83">
        <v>20.582</v>
      </c>
      <c r="C83">
        <v>12.7896</v>
      </c>
      <c r="D83">
        <v>30.1202</v>
      </c>
      <c r="E83">
        <v>22.6558</v>
      </c>
      <c r="F83">
        <v>8.9717</v>
      </c>
      <c r="G83">
        <v>7.34413</v>
      </c>
      <c r="H83">
        <v>83.76525</v>
      </c>
    </row>
    <row r="84" spans="2:8" ht="12">
      <c r="B84">
        <v>20.822</v>
      </c>
      <c r="C84">
        <v>12.6901</v>
      </c>
      <c r="D84">
        <v>30.1161</v>
      </c>
      <c r="E84">
        <v>22.6714</v>
      </c>
      <c r="F84">
        <v>8.9763</v>
      </c>
      <c r="G84">
        <v>7.35878</v>
      </c>
      <c r="H84">
        <v>83.75385</v>
      </c>
    </row>
    <row r="85" spans="2:8" ht="12">
      <c r="B85">
        <v>21.053</v>
      </c>
      <c r="C85">
        <v>12.5822</v>
      </c>
      <c r="D85">
        <v>30.1222</v>
      </c>
      <c r="E85">
        <v>22.6965</v>
      </c>
      <c r="F85">
        <v>8.5565</v>
      </c>
      <c r="G85">
        <v>7.35946</v>
      </c>
      <c r="H85">
        <v>83.57361</v>
      </c>
    </row>
    <row r="86" spans="2:8" ht="12">
      <c r="B86">
        <v>21.306</v>
      </c>
      <c r="C86">
        <v>12.4727</v>
      </c>
      <c r="D86">
        <v>30.1709</v>
      </c>
      <c r="E86">
        <v>22.7546</v>
      </c>
      <c r="F86">
        <v>7.9407</v>
      </c>
      <c r="G86">
        <v>7.35126</v>
      </c>
      <c r="H86">
        <v>83.31207</v>
      </c>
    </row>
    <row r="87" spans="2:8" ht="12">
      <c r="B87">
        <v>21.564</v>
      </c>
      <c r="C87">
        <v>12.3902</v>
      </c>
      <c r="D87">
        <v>30.2252</v>
      </c>
      <c r="E87">
        <v>22.812</v>
      </c>
      <c r="F87">
        <v>7.3018</v>
      </c>
      <c r="G87">
        <v>7.33602</v>
      </c>
      <c r="H87">
        <v>83.02171</v>
      </c>
    </row>
    <row r="88" spans="2:8" ht="12">
      <c r="B88">
        <v>21.814</v>
      </c>
      <c r="C88">
        <v>12.3393</v>
      </c>
      <c r="D88">
        <v>30.2635</v>
      </c>
      <c r="E88">
        <v>22.8511</v>
      </c>
      <c r="F88">
        <v>6.3821</v>
      </c>
      <c r="G88">
        <v>7.30899</v>
      </c>
      <c r="H88">
        <v>82.64618</v>
      </c>
    </row>
    <row r="89" spans="2:8" ht="12">
      <c r="B89">
        <v>22.06</v>
      </c>
      <c r="C89">
        <v>12.3125</v>
      </c>
      <c r="D89">
        <v>30.2813</v>
      </c>
      <c r="E89">
        <v>22.8698</v>
      </c>
      <c r="F89">
        <v>5.967</v>
      </c>
      <c r="G89">
        <v>7.27436</v>
      </c>
      <c r="H89">
        <v>82.21668</v>
      </c>
    </row>
    <row r="90" spans="2:8" ht="12">
      <c r="B90">
        <v>22.285</v>
      </c>
      <c r="C90">
        <v>12.2987</v>
      </c>
      <c r="D90">
        <v>30.2911</v>
      </c>
      <c r="E90">
        <v>22.8799</v>
      </c>
      <c r="F90">
        <v>6.0203</v>
      </c>
      <c r="G90">
        <v>7.23771</v>
      </c>
      <c r="H90">
        <v>81.78351</v>
      </c>
    </row>
    <row r="91" spans="2:8" ht="12">
      <c r="B91">
        <v>22.544</v>
      </c>
      <c r="C91">
        <v>12.2916</v>
      </c>
      <c r="D91">
        <v>30.2853</v>
      </c>
      <c r="E91">
        <v>22.8767</v>
      </c>
      <c r="F91">
        <v>5.4602</v>
      </c>
      <c r="G91">
        <v>7.20083</v>
      </c>
      <c r="H91">
        <v>81.35147</v>
      </c>
    </row>
    <row r="92" spans="2:8" ht="12">
      <c r="B92">
        <v>22.799</v>
      </c>
      <c r="C92">
        <v>12.2792</v>
      </c>
      <c r="D92">
        <v>30.2429</v>
      </c>
      <c r="E92">
        <v>22.8462</v>
      </c>
      <c r="F92">
        <v>4.7087</v>
      </c>
      <c r="G92">
        <v>7.17178</v>
      </c>
      <c r="H92">
        <v>80.98042</v>
      </c>
    </row>
    <row r="93" spans="2:8" ht="12">
      <c r="B93">
        <v>23.073</v>
      </c>
      <c r="C93">
        <v>12.2388</v>
      </c>
      <c r="D93">
        <v>30.2347</v>
      </c>
      <c r="E93">
        <v>22.8473</v>
      </c>
      <c r="F93">
        <v>4.3295</v>
      </c>
      <c r="G93">
        <v>7.1408</v>
      </c>
      <c r="H93">
        <v>80.55708</v>
      </c>
    </row>
    <row r="94" spans="2:8" ht="12">
      <c r="B94">
        <v>23.343</v>
      </c>
      <c r="C94">
        <v>12.1852</v>
      </c>
      <c r="D94">
        <v>30.2479</v>
      </c>
      <c r="E94">
        <v>22.8674</v>
      </c>
      <c r="F94">
        <v>4.5684</v>
      </c>
      <c r="G94">
        <v>7.1155</v>
      </c>
      <c r="H94">
        <v>80.18649</v>
      </c>
    </row>
    <row r="95" spans="2:8" ht="12">
      <c r="B95">
        <v>23.611</v>
      </c>
      <c r="C95">
        <v>12.1336</v>
      </c>
      <c r="D95">
        <v>30.261</v>
      </c>
      <c r="E95">
        <v>22.887</v>
      </c>
      <c r="F95">
        <v>4.2866</v>
      </c>
      <c r="G95">
        <v>7.08943</v>
      </c>
      <c r="H95">
        <v>79.81121</v>
      </c>
    </row>
    <row r="96" spans="2:8" ht="12">
      <c r="B96">
        <v>23.881</v>
      </c>
      <c r="C96">
        <v>12.0863</v>
      </c>
      <c r="D96">
        <v>30.2768</v>
      </c>
      <c r="E96">
        <v>22.9079</v>
      </c>
      <c r="F96">
        <v>3.7276</v>
      </c>
      <c r="G96">
        <v>7.06893</v>
      </c>
      <c r="H96">
        <v>79.50797</v>
      </c>
    </row>
    <row r="97" spans="2:8" ht="12">
      <c r="B97">
        <v>24.14</v>
      </c>
      <c r="C97">
        <v>12.0459</v>
      </c>
      <c r="D97">
        <v>30.2886</v>
      </c>
      <c r="E97">
        <v>22.9244</v>
      </c>
      <c r="F97">
        <v>3.5931</v>
      </c>
      <c r="G97">
        <v>7.04782</v>
      </c>
      <c r="H97">
        <v>79.20786</v>
      </c>
    </row>
    <row r="98" spans="2:8" ht="12">
      <c r="B98">
        <v>24.392</v>
      </c>
      <c r="C98">
        <v>12.0079</v>
      </c>
      <c r="D98">
        <v>30.2817</v>
      </c>
      <c r="E98">
        <v>22.926</v>
      </c>
      <c r="F98">
        <v>3.4806</v>
      </c>
      <c r="G98">
        <v>7.02737</v>
      </c>
      <c r="H98">
        <v>78.91041</v>
      </c>
    </row>
    <row r="99" spans="2:8" ht="12">
      <c r="B99">
        <v>24.663</v>
      </c>
      <c r="C99">
        <v>11.9575</v>
      </c>
      <c r="D99">
        <v>30.2586</v>
      </c>
      <c r="E99">
        <v>22.9172</v>
      </c>
      <c r="F99">
        <v>3.106</v>
      </c>
      <c r="G99">
        <v>7.01551</v>
      </c>
      <c r="H99">
        <v>78.68088</v>
      </c>
    </row>
    <row r="100" spans="2:8" ht="12">
      <c r="B100">
        <v>24.939</v>
      </c>
      <c r="C100">
        <v>11.889</v>
      </c>
      <c r="D100">
        <v>30.2579</v>
      </c>
      <c r="E100">
        <v>22.929</v>
      </c>
      <c r="F100">
        <v>3.6998</v>
      </c>
      <c r="G100">
        <v>6.99925</v>
      </c>
      <c r="H100">
        <v>78.38284</v>
      </c>
    </row>
    <row r="101" spans="2:8" ht="12">
      <c r="B101">
        <v>25.223</v>
      </c>
      <c r="C101">
        <v>11.7636</v>
      </c>
      <c r="D101">
        <v>29.7705</v>
      </c>
      <c r="E101">
        <v>22.5736</v>
      </c>
      <c r="F101">
        <v>3.3785</v>
      </c>
      <c r="G101">
        <v>7.01605</v>
      </c>
      <c r="H101">
        <v>78.12061</v>
      </c>
    </row>
    <row r="102" spans="2:8" ht="12">
      <c r="B102">
        <v>25.507</v>
      </c>
      <c r="C102">
        <v>11.3359</v>
      </c>
      <c r="D102">
        <v>29.8982</v>
      </c>
      <c r="E102">
        <v>22.7481</v>
      </c>
      <c r="F102">
        <v>2.8915</v>
      </c>
      <c r="G102">
        <v>7.04521</v>
      </c>
      <c r="H102">
        <v>77.78608</v>
      </c>
    </row>
    <row r="103" spans="2:8" ht="12">
      <c r="B103">
        <v>25.767</v>
      </c>
      <c r="C103">
        <v>10.9223</v>
      </c>
      <c r="D103">
        <v>30.202</v>
      </c>
      <c r="E103">
        <v>23.0554</v>
      </c>
      <c r="F103">
        <v>3.2672</v>
      </c>
      <c r="G103">
        <v>7.06586</v>
      </c>
      <c r="H103">
        <v>77.46301</v>
      </c>
    </row>
    <row r="104" spans="2:8" ht="12">
      <c r="B104">
        <v>26.03</v>
      </c>
      <c r="C104">
        <v>10.6664</v>
      </c>
      <c r="D104">
        <v>30.222</v>
      </c>
      <c r="E104">
        <v>23.1143</v>
      </c>
      <c r="F104">
        <v>3.0921</v>
      </c>
      <c r="G104">
        <v>7.05764</v>
      </c>
      <c r="H104">
        <v>76.95053</v>
      </c>
    </row>
    <row r="105" spans="2:8" ht="12">
      <c r="B105">
        <v>26.28</v>
      </c>
      <c r="C105">
        <v>10.4267</v>
      </c>
      <c r="D105">
        <v>30.3462</v>
      </c>
      <c r="E105">
        <v>23.2508</v>
      </c>
      <c r="F105">
        <v>3.295</v>
      </c>
      <c r="G105">
        <v>7.02984</v>
      </c>
      <c r="H105">
        <v>76.30461</v>
      </c>
    </row>
    <row r="106" spans="2:8" ht="12">
      <c r="B106">
        <v>26.534</v>
      </c>
      <c r="C106">
        <v>10.2362</v>
      </c>
      <c r="D106">
        <v>30.4237</v>
      </c>
      <c r="E106">
        <v>23.3426</v>
      </c>
      <c r="F106">
        <v>2.6932</v>
      </c>
      <c r="G106">
        <v>7.0095</v>
      </c>
      <c r="H106">
        <v>75.80211</v>
      </c>
    </row>
    <row r="107" spans="2:8" ht="12">
      <c r="B107">
        <v>26.798</v>
      </c>
      <c r="C107">
        <v>10.0804</v>
      </c>
      <c r="D107">
        <v>30.4613</v>
      </c>
      <c r="E107">
        <v>23.3973</v>
      </c>
      <c r="F107">
        <v>2.9471</v>
      </c>
      <c r="G107">
        <v>6.97186</v>
      </c>
      <c r="H107">
        <v>75.15352</v>
      </c>
    </row>
    <row r="108" spans="2:8" ht="12">
      <c r="B108">
        <v>27.059</v>
      </c>
      <c r="C108">
        <v>9.9587</v>
      </c>
      <c r="D108">
        <v>30.5724</v>
      </c>
      <c r="E108">
        <v>23.5036</v>
      </c>
      <c r="F108">
        <v>3.019</v>
      </c>
      <c r="G108">
        <v>6.91692</v>
      </c>
      <c r="H108">
        <v>74.41277</v>
      </c>
    </row>
    <row r="109" spans="2:8" ht="12">
      <c r="B109">
        <v>27.332</v>
      </c>
      <c r="C109">
        <v>9.8813</v>
      </c>
      <c r="D109">
        <v>30.4917</v>
      </c>
      <c r="E109">
        <v>23.4531</v>
      </c>
      <c r="F109">
        <v>2.9402</v>
      </c>
      <c r="G109">
        <v>6.85879</v>
      </c>
      <c r="H109">
        <v>73.62277</v>
      </c>
    </row>
    <row r="110" spans="2:8" ht="12">
      <c r="B110">
        <v>27.585</v>
      </c>
      <c r="C110">
        <v>9.7623</v>
      </c>
      <c r="D110">
        <v>30.4426</v>
      </c>
      <c r="E110">
        <v>23.4338</v>
      </c>
      <c r="F110">
        <v>2.8509</v>
      </c>
      <c r="G110">
        <v>6.80628</v>
      </c>
      <c r="H110">
        <v>72.84322</v>
      </c>
    </row>
    <row r="111" spans="2:8" ht="12">
      <c r="B111">
        <v>27.831</v>
      </c>
      <c r="C111">
        <v>9.5898</v>
      </c>
      <c r="D111">
        <v>30.4645</v>
      </c>
      <c r="E111">
        <v>23.4782</v>
      </c>
      <c r="F111">
        <v>2.7523</v>
      </c>
      <c r="G111">
        <v>6.75729</v>
      </c>
      <c r="H111">
        <v>72.05101</v>
      </c>
    </row>
    <row r="112" spans="2:8" ht="12">
      <c r="B112">
        <v>28.066</v>
      </c>
      <c r="C112">
        <v>9.417</v>
      </c>
      <c r="D112">
        <v>30.5853</v>
      </c>
      <c r="E112">
        <v>23.5995</v>
      </c>
      <c r="F112">
        <v>2.7013</v>
      </c>
      <c r="G112">
        <v>6.70098</v>
      </c>
      <c r="H112">
        <v>71.2295</v>
      </c>
    </row>
    <row r="113" spans="2:8" ht="12">
      <c r="B113">
        <v>28.308</v>
      </c>
      <c r="C113">
        <v>9.3074</v>
      </c>
      <c r="D113">
        <v>30.6758</v>
      </c>
      <c r="E113">
        <v>23.6871</v>
      </c>
      <c r="F113">
        <v>2.5076</v>
      </c>
      <c r="G113">
        <v>6.63471</v>
      </c>
      <c r="H113">
        <v>70.39251</v>
      </c>
    </row>
    <row r="114" spans="2:8" ht="12">
      <c r="B114">
        <v>28.578</v>
      </c>
      <c r="C114">
        <v>9.2543</v>
      </c>
      <c r="D114">
        <v>30.7152</v>
      </c>
      <c r="E114">
        <v>23.7261</v>
      </c>
      <c r="F114">
        <v>2.4392</v>
      </c>
      <c r="G114">
        <v>6.56116</v>
      </c>
      <c r="H114">
        <v>69.54674</v>
      </c>
    </row>
    <row r="115" spans="2:8" ht="12">
      <c r="B115">
        <v>28.842</v>
      </c>
      <c r="C115">
        <v>9.23</v>
      </c>
      <c r="D115">
        <v>30.7351</v>
      </c>
      <c r="E115">
        <v>23.7454</v>
      </c>
      <c r="F115">
        <v>2.1609</v>
      </c>
      <c r="G115">
        <v>6.49734</v>
      </c>
      <c r="H115">
        <v>68.84139</v>
      </c>
    </row>
    <row r="116" spans="2:8" ht="12">
      <c r="B116">
        <v>29.058</v>
      </c>
      <c r="C116">
        <v>9.2197</v>
      </c>
      <c r="D116">
        <v>30.7503</v>
      </c>
      <c r="E116">
        <v>23.7588</v>
      </c>
      <c r="F116">
        <v>2.1365</v>
      </c>
      <c r="G116">
        <v>6.43591</v>
      </c>
      <c r="H116">
        <v>68.18118</v>
      </c>
    </row>
    <row r="117" spans="2:8" ht="12">
      <c r="B117">
        <v>29.134</v>
      </c>
      <c r="C117">
        <v>9.2165</v>
      </c>
      <c r="D117">
        <v>30.739</v>
      </c>
      <c r="E117">
        <v>23.7505</v>
      </c>
      <c r="F117">
        <v>1.9603</v>
      </c>
      <c r="G117">
        <v>6.38257</v>
      </c>
      <c r="H117">
        <v>67.60636</v>
      </c>
    </row>
    <row r="118" spans="2:8" ht="12">
      <c r="B118">
        <v>29.144</v>
      </c>
      <c r="C118">
        <v>9.208</v>
      </c>
      <c r="D118">
        <v>30.7514</v>
      </c>
      <c r="E118">
        <v>23.7615</v>
      </c>
      <c r="F118">
        <v>2.1783</v>
      </c>
      <c r="G118">
        <v>6.32171</v>
      </c>
      <c r="H118">
        <v>66.95425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4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0.262</v>
      </c>
      <c r="C2">
        <v>13.5625</v>
      </c>
      <c r="D2">
        <v>29.5916</v>
      </c>
      <c r="E2">
        <v>22.0985</v>
      </c>
      <c r="F2">
        <v>0.7124</v>
      </c>
      <c r="G2">
        <v>6.02774</v>
      </c>
      <c r="H2">
        <v>69.64669</v>
      </c>
    </row>
    <row r="3" spans="2:8" ht="12">
      <c r="B3">
        <v>0.402</v>
      </c>
      <c r="C3">
        <v>13.5176</v>
      </c>
      <c r="D3">
        <v>29.6475</v>
      </c>
      <c r="E3">
        <v>22.1503</v>
      </c>
      <c r="F3">
        <v>0.7263</v>
      </c>
      <c r="G3">
        <v>6.20041</v>
      </c>
      <c r="H3">
        <v>71.59955</v>
      </c>
    </row>
    <row r="4" spans="2:8" ht="12">
      <c r="B4">
        <v>0.545</v>
      </c>
      <c r="C4">
        <v>13.5306</v>
      </c>
      <c r="D4">
        <v>29.7004</v>
      </c>
      <c r="E4">
        <v>22.1887</v>
      </c>
      <c r="F4">
        <v>0.7113</v>
      </c>
      <c r="G4">
        <v>6.35065</v>
      </c>
      <c r="H4">
        <v>73.37838</v>
      </c>
    </row>
    <row r="5" spans="2:8" ht="12">
      <c r="B5">
        <v>0.68</v>
      </c>
      <c r="C5">
        <v>13.6061</v>
      </c>
      <c r="D5">
        <v>29.6753</v>
      </c>
      <c r="E5">
        <v>22.1545</v>
      </c>
      <c r="F5">
        <v>0.6997</v>
      </c>
      <c r="G5">
        <v>6.4606</v>
      </c>
      <c r="H5">
        <v>74.75488</v>
      </c>
    </row>
    <row r="6" spans="2:8" ht="12">
      <c r="B6">
        <v>0.785</v>
      </c>
      <c r="C6">
        <v>13.6637</v>
      </c>
      <c r="D6">
        <v>29.6505</v>
      </c>
      <c r="E6">
        <v>22.124</v>
      </c>
      <c r="F6">
        <v>0.6916</v>
      </c>
      <c r="G6">
        <v>6.54955</v>
      </c>
      <c r="H6">
        <v>75.86337</v>
      </c>
    </row>
    <row r="7" spans="2:8" ht="12">
      <c r="B7">
        <v>0.849</v>
      </c>
      <c r="C7">
        <v>13.6996</v>
      </c>
      <c r="D7">
        <v>29.6707</v>
      </c>
      <c r="E7">
        <v>22.1325</v>
      </c>
      <c r="F7">
        <v>0.6997</v>
      </c>
      <c r="G7">
        <v>6.63159</v>
      </c>
      <c r="H7">
        <v>76.8806</v>
      </c>
    </row>
    <row r="8" spans="2:8" ht="12">
      <c r="B8">
        <v>0.927</v>
      </c>
      <c r="C8">
        <v>13.7323</v>
      </c>
      <c r="D8">
        <v>29.696</v>
      </c>
      <c r="E8">
        <v>22.1456</v>
      </c>
      <c r="F8">
        <v>0.6939</v>
      </c>
      <c r="G8">
        <v>6.69841</v>
      </c>
      <c r="H8">
        <v>77.72033</v>
      </c>
    </row>
    <row r="9" spans="2:8" ht="12">
      <c r="B9">
        <v>1.071</v>
      </c>
      <c r="C9">
        <v>13.7648</v>
      </c>
      <c r="D9">
        <v>29.6967</v>
      </c>
      <c r="E9">
        <v>22.1396</v>
      </c>
      <c r="F9">
        <v>0.6881</v>
      </c>
      <c r="G9">
        <v>6.7465</v>
      </c>
      <c r="H9">
        <v>78.33164</v>
      </c>
    </row>
    <row r="10" spans="2:8" ht="12">
      <c r="B10">
        <v>1.295</v>
      </c>
      <c r="C10">
        <v>13.791</v>
      </c>
      <c r="D10">
        <v>29.6815</v>
      </c>
      <c r="E10">
        <v>22.1228</v>
      </c>
      <c r="F10">
        <v>0.6881</v>
      </c>
      <c r="G10">
        <v>6.77871</v>
      </c>
      <c r="H10">
        <v>78.7411</v>
      </c>
    </row>
    <row r="11" spans="2:8" ht="12">
      <c r="B11">
        <v>1.553</v>
      </c>
      <c r="C11">
        <v>13.8053</v>
      </c>
      <c r="D11">
        <v>29.6766</v>
      </c>
      <c r="E11">
        <v>22.1161</v>
      </c>
      <c r="F11">
        <v>0.6997</v>
      </c>
      <c r="G11">
        <v>6.8144</v>
      </c>
      <c r="H11">
        <v>79.17677</v>
      </c>
    </row>
    <row r="12" spans="2:8" ht="12">
      <c r="B12">
        <v>1.816</v>
      </c>
      <c r="C12">
        <v>13.8116</v>
      </c>
      <c r="D12">
        <v>29.6869</v>
      </c>
      <c r="E12">
        <v>22.1228</v>
      </c>
      <c r="F12">
        <v>0.6939</v>
      </c>
      <c r="G12">
        <v>6.87424</v>
      </c>
      <c r="H12">
        <v>79.88772</v>
      </c>
    </row>
    <row r="13" spans="2:8" ht="12">
      <c r="B13">
        <v>2.098</v>
      </c>
      <c r="C13">
        <v>13.8124</v>
      </c>
      <c r="D13">
        <v>29.6948</v>
      </c>
      <c r="E13">
        <v>22.1287</v>
      </c>
      <c r="F13">
        <v>0.7032</v>
      </c>
      <c r="G13">
        <v>6.9413</v>
      </c>
      <c r="H13">
        <v>80.67225</v>
      </c>
    </row>
    <row r="14" spans="2:8" ht="12">
      <c r="B14">
        <v>2.39</v>
      </c>
      <c r="C14">
        <v>13.8096</v>
      </c>
      <c r="D14">
        <v>29.7045</v>
      </c>
      <c r="E14">
        <v>22.1368</v>
      </c>
      <c r="F14">
        <v>0.6858</v>
      </c>
      <c r="G14">
        <v>6.99478</v>
      </c>
      <c r="H14">
        <v>81.29386</v>
      </c>
    </row>
    <row r="15" spans="2:8" ht="12">
      <c r="B15">
        <v>2.679</v>
      </c>
      <c r="C15">
        <v>13.8056</v>
      </c>
      <c r="D15">
        <v>29.7102</v>
      </c>
      <c r="E15">
        <v>22.142</v>
      </c>
      <c r="F15">
        <v>0.695</v>
      </c>
      <c r="G15">
        <v>7.03629</v>
      </c>
      <c r="H15">
        <v>81.77236</v>
      </c>
    </row>
    <row r="16" spans="2:8" ht="12">
      <c r="B16">
        <v>2.97</v>
      </c>
      <c r="C16">
        <v>13.8027</v>
      </c>
      <c r="D16">
        <v>29.7162</v>
      </c>
      <c r="E16">
        <v>22.1472</v>
      </c>
      <c r="F16">
        <v>0.6962</v>
      </c>
      <c r="G16">
        <v>7.08719</v>
      </c>
      <c r="H16">
        <v>82.362</v>
      </c>
    </row>
    <row r="17" spans="2:8" ht="12">
      <c r="B17">
        <v>3.27</v>
      </c>
      <c r="C17">
        <v>13.8003</v>
      </c>
      <c r="D17">
        <v>29.7221</v>
      </c>
      <c r="E17">
        <v>22.1523</v>
      </c>
      <c r="F17">
        <v>0.695</v>
      </c>
      <c r="G17">
        <v>7.14207</v>
      </c>
      <c r="H17">
        <v>82.99866</v>
      </c>
    </row>
    <row r="18" spans="2:8" ht="12">
      <c r="B18">
        <v>3.581</v>
      </c>
      <c r="C18">
        <v>13.7976</v>
      </c>
      <c r="D18">
        <v>29.7256</v>
      </c>
      <c r="E18">
        <v>22.1555</v>
      </c>
      <c r="F18">
        <v>0.695</v>
      </c>
      <c r="G18">
        <v>7.18969</v>
      </c>
      <c r="H18">
        <v>83.54917</v>
      </c>
    </row>
    <row r="19" spans="2:8" ht="12">
      <c r="B19">
        <v>3.898</v>
      </c>
      <c r="C19">
        <v>13.7952</v>
      </c>
      <c r="D19">
        <v>29.7294</v>
      </c>
      <c r="E19">
        <v>22.1589</v>
      </c>
      <c r="F19">
        <v>0.6916</v>
      </c>
      <c r="G19">
        <v>7.2205</v>
      </c>
      <c r="H19">
        <v>83.90506</v>
      </c>
    </row>
    <row r="20" spans="2:8" ht="12">
      <c r="B20">
        <v>4.216</v>
      </c>
      <c r="C20">
        <v>13.7931</v>
      </c>
      <c r="D20">
        <v>29.733</v>
      </c>
      <c r="E20">
        <v>22.1621</v>
      </c>
      <c r="F20">
        <v>0.6939</v>
      </c>
      <c r="G20">
        <v>7.24343</v>
      </c>
      <c r="H20">
        <v>84.1698</v>
      </c>
    </row>
    <row r="21" spans="2:8" ht="12">
      <c r="B21">
        <v>4.543</v>
      </c>
      <c r="C21">
        <v>13.7913</v>
      </c>
      <c r="D21">
        <v>29.7391</v>
      </c>
      <c r="E21">
        <v>22.1671</v>
      </c>
      <c r="F21">
        <v>0.6962</v>
      </c>
      <c r="G21">
        <v>7.2622</v>
      </c>
      <c r="H21">
        <v>84.38784</v>
      </c>
    </row>
    <row r="22" spans="2:8" ht="12">
      <c r="B22">
        <v>4.871</v>
      </c>
      <c r="C22">
        <v>13.7905</v>
      </c>
      <c r="D22">
        <v>29.7401</v>
      </c>
      <c r="E22">
        <v>22.1681</v>
      </c>
      <c r="F22">
        <v>0.6927</v>
      </c>
      <c r="G22">
        <v>7.27638</v>
      </c>
      <c r="H22">
        <v>84.5518</v>
      </c>
    </row>
    <row r="23" spans="2:8" ht="12">
      <c r="B23">
        <v>5.206</v>
      </c>
      <c r="C23">
        <v>13.7919</v>
      </c>
      <c r="D23">
        <v>29.7369</v>
      </c>
      <c r="E23">
        <v>22.1653</v>
      </c>
      <c r="F23">
        <v>0.6904</v>
      </c>
      <c r="G23">
        <v>7.28643</v>
      </c>
      <c r="H23">
        <v>84.66925</v>
      </c>
    </row>
    <row r="24" spans="2:8" ht="12">
      <c r="B24">
        <v>5.541</v>
      </c>
      <c r="C24">
        <v>13.7943</v>
      </c>
      <c r="D24">
        <v>29.7342</v>
      </c>
      <c r="E24">
        <v>22.1628</v>
      </c>
      <c r="F24">
        <v>0.6927</v>
      </c>
      <c r="G24">
        <v>7.30034</v>
      </c>
      <c r="H24">
        <v>84.83368</v>
      </c>
    </row>
    <row r="25" spans="2:8" ht="12">
      <c r="B25">
        <v>5.876</v>
      </c>
      <c r="C25">
        <v>13.7968</v>
      </c>
      <c r="D25">
        <v>29.7319</v>
      </c>
      <c r="E25">
        <v>22.1605</v>
      </c>
      <c r="F25">
        <v>0.6927</v>
      </c>
      <c r="G25">
        <v>7.31421</v>
      </c>
      <c r="H25">
        <v>84.99816</v>
      </c>
    </row>
    <row r="26" spans="2:8" ht="12">
      <c r="B26">
        <v>6.202</v>
      </c>
      <c r="C26">
        <v>13.7963</v>
      </c>
      <c r="D26">
        <v>29.7324</v>
      </c>
      <c r="E26">
        <v>22.161</v>
      </c>
      <c r="F26">
        <v>0.6846</v>
      </c>
      <c r="G26">
        <v>7.32923</v>
      </c>
      <c r="H26">
        <v>85.17204</v>
      </c>
    </row>
    <row r="27" spans="2:8" ht="12">
      <c r="B27">
        <v>6.517</v>
      </c>
      <c r="C27">
        <v>13.7939</v>
      </c>
      <c r="D27">
        <v>29.7321</v>
      </c>
      <c r="E27">
        <v>22.1612</v>
      </c>
      <c r="F27">
        <v>0.695</v>
      </c>
      <c r="G27">
        <v>7.3352</v>
      </c>
      <c r="H27">
        <v>85.23707</v>
      </c>
    </row>
    <row r="28" spans="2:8" ht="12">
      <c r="B28">
        <v>6.846</v>
      </c>
      <c r="C28">
        <v>13.791</v>
      </c>
      <c r="D28">
        <v>29.7387</v>
      </c>
      <c r="E28">
        <v>22.1669</v>
      </c>
      <c r="F28">
        <v>0.6939</v>
      </c>
      <c r="G28">
        <v>7.32758</v>
      </c>
      <c r="H28">
        <v>85.1468</v>
      </c>
    </row>
    <row r="29" spans="2:8" ht="12">
      <c r="B29">
        <v>7.175</v>
      </c>
      <c r="C29">
        <v>13.788</v>
      </c>
      <c r="D29">
        <v>29.7422</v>
      </c>
      <c r="E29">
        <v>22.1702</v>
      </c>
      <c r="F29">
        <v>0.695</v>
      </c>
      <c r="G29">
        <v>7.31989</v>
      </c>
      <c r="H29">
        <v>85.05406</v>
      </c>
    </row>
    <row r="30" spans="2:8" ht="12">
      <c r="B30">
        <v>7.506</v>
      </c>
      <c r="C30">
        <v>13.7856</v>
      </c>
      <c r="D30">
        <v>29.742</v>
      </c>
      <c r="E30">
        <v>22.1705</v>
      </c>
      <c r="F30">
        <v>0.7055</v>
      </c>
      <c r="G30">
        <v>7.30741</v>
      </c>
      <c r="H30">
        <v>84.90468</v>
      </c>
    </row>
    <row r="31" spans="2:8" ht="12">
      <c r="B31">
        <v>7.84</v>
      </c>
      <c r="C31">
        <v>13.7841</v>
      </c>
      <c r="D31">
        <v>29.7438</v>
      </c>
      <c r="E31">
        <v>22.1722</v>
      </c>
      <c r="F31">
        <v>0.6892</v>
      </c>
      <c r="G31">
        <v>7.29175</v>
      </c>
      <c r="H31">
        <v>84.72088</v>
      </c>
    </row>
    <row r="32" spans="2:8" ht="12">
      <c r="B32">
        <v>8.167</v>
      </c>
      <c r="C32">
        <v>13.7837</v>
      </c>
      <c r="D32">
        <v>29.7484</v>
      </c>
      <c r="E32">
        <v>22.1758</v>
      </c>
      <c r="F32">
        <v>0.6869</v>
      </c>
      <c r="G32">
        <v>7.27918</v>
      </c>
      <c r="H32">
        <v>84.57659</v>
      </c>
    </row>
    <row r="33" spans="2:8" ht="12">
      <c r="B33">
        <v>8.483</v>
      </c>
      <c r="C33">
        <v>13.786</v>
      </c>
      <c r="D33">
        <v>29.7486</v>
      </c>
      <c r="E33">
        <v>22.1756</v>
      </c>
      <c r="F33">
        <v>0.6892</v>
      </c>
      <c r="G33">
        <v>7.26918</v>
      </c>
      <c r="H33">
        <v>84.46455</v>
      </c>
    </row>
    <row r="34" spans="2:8" ht="12">
      <c r="B34">
        <v>8.814</v>
      </c>
      <c r="C34">
        <v>13.7881</v>
      </c>
      <c r="D34">
        <v>29.7522</v>
      </c>
      <c r="E34">
        <v>22.1779</v>
      </c>
      <c r="F34">
        <v>0.6927</v>
      </c>
      <c r="G34">
        <v>7.25843</v>
      </c>
      <c r="H34">
        <v>84.34525</v>
      </c>
    </row>
    <row r="35" spans="2:8" ht="12">
      <c r="B35">
        <v>9.141</v>
      </c>
      <c r="C35">
        <v>13.7888</v>
      </c>
      <c r="D35">
        <v>29.7578</v>
      </c>
      <c r="E35">
        <v>22.1821</v>
      </c>
      <c r="F35">
        <v>0.695</v>
      </c>
      <c r="G35">
        <v>7.23782</v>
      </c>
      <c r="H35">
        <v>84.10976</v>
      </c>
    </row>
    <row r="36" spans="2:8" ht="12">
      <c r="B36">
        <v>9.484</v>
      </c>
      <c r="C36">
        <v>13.7861</v>
      </c>
      <c r="D36">
        <v>29.7612</v>
      </c>
      <c r="E36">
        <v>22.1853</v>
      </c>
      <c r="F36">
        <v>1.0522</v>
      </c>
      <c r="G36">
        <v>7.2027</v>
      </c>
      <c r="H36">
        <v>83.69887</v>
      </c>
    </row>
    <row r="37" spans="2:8" ht="12">
      <c r="B37">
        <v>9.828</v>
      </c>
      <c r="C37">
        <v>13.7805</v>
      </c>
      <c r="D37">
        <v>29.7661</v>
      </c>
      <c r="E37">
        <v>22.1901</v>
      </c>
      <c r="F37">
        <v>1.225</v>
      </c>
      <c r="G37">
        <v>7.16836</v>
      </c>
      <c r="H37">
        <v>83.29253</v>
      </c>
    </row>
    <row r="38" spans="2:8" ht="12">
      <c r="B38">
        <v>10.165</v>
      </c>
      <c r="C38">
        <v>13.7756</v>
      </c>
      <c r="D38">
        <v>29.7707</v>
      </c>
      <c r="E38">
        <v>22.1947</v>
      </c>
      <c r="F38">
        <v>1.0673</v>
      </c>
      <c r="G38">
        <v>7.1371</v>
      </c>
      <c r="H38">
        <v>82.92319</v>
      </c>
    </row>
    <row r="39" spans="2:8" ht="12">
      <c r="B39">
        <v>10.504</v>
      </c>
      <c r="C39">
        <v>13.7706</v>
      </c>
      <c r="D39">
        <v>29.7756</v>
      </c>
      <c r="E39">
        <v>22.1994</v>
      </c>
      <c r="F39">
        <v>1.087</v>
      </c>
      <c r="G39">
        <v>7.10774</v>
      </c>
      <c r="H39">
        <v>82.57604</v>
      </c>
    </row>
    <row r="40" spans="2:8" ht="12">
      <c r="B40">
        <v>10.846</v>
      </c>
      <c r="C40">
        <v>13.7652</v>
      </c>
      <c r="D40">
        <v>29.7835</v>
      </c>
      <c r="E40">
        <v>22.2066</v>
      </c>
      <c r="F40">
        <v>1.2992</v>
      </c>
      <c r="G40">
        <v>7.09041</v>
      </c>
      <c r="H40">
        <v>82.3695</v>
      </c>
    </row>
    <row r="41" spans="2:8" ht="12">
      <c r="B41">
        <v>11.193</v>
      </c>
      <c r="C41">
        <v>13.7532</v>
      </c>
      <c r="D41">
        <v>29.7912</v>
      </c>
      <c r="E41">
        <v>22.2149</v>
      </c>
      <c r="F41">
        <v>1.2308</v>
      </c>
      <c r="G41">
        <v>7.07612</v>
      </c>
      <c r="H41">
        <v>82.18692</v>
      </c>
    </row>
    <row r="42" spans="2:8" ht="12">
      <c r="B42">
        <v>11.545</v>
      </c>
      <c r="C42">
        <v>13.7408</v>
      </c>
      <c r="D42">
        <v>29.7983</v>
      </c>
      <c r="E42">
        <v>22.2228</v>
      </c>
      <c r="F42">
        <v>1.138</v>
      </c>
      <c r="G42">
        <v>7.05957</v>
      </c>
      <c r="H42">
        <v>81.97719</v>
      </c>
    </row>
    <row r="43" spans="2:8" ht="12">
      <c r="B43">
        <v>11.897</v>
      </c>
      <c r="C43">
        <v>13.734</v>
      </c>
      <c r="D43">
        <v>29.799</v>
      </c>
      <c r="E43">
        <v>22.2247</v>
      </c>
      <c r="F43">
        <v>1.639</v>
      </c>
      <c r="G43">
        <v>7.04636</v>
      </c>
      <c r="H43">
        <v>81.81252</v>
      </c>
    </row>
    <row r="44" spans="2:8" ht="12">
      <c r="B44">
        <v>12.239</v>
      </c>
      <c r="C44">
        <v>13.7177</v>
      </c>
      <c r="D44">
        <v>29.791</v>
      </c>
      <c r="E44">
        <v>22.2217</v>
      </c>
      <c r="F44">
        <v>1.3595</v>
      </c>
      <c r="G44">
        <v>7.0431</v>
      </c>
      <c r="H44">
        <v>81.74289</v>
      </c>
    </row>
    <row r="45" spans="2:8" ht="12">
      <c r="B45">
        <v>12.484</v>
      </c>
      <c r="C45">
        <v>13.6575</v>
      </c>
      <c r="D45">
        <v>29.8185</v>
      </c>
      <c r="E45">
        <v>22.2549</v>
      </c>
      <c r="F45">
        <v>1.0545</v>
      </c>
      <c r="G45">
        <v>7.05845</v>
      </c>
      <c r="H45">
        <v>81.83251</v>
      </c>
    </row>
    <row r="46" spans="2:8" ht="12">
      <c r="B46">
        <v>12.551</v>
      </c>
      <c r="C46">
        <v>13.5421</v>
      </c>
      <c r="D46">
        <v>29.8881</v>
      </c>
      <c r="E46">
        <v>22.3313</v>
      </c>
      <c r="F46">
        <v>1.0928</v>
      </c>
      <c r="G46">
        <v>7.10203</v>
      </c>
      <c r="H46">
        <v>82.17535</v>
      </c>
    </row>
    <row r="47" spans="2:8" ht="12">
      <c r="B47">
        <v>12.595</v>
      </c>
      <c r="C47">
        <v>13.4473</v>
      </c>
      <c r="D47">
        <v>29.7013</v>
      </c>
      <c r="E47">
        <v>22.2056</v>
      </c>
      <c r="F47">
        <v>1.1032</v>
      </c>
      <c r="G47">
        <v>7.18076</v>
      </c>
      <c r="H47">
        <v>82.82614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9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0.286</v>
      </c>
      <c r="C2">
        <v>13.4857</v>
      </c>
      <c r="D2">
        <v>29.8048</v>
      </c>
      <c r="E2">
        <v>22.2781</v>
      </c>
      <c r="F2">
        <v>0.7147</v>
      </c>
      <c r="G2">
        <v>6.3442</v>
      </c>
      <c r="H2">
        <v>73.2825</v>
      </c>
    </row>
    <row r="3" spans="2:8" ht="12">
      <c r="B3">
        <v>0.432</v>
      </c>
      <c r="C3">
        <v>13.4563</v>
      </c>
      <c r="D3">
        <v>29.837</v>
      </c>
      <c r="E3">
        <v>22.3087</v>
      </c>
      <c r="F3">
        <v>0.7066</v>
      </c>
      <c r="G3">
        <v>6.42947</v>
      </c>
      <c r="H3">
        <v>74.23665</v>
      </c>
    </row>
    <row r="4" spans="2:8" ht="12">
      <c r="B4">
        <v>0.573</v>
      </c>
      <c r="C4">
        <v>13.4435</v>
      </c>
      <c r="D4">
        <v>29.8729</v>
      </c>
      <c r="E4">
        <v>22.3389</v>
      </c>
      <c r="F4">
        <v>0.7066</v>
      </c>
      <c r="G4">
        <v>6.50423</v>
      </c>
      <c r="H4">
        <v>75.09639</v>
      </c>
    </row>
    <row r="5" spans="2:8" ht="12">
      <c r="B5">
        <v>0.71</v>
      </c>
      <c r="C5">
        <v>13.4744</v>
      </c>
      <c r="D5">
        <v>29.8878</v>
      </c>
      <c r="E5">
        <v>22.3443</v>
      </c>
      <c r="F5">
        <v>0.6962</v>
      </c>
      <c r="G5">
        <v>6.55674</v>
      </c>
      <c r="H5">
        <v>75.75875</v>
      </c>
    </row>
    <row r="6" spans="2:8" ht="12">
      <c r="B6">
        <v>0.846</v>
      </c>
      <c r="C6">
        <v>13.5218</v>
      </c>
      <c r="D6">
        <v>29.876</v>
      </c>
      <c r="E6">
        <v>22.326</v>
      </c>
      <c r="F6">
        <v>0.7008</v>
      </c>
      <c r="G6">
        <v>6.576</v>
      </c>
      <c r="H6">
        <v>76.05094</v>
      </c>
    </row>
    <row r="7" spans="2:8" ht="12">
      <c r="B7">
        <v>1.003</v>
      </c>
      <c r="C7">
        <v>13.5582</v>
      </c>
      <c r="D7">
        <v>29.897</v>
      </c>
      <c r="E7">
        <v>22.335</v>
      </c>
      <c r="F7">
        <v>0.7078</v>
      </c>
      <c r="G7">
        <v>6.57618</v>
      </c>
      <c r="H7">
        <v>76.1205</v>
      </c>
    </row>
    <row r="8" spans="2:8" ht="12">
      <c r="B8">
        <v>1.186</v>
      </c>
      <c r="C8">
        <v>13.5904</v>
      </c>
      <c r="D8">
        <v>29.8875</v>
      </c>
      <c r="E8">
        <v>22.3214</v>
      </c>
      <c r="F8">
        <v>0.7113</v>
      </c>
      <c r="G8">
        <v>6.56601</v>
      </c>
      <c r="H8">
        <v>76.04944</v>
      </c>
    </row>
    <row r="9" spans="2:8" ht="12">
      <c r="B9">
        <v>1.388</v>
      </c>
      <c r="C9">
        <v>13.6152</v>
      </c>
      <c r="D9">
        <v>29.8813</v>
      </c>
      <c r="E9">
        <v>22.3117</v>
      </c>
      <c r="F9">
        <v>0.7182</v>
      </c>
      <c r="G9">
        <v>6.56689</v>
      </c>
      <c r="H9">
        <v>76.09607</v>
      </c>
    </row>
    <row r="10" spans="2:8" ht="12">
      <c r="B10">
        <v>1.603</v>
      </c>
      <c r="C10">
        <v>13.6315</v>
      </c>
      <c r="D10">
        <v>29.8732</v>
      </c>
      <c r="E10">
        <v>22.3022</v>
      </c>
      <c r="F10">
        <v>0.7066</v>
      </c>
      <c r="G10">
        <v>6.58086</v>
      </c>
      <c r="H10">
        <v>76.27991</v>
      </c>
    </row>
    <row r="11" spans="2:8" ht="12">
      <c r="B11">
        <v>1.842</v>
      </c>
      <c r="C11">
        <v>13.6414</v>
      </c>
      <c r="D11">
        <v>29.8685</v>
      </c>
      <c r="E11">
        <v>22.2967</v>
      </c>
      <c r="F11">
        <v>0.7032</v>
      </c>
      <c r="G11">
        <v>6.60699</v>
      </c>
      <c r="H11">
        <v>76.59641</v>
      </c>
    </row>
    <row r="12" spans="2:8" ht="12">
      <c r="B12">
        <v>2.089</v>
      </c>
      <c r="C12">
        <v>13.6477</v>
      </c>
      <c r="D12">
        <v>29.867</v>
      </c>
      <c r="E12">
        <v>22.2943</v>
      </c>
      <c r="F12">
        <v>0.7078</v>
      </c>
      <c r="G12">
        <v>6.64812</v>
      </c>
      <c r="H12">
        <v>77.08269</v>
      </c>
    </row>
    <row r="13" spans="2:8" ht="12">
      <c r="B13">
        <v>2.346</v>
      </c>
      <c r="C13">
        <v>13.6511</v>
      </c>
      <c r="D13">
        <v>29.8657</v>
      </c>
      <c r="E13">
        <v>22.2926</v>
      </c>
      <c r="F13">
        <v>0.6974</v>
      </c>
      <c r="G13">
        <v>6.7028</v>
      </c>
      <c r="H13">
        <v>77.72158</v>
      </c>
    </row>
    <row r="14" spans="2:8" ht="12">
      <c r="B14">
        <v>2.603</v>
      </c>
      <c r="C14">
        <v>13.6533</v>
      </c>
      <c r="D14">
        <v>29.8634</v>
      </c>
      <c r="E14">
        <v>22.2904</v>
      </c>
      <c r="F14">
        <v>0.7089</v>
      </c>
      <c r="G14">
        <v>6.76023</v>
      </c>
      <c r="H14">
        <v>78.38997</v>
      </c>
    </row>
    <row r="15" spans="2:8" ht="12">
      <c r="B15">
        <v>2.875</v>
      </c>
      <c r="C15">
        <v>13.6549</v>
      </c>
      <c r="D15">
        <v>29.8648</v>
      </c>
      <c r="E15">
        <v>22.2911</v>
      </c>
      <c r="F15">
        <v>0.7043</v>
      </c>
      <c r="G15">
        <v>6.81484</v>
      </c>
      <c r="H15">
        <v>79.02645</v>
      </c>
    </row>
    <row r="16" spans="2:8" ht="12">
      <c r="B16">
        <v>3.147</v>
      </c>
      <c r="C16">
        <v>13.656</v>
      </c>
      <c r="D16">
        <v>29.8653</v>
      </c>
      <c r="E16">
        <v>22.2913</v>
      </c>
      <c r="F16">
        <v>0.7008</v>
      </c>
      <c r="G16">
        <v>6.8653</v>
      </c>
      <c r="H16">
        <v>79.61365</v>
      </c>
    </row>
    <row r="17" spans="2:8" ht="12">
      <c r="B17">
        <v>3.43</v>
      </c>
      <c r="C17">
        <v>13.6568</v>
      </c>
      <c r="D17">
        <v>29.8664</v>
      </c>
      <c r="E17">
        <v>22.292</v>
      </c>
      <c r="F17">
        <v>0.7032</v>
      </c>
      <c r="G17">
        <v>6.91365</v>
      </c>
      <c r="H17">
        <v>80.17633</v>
      </c>
    </row>
    <row r="18" spans="2:8" ht="12">
      <c r="B18">
        <v>3.714</v>
      </c>
      <c r="C18">
        <v>13.6576</v>
      </c>
      <c r="D18">
        <v>29.8661</v>
      </c>
      <c r="E18">
        <v>22.2916</v>
      </c>
      <c r="F18">
        <v>0.6962</v>
      </c>
      <c r="G18">
        <v>6.95123</v>
      </c>
      <c r="H18">
        <v>80.61334</v>
      </c>
    </row>
    <row r="19" spans="2:8" ht="12">
      <c r="B19">
        <v>4.004</v>
      </c>
      <c r="C19">
        <v>13.658</v>
      </c>
      <c r="D19">
        <v>29.8661</v>
      </c>
      <c r="E19">
        <v>22.2915</v>
      </c>
      <c r="F19">
        <v>0.7032</v>
      </c>
      <c r="G19">
        <v>6.98355</v>
      </c>
      <c r="H19">
        <v>80.98879</v>
      </c>
    </row>
    <row r="20" spans="2:8" ht="12">
      <c r="B20">
        <v>4.284</v>
      </c>
      <c r="C20">
        <v>13.6583</v>
      </c>
      <c r="D20">
        <v>29.8647</v>
      </c>
      <c r="E20">
        <v>22.2904</v>
      </c>
      <c r="F20">
        <v>0.6974</v>
      </c>
      <c r="G20">
        <v>7.00807</v>
      </c>
      <c r="H20">
        <v>81.27294</v>
      </c>
    </row>
    <row r="21" spans="2:8" ht="12">
      <c r="B21">
        <v>4.557</v>
      </c>
      <c r="C21">
        <v>13.6587</v>
      </c>
      <c r="D21">
        <v>29.8654</v>
      </c>
      <c r="E21">
        <v>22.2909</v>
      </c>
      <c r="F21">
        <v>0.6985</v>
      </c>
      <c r="G21">
        <v>7.02568</v>
      </c>
      <c r="H21">
        <v>81.47815</v>
      </c>
    </row>
    <row r="22" spans="2:8" ht="12">
      <c r="B22">
        <v>4.818</v>
      </c>
      <c r="C22">
        <v>13.6589</v>
      </c>
      <c r="D22">
        <v>29.8675</v>
      </c>
      <c r="E22">
        <v>22.2925</v>
      </c>
      <c r="F22">
        <v>0.6985</v>
      </c>
      <c r="G22">
        <v>7.03729</v>
      </c>
      <c r="H22">
        <v>81.6142</v>
      </c>
    </row>
    <row r="23" spans="2:8" ht="12">
      <c r="B23">
        <v>5.091</v>
      </c>
      <c r="C23">
        <v>13.6595</v>
      </c>
      <c r="D23">
        <v>29.8707</v>
      </c>
      <c r="E23">
        <v>22.2948</v>
      </c>
      <c r="F23">
        <v>0.695</v>
      </c>
      <c r="G23">
        <v>7.0401</v>
      </c>
      <c r="H23">
        <v>81.64934</v>
      </c>
    </row>
    <row r="24" spans="2:8" ht="12">
      <c r="B24">
        <v>5.377</v>
      </c>
      <c r="C24">
        <v>13.6595</v>
      </c>
      <c r="D24">
        <v>29.8722</v>
      </c>
      <c r="E24">
        <v>22.2959</v>
      </c>
      <c r="F24">
        <v>0.695</v>
      </c>
      <c r="G24">
        <v>7.03307</v>
      </c>
      <c r="H24">
        <v>81.56871</v>
      </c>
    </row>
    <row r="25" spans="2:8" ht="12">
      <c r="B25">
        <v>5.66</v>
      </c>
      <c r="C25">
        <v>13.6597</v>
      </c>
      <c r="D25">
        <v>29.8731</v>
      </c>
      <c r="E25">
        <v>22.2966</v>
      </c>
      <c r="F25">
        <v>0.6974</v>
      </c>
      <c r="G25">
        <v>7.02115</v>
      </c>
      <c r="H25">
        <v>81.43133</v>
      </c>
    </row>
    <row r="26" spans="2:8" ht="12">
      <c r="B26">
        <v>5.954</v>
      </c>
      <c r="C26">
        <v>13.6595</v>
      </c>
      <c r="D26">
        <v>29.8753</v>
      </c>
      <c r="E26">
        <v>22.2983</v>
      </c>
      <c r="F26">
        <v>0.7032</v>
      </c>
      <c r="G26">
        <v>7.00691</v>
      </c>
      <c r="H26">
        <v>81.2669</v>
      </c>
    </row>
    <row r="27" spans="2:8" ht="12">
      <c r="B27">
        <v>6.238</v>
      </c>
      <c r="C27">
        <v>13.6602</v>
      </c>
      <c r="D27">
        <v>29.8756</v>
      </c>
      <c r="E27">
        <v>22.2984</v>
      </c>
      <c r="F27">
        <v>0.6985</v>
      </c>
      <c r="G27">
        <v>6.99624</v>
      </c>
      <c r="H27">
        <v>81.14436</v>
      </c>
    </row>
    <row r="28" spans="2:8" ht="12">
      <c r="B28">
        <v>6.53</v>
      </c>
      <c r="C28">
        <v>13.6607</v>
      </c>
      <c r="D28">
        <v>29.8787</v>
      </c>
      <c r="E28">
        <v>22.3007</v>
      </c>
      <c r="F28">
        <v>0.7089</v>
      </c>
      <c r="G28">
        <v>6.99397</v>
      </c>
      <c r="H28">
        <v>81.12052</v>
      </c>
    </row>
    <row r="29" spans="2:8" ht="12">
      <c r="B29">
        <v>6.828</v>
      </c>
      <c r="C29">
        <v>13.6619</v>
      </c>
      <c r="D29">
        <v>29.8841</v>
      </c>
      <c r="E29">
        <v>22.3047</v>
      </c>
      <c r="F29">
        <v>0.7078</v>
      </c>
      <c r="G29">
        <v>6.98301</v>
      </c>
      <c r="H29">
        <v>80.99817</v>
      </c>
    </row>
    <row r="30" spans="2:8" ht="12">
      <c r="B30">
        <v>7.131</v>
      </c>
      <c r="C30">
        <v>13.6633</v>
      </c>
      <c r="D30">
        <v>29.8861</v>
      </c>
      <c r="E30">
        <v>22.306</v>
      </c>
      <c r="F30">
        <v>0.7333</v>
      </c>
      <c r="G30">
        <v>6.97984</v>
      </c>
      <c r="H30">
        <v>80.96468</v>
      </c>
    </row>
    <row r="31" spans="2:8" ht="12">
      <c r="B31">
        <v>7.433</v>
      </c>
      <c r="C31">
        <v>13.6645</v>
      </c>
      <c r="D31">
        <v>29.8864</v>
      </c>
      <c r="E31">
        <v>22.3059</v>
      </c>
      <c r="F31">
        <v>0.7205</v>
      </c>
      <c r="G31">
        <v>6.9757</v>
      </c>
      <c r="H31">
        <v>80.91883</v>
      </c>
    </row>
    <row r="32" spans="2:8" ht="12">
      <c r="B32">
        <v>7.723</v>
      </c>
      <c r="C32">
        <v>13.6657</v>
      </c>
      <c r="D32">
        <v>29.8931</v>
      </c>
      <c r="E32">
        <v>22.3109</v>
      </c>
      <c r="F32">
        <v>0.7043</v>
      </c>
      <c r="G32">
        <v>6.9702</v>
      </c>
      <c r="H32">
        <v>80.8605</v>
      </c>
    </row>
    <row r="33" spans="2:8" ht="12">
      <c r="B33">
        <v>8.009</v>
      </c>
      <c r="C33">
        <v>13.6668</v>
      </c>
      <c r="D33">
        <v>29.8959</v>
      </c>
      <c r="E33">
        <v>22.3128</v>
      </c>
      <c r="F33">
        <v>0.7089</v>
      </c>
      <c r="G33">
        <v>6.96681</v>
      </c>
      <c r="H33">
        <v>80.82431</v>
      </c>
    </row>
    <row r="34" spans="2:8" ht="12">
      <c r="B34">
        <v>8.304</v>
      </c>
      <c r="C34">
        <v>13.667</v>
      </c>
      <c r="D34">
        <v>29.9027</v>
      </c>
      <c r="E34">
        <v>22.318</v>
      </c>
      <c r="F34">
        <v>0.7171</v>
      </c>
      <c r="G34">
        <v>6.9623</v>
      </c>
      <c r="H34">
        <v>80.77578</v>
      </c>
    </row>
    <row r="35" spans="2:8" ht="12">
      <c r="B35">
        <v>8.604</v>
      </c>
      <c r="C35">
        <v>13.6662</v>
      </c>
      <c r="D35">
        <v>29.9075</v>
      </c>
      <c r="E35">
        <v>22.3219</v>
      </c>
      <c r="F35">
        <v>0.7182</v>
      </c>
      <c r="G35">
        <v>6.9525</v>
      </c>
      <c r="H35">
        <v>80.66305</v>
      </c>
    </row>
    <row r="36" spans="2:8" ht="12">
      <c r="B36">
        <v>8.899</v>
      </c>
      <c r="C36">
        <v>13.663</v>
      </c>
      <c r="D36">
        <v>29.906</v>
      </c>
      <c r="E36">
        <v>22.3213</v>
      </c>
      <c r="F36">
        <v>0.7182</v>
      </c>
      <c r="G36">
        <v>6.93648</v>
      </c>
      <c r="H36">
        <v>80.47106</v>
      </c>
    </row>
    <row r="37" spans="2:8" ht="12">
      <c r="B37">
        <v>9.205</v>
      </c>
      <c r="C37">
        <v>13.6599</v>
      </c>
      <c r="D37">
        <v>29.9119</v>
      </c>
      <c r="E37">
        <v>22.3265</v>
      </c>
      <c r="F37">
        <v>0.7032</v>
      </c>
      <c r="G37">
        <v>6.92503</v>
      </c>
      <c r="H37">
        <v>80.33592</v>
      </c>
    </row>
    <row r="38" spans="2:8" ht="12">
      <c r="B38">
        <v>9.506</v>
      </c>
      <c r="C38">
        <v>13.6552</v>
      </c>
      <c r="D38">
        <v>29.917</v>
      </c>
      <c r="E38">
        <v>22.3314</v>
      </c>
      <c r="F38">
        <v>0.7101</v>
      </c>
      <c r="G38">
        <v>6.91934</v>
      </c>
      <c r="H38">
        <v>80.26468</v>
      </c>
    </row>
    <row r="39" spans="2:8" ht="12">
      <c r="B39">
        <v>9.81</v>
      </c>
      <c r="C39">
        <v>13.6469</v>
      </c>
      <c r="D39">
        <v>29.9206</v>
      </c>
      <c r="E39">
        <v>22.3358</v>
      </c>
      <c r="F39">
        <v>0.7043</v>
      </c>
      <c r="G39">
        <v>6.91782</v>
      </c>
      <c r="H39">
        <v>80.235</v>
      </c>
    </row>
    <row r="40" spans="2:8" ht="12">
      <c r="B40">
        <v>10.109</v>
      </c>
      <c r="C40">
        <v>13.6403</v>
      </c>
      <c r="D40">
        <v>29.9234</v>
      </c>
      <c r="E40">
        <v>22.3392</v>
      </c>
      <c r="F40">
        <v>0.7089</v>
      </c>
      <c r="G40">
        <v>6.91036</v>
      </c>
      <c r="H40">
        <v>80.13885</v>
      </c>
    </row>
    <row r="41" spans="2:8" ht="12">
      <c r="B41">
        <v>10.408</v>
      </c>
      <c r="C41">
        <v>13.6361</v>
      </c>
      <c r="D41">
        <v>29.9306</v>
      </c>
      <c r="E41">
        <v>22.3456</v>
      </c>
      <c r="F41">
        <v>0.7089</v>
      </c>
      <c r="G41">
        <v>6.89941</v>
      </c>
      <c r="H41">
        <v>80.0084</v>
      </c>
    </row>
    <row r="42" spans="2:8" ht="12">
      <c r="B42">
        <v>10.708</v>
      </c>
      <c r="C42">
        <v>13.6306</v>
      </c>
      <c r="D42">
        <v>29.9357</v>
      </c>
      <c r="E42">
        <v>22.3506</v>
      </c>
      <c r="F42">
        <v>0.7113</v>
      </c>
      <c r="G42">
        <v>6.87617</v>
      </c>
      <c r="H42">
        <v>79.73226</v>
      </c>
    </row>
    <row r="43" spans="2:8" ht="12">
      <c r="B43">
        <v>10.999</v>
      </c>
      <c r="C43">
        <v>13.6219</v>
      </c>
      <c r="D43">
        <v>29.9422</v>
      </c>
      <c r="E43">
        <v>22.3574</v>
      </c>
      <c r="F43">
        <v>1.0882</v>
      </c>
      <c r="G43">
        <v>6.85264</v>
      </c>
      <c r="H43">
        <v>79.44824</v>
      </c>
    </row>
    <row r="44" spans="2:8" ht="12">
      <c r="B44">
        <v>11.31</v>
      </c>
      <c r="C44">
        <v>13.614</v>
      </c>
      <c r="D44">
        <v>29.9574</v>
      </c>
      <c r="E44">
        <v>22.3707</v>
      </c>
      <c r="F44">
        <v>0.9154</v>
      </c>
      <c r="G44">
        <v>6.82502</v>
      </c>
      <c r="H44">
        <v>79.12258</v>
      </c>
    </row>
    <row r="45" spans="2:8" ht="12">
      <c r="B45">
        <v>11.622</v>
      </c>
      <c r="C45">
        <v>13.6055</v>
      </c>
      <c r="D45">
        <v>29.9787</v>
      </c>
      <c r="E45">
        <v>22.3888</v>
      </c>
      <c r="F45">
        <v>1.2111</v>
      </c>
      <c r="G45">
        <v>6.78979</v>
      </c>
      <c r="H45">
        <v>78.71046</v>
      </c>
    </row>
    <row r="46" spans="2:8" ht="12">
      <c r="B46">
        <v>11.922</v>
      </c>
      <c r="C46">
        <v>13.589</v>
      </c>
      <c r="D46">
        <v>29.9851</v>
      </c>
      <c r="E46">
        <v>22.397</v>
      </c>
      <c r="F46">
        <v>1.283</v>
      </c>
      <c r="G46">
        <v>6.75939</v>
      </c>
      <c r="H46">
        <v>78.33434</v>
      </c>
    </row>
    <row r="47" spans="2:8" ht="12">
      <c r="B47">
        <v>12.225</v>
      </c>
      <c r="C47">
        <v>13.5734</v>
      </c>
      <c r="D47">
        <v>30.0018</v>
      </c>
      <c r="E47">
        <v>22.4129</v>
      </c>
      <c r="F47">
        <v>0.9432</v>
      </c>
      <c r="G47">
        <v>6.73334</v>
      </c>
      <c r="H47">
        <v>78.01509</v>
      </c>
    </row>
    <row r="48" spans="2:8" ht="12">
      <c r="B48">
        <v>12.513</v>
      </c>
      <c r="C48">
        <v>13.5581</v>
      </c>
      <c r="D48">
        <v>30.023</v>
      </c>
      <c r="E48">
        <v>22.4324</v>
      </c>
      <c r="F48">
        <v>0.8678</v>
      </c>
      <c r="G48">
        <v>6.7064</v>
      </c>
      <c r="H48">
        <v>77.68828</v>
      </c>
    </row>
    <row r="49" spans="2:8" ht="12">
      <c r="B49">
        <v>12.812</v>
      </c>
      <c r="C49">
        <v>13.5336</v>
      </c>
      <c r="D49">
        <v>30.0193</v>
      </c>
      <c r="E49">
        <v>22.4343</v>
      </c>
      <c r="F49">
        <v>1.0476</v>
      </c>
      <c r="G49">
        <v>6.68296</v>
      </c>
      <c r="H49">
        <v>77.3754</v>
      </c>
    </row>
    <row r="50" spans="2:8" ht="12">
      <c r="B50">
        <v>13.115</v>
      </c>
      <c r="C50">
        <v>13.4817</v>
      </c>
      <c r="D50">
        <v>30.0386</v>
      </c>
      <c r="E50">
        <v>22.4594</v>
      </c>
      <c r="F50">
        <v>1.1195</v>
      </c>
      <c r="G50">
        <v>6.66935</v>
      </c>
      <c r="H50">
        <v>77.14348</v>
      </c>
    </row>
    <row r="51" spans="2:8" ht="12">
      <c r="B51">
        <v>13.416</v>
      </c>
      <c r="C51">
        <v>13.4257</v>
      </c>
      <c r="D51">
        <v>30.0817</v>
      </c>
      <c r="E51">
        <v>22.5036</v>
      </c>
      <c r="F51">
        <v>1.1067</v>
      </c>
      <c r="G51">
        <v>6.6764</v>
      </c>
      <c r="H51">
        <v>77.15541</v>
      </c>
    </row>
    <row r="52" spans="2:8" ht="12">
      <c r="B52">
        <v>13.709</v>
      </c>
      <c r="C52">
        <v>13.3877</v>
      </c>
      <c r="D52">
        <v>30.1064</v>
      </c>
      <c r="E52">
        <v>22.5301</v>
      </c>
      <c r="F52">
        <v>1.2169</v>
      </c>
      <c r="G52">
        <v>6.71349</v>
      </c>
      <c r="H52">
        <v>77.53436</v>
      </c>
    </row>
    <row r="53" spans="2:8" ht="12">
      <c r="B53">
        <v>13.981</v>
      </c>
      <c r="C53">
        <v>13.3639</v>
      </c>
      <c r="D53">
        <v>30.1196</v>
      </c>
      <c r="E53">
        <v>22.545</v>
      </c>
      <c r="F53">
        <v>1.0163</v>
      </c>
      <c r="G53">
        <v>6.77894</v>
      </c>
      <c r="H53">
        <v>78.25758</v>
      </c>
    </row>
    <row r="54" spans="2:8" ht="12">
      <c r="B54">
        <v>14.257</v>
      </c>
      <c r="C54">
        <v>13.3462</v>
      </c>
      <c r="D54">
        <v>30.1266</v>
      </c>
      <c r="E54">
        <v>22.5539</v>
      </c>
      <c r="F54">
        <v>1.4059</v>
      </c>
      <c r="G54">
        <v>6.83961</v>
      </c>
      <c r="H54">
        <v>78.93218</v>
      </c>
    </row>
    <row r="55" spans="2:8" ht="12">
      <c r="B55">
        <v>14.53</v>
      </c>
      <c r="C55">
        <v>13.3243</v>
      </c>
      <c r="D55">
        <v>30.1263</v>
      </c>
      <c r="E55">
        <v>22.5579</v>
      </c>
      <c r="F55">
        <v>1.392</v>
      </c>
      <c r="G55">
        <v>6.88279</v>
      </c>
      <c r="H55">
        <v>79.39411</v>
      </c>
    </row>
    <row r="56" spans="2:8" ht="12">
      <c r="B56">
        <v>14.811</v>
      </c>
      <c r="C56">
        <v>13.2939</v>
      </c>
      <c r="D56">
        <v>30.1379</v>
      </c>
      <c r="E56">
        <v>22.5727</v>
      </c>
      <c r="F56">
        <v>2.0797</v>
      </c>
      <c r="G56">
        <v>6.90955</v>
      </c>
      <c r="H56">
        <v>79.65777</v>
      </c>
    </row>
    <row r="57" spans="2:8" ht="12">
      <c r="B57">
        <v>15.102</v>
      </c>
      <c r="C57">
        <v>13.2611</v>
      </c>
      <c r="D57">
        <v>30.1453</v>
      </c>
      <c r="E57">
        <v>22.5848</v>
      </c>
      <c r="F57">
        <v>7.9686</v>
      </c>
      <c r="G57">
        <v>6.93621</v>
      </c>
      <c r="H57">
        <v>79.91389</v>
      </c>
    </row>
    <row r="58" spans="2:8" ht="12">
      <c r="B58">
        <v>15.393</v>
      </c>
      <c r="C58">
        <v>13.2255</v>
      </c>
      <c r="D58">
        <v>30.1615</v>
      </c>
      <c r="E58">
        <v>22.6042</v>
      </c>
      <c r="F58">
        <v>11.0731</v>
      </c>
      <c r="G58">
        <v>6.96163</v>
      </c>
      <c r="H58">
        <v>80.15486</v>
      </c>
    </row>
    <row r="59" spans="2:8" ht="12">
      <c r="B59">
        <v>15.693</v>
      </c>
      <c r="C59">
        <v>13.187</v>
      </c>
      <c r="D59">
        <v>30.193</v>
      </c>
      <c r="E59">
        <v>22.636</v>
      </c>
      <c r="F59">
        <v>9.1793</v>
      </c>
      <c r="G59">
        <v>6.99195</v>
      </c>
      <c r="H59">
        <v>80.45483</v>
      </c>
    </row>
    <row r="60" spans="2:8" ht="12">
      <c r="B60">
        <v>15.983</v>
      </c>
      <c r="C60">
        <v>13.1567</v>
      </c>
      <c r="D60">
        <v>30.2217</v>
      </c>
      <c r="E60">
        <v>22.6641</v>
      </c>
      <c r="F60">
        <v>8.843</v>
      </c>
      <c r="G60">
        <v>7.01679</v>
      </c>
      <c r="H60">
        <v>80.70379</v>
      </c>
    </row>
    <row r="61" spans="2:8" ht="12">
      <c r="B61">
        <v>16.291</v>
      </c>
      <c r="C61">
        <v>13.1376</v>
      </c>
      <c r="D61">
        <v>30.2158</v>
      </c>
      <c r="E61">
        <v>22.6632</v>
      </c>
      <c r="F61">
        <v>10.8469</v>
      </c>
      <c r="G61">
        <v>7.04574</v>
      </c>
      <c r="H61">
        <v>81.00109</v>
      </c>
    </row>
    <row r="62" spans="2:8" ht="12">
      <c r="B62">
        <v>16.597</v>
      </c>
      <c r="C62">
        <v>13.1111</v>
      </c>
      <c r="D62">
        <v>30.2308</v>
      </c>
      <c r="E62">
        <v>22.6799</v>
      </c>
      <c r="F62">
        <v>8.9648</v>
      </c>
      <c r="G62">
        <v>7.06405</v>
      </c>
      <c r="H62">
        <v>81.17419</v>
      </c>
    </row>
    <row r="63" spans="2:8" ht="12">
      <c r="B63">
        <v>16.919</v>
      </c>
      <c r="C63">
        <v>13.0821</v>
      </c>
      <c r="D63">
        <v>30.2467</v>
      </c>
      <c r="E63">
        <v>22.6978</v>
      </c>
      <c r="F63">
        <v>10.7495</v>
      </c>
      <c r="G63">
        <v>7.06662</v>
      </c>
      <c r="H63">
        <v>81.16211</v>
      </c>
    </row>
    <row r="64" spans="2:8" ht="12">
      <c r="B64">
        <v>17.216</v>
      </c>
      <c r="C64">
        <v>13.0419</v>
      </c>
      <c r="D64">
        <v>30.2897</v>
      </c>
      <c r="E64">
        <v>22.7388</v>
      </c>
      <c r="F64">
        <v>13.3055</v>
      </c>
      <c r="G64">
        <v>7.04952</v>
      </c>
      <c r="H64">
        <v>80.91903</v>
      </c>
    </row>
    <row r="65" spans="2:8" ht="12">
      <c r="B65">
        <v>17.512</v>
      </c>
      <c r="C65">
        <v>13.0066</v>
      </c>
      <c r="D65">
        <v>30.3035</v>
      </c>
      <c r="E65">
        <v>22.7562</v>
      </c>
      <c r="F65">
        <v>8.3617</v>
      </c>
      <c r="G65">
        <v>7.01364</v>
      </c>
      <c r="H65">
        <v>80.45442</v>
      </c>
    </row>
    <row r="66" spans="2:8" ht="12">
      <c r="B66">
        <v>17.815</v>
      </c>
      <c r="C66">
        <v>12.965</v>
      </c>
      <c r="D66">
        <v>30.2876</v>
      </c>
      <c r="E66">
        <v>22.7519</v>
      </c>
      <c r="F66">
        <v>9.8913</v>
      </c>
      <c r="G66">
        <v>6.97365</v>
      </c>
      <c r="H66">
        <v>79.91765</v>
      </c>
    </row>
    <row r="67" spans="2:8" ht="12">
      <c r="B67">
        <v>18.127</v>
      </c>
      <c r="C67">
        <v>12.8814</v>
      </c>
      <c r="D67">
        <v>30.317</v>
      </c>
      <c r="E67">
        <v>22.7907</v>
      </c>
      <c r="F67">
        <v>10.7889</v>
      </c>
      <c r="G67">
        <v>6.94771</v>
      </c>
      <c r="H67">
        <v>79.49475</v>
      </c>
    </row>
    <row r="68" spans="2:8" ht="12">
      <c r="B68">
        <v>18.43</v>
      </c>
      <c r="C68">
        <v>12.7531</v>
      </c>
      <c r="D68">
        <v>30.4113</v>
      </c>
      <c r="E68">
        <v>22.8879</v>
      </c>
      <c r="F68">
        <v>11.1461</v>
      </c>
      <c r="G68">
        <v>6.93103</v>
      </c>
      <c r="H68">
        <v>79.13594</v>
      </c>
    </row>
    <row r="69" spans="2:8" ht="12">
      <c r="B69">
        <v>18.73</v>
      </c>
      <c r="C69">
        <v>12.6376</v>
      </c>
      <c r="D69">
        <v>30.5025</v>
      </c>
      <c r="E69">
        <v>22.9804</v>
      </c>
      <c r="F69">
        <v>11.8837</v>
      </c>
      <c r="G69">
        <v>6.91052</v>
      </c>
      <c r="H69">
        <v>78.75393</v>
      </c>
    </row>
    <row r="70" spans="2:8" ht="12">
      <c r="B70">
        <v>19.032</v>
      </c>
      <c r="C70">
        <v>12.5557</v>
      </c>
      <c r="D70">
        <v>30.5297</v>
      </c>
      <c r="E70">
        <v>23.0169</v>
      </c>
      <c r="F70">
        <v>8.255</v>
      </c>
      <c r="G70">
        <v>6.88939</v>
      </c>
      <c r="H70">
        <v>78.39053</v>
      </c>
    </row>
    <row r="71" spans="2:8" ht="12">
      <c r="B71">
        <v>19.336</v>
      </c>
      <c r="C71">
        <v>12.473</v>
      </c>
      <c r="D71">
        <v>30.5569</v>
      </c>
      <c r="E71">
        <v>23.0534</v>
      </c>
      <c r="F71">
        <v>7.7169</v>
      </c>
      <c r="G71">
        <v>6.87398</v>
      </c>
      <c r="H71">
        <v>78.09122</v>
      </c>
    </row>
    <row r="72" spans="2:8" ht="12">
      <c r="B72">
        <v>19.642</v>
      </c>
      <c r="C72">
        <v>12.398</v>
      </c>
      <c r="D72">
        <v>30.592</v>
      </c>
      <c r="E72">
        <v>23.0946</v>
      </c>
      <c r="F72">
        <v>11.8129</v>
      </c>
      <c r="G72">
        <v>6.86147</v>
      </c>
      <c r="H72">
        <v>77.84216</v>
      </c>
    </row>
    <row r="73" spans="2:8" ht="12">
      <c r="B73">
        <v>19.939</v>
      </c>
      <c r="C73">
        <v>12.3447</v>
      </c>
      <c r="D73">
        <v>30.6418</v>
      </c>
      <c r="E73">
        <v>23.1431</v>
      </c>
      <c r="F73">
        <v>11.8222</v>
      </c>
      <c r="G73">
        <v>6.85034</v>
      </c>
      <c r="H73">
        <v>77.65208</v>
      </c>
    </row>
    <row r="74" spans="2:8" ht="12">
      <c r="B74">
        <v>20.248</v>
      </c>
      <c r="C74">
        <v>12.3088</v>
      </c>
      <c r="D74">
        <v>30.6347</v>
      </c>
      <c r="E74">
        <v>23.1442</v>
      </c>
      <c r="F74">
        <v>9.8508</v>
      </c>
      <c r="G74">
        <v>6.83188</v>
      </c>
      <c r="H74">
        <v>77.3802</v>
      </c>
    </row>
    <row r="75" spans="2:8" ht="12">
      <c r="B75">
        <v>20.557</v>
      </c>
      <c r="C75">
        <v>12.2588</v>
      </c>
      <c r="D75">
        <v>30.6374</v>
      </c>
      <c r="E75">
        <v>23.1556</v>
      </c>
      <c r="F75">
        <v>9.7673</v>
      </c>
      <c r="G75">
        <v>6.82011</v>
      </c>
      <c r="H75">
        <v>77.16598</v>
      </c>
    </row>
    <row r="76" spans="2:8" ht="12">
      <c r="B76">
        <v>20.871</v>
      </c>
      <c r="C76">
        <v>12.1938</v>
      </c>
      <c r="D76">
        <v>30.637</v>
      </c>
      <c r="E76">
        <v>23.1673</v>
      </c>
      <c r="F76">
        <v>8.1808</v>
      </c>
      <c r="G76">
        <v>6.81288</v>
      </c>
      <c r="H76">
        <v>76.97733</v>
      </c>
    </row>
    <row r="77" spans="2:8" ht="12">
      <c r="B77">
        <v>21.182</v>
      </c>
      <c r="C77">
        <v>12.115</v>
      </c>
      <c r="D77">
        <v>30.6535</v>
      </c>
      <c r="E77">
        <v>23.1946</v>
      </c>
      <c r="F77">
        <v>9.3219</v>
      </c>
      <c r="G77">
        <v>6.81117</v>
      </c>
      <c r="H77">
        <v>76.83649</v>
      </c>
    </row>
    <row r="78" spans="2:8" ht="12">
      <c r="B78">
        <v>21.485</v>
      </c>
      <c r="C78">
        <v>12.034</v>
      </c>
      <c r="D78">
        <v>30.6674</v>
      </c>
      <c r="E78">
        <v>23.2202</v>
      </c>
      <c r="F78">
        <v>9.4483</v>
      </c>
      <c r="G78">
        <v>6.81291</v>
      </c>
      <c r="H78">
        <v>76.72986</v>
      </c>
    </row>
    <row r="79" spans="2:8" ht="12">
      <c r="B79">
        <v>21.801</v>
      </c>
      <c r="C79">
        <v>11.9668</v>
      </c>
      <c r="D79">
        <v>30.6998</v>
      </c>
      <c r="E79">
        <v>23.2577</v>
      </c>
      <c r="F79">
        <v>9.2257</v>
      </c>
      <c r="G79">
        <v>6.82491</v>
      </c>
      <c r="H79">
        <v>76.77033</v>
      </c>
    </row>
    <row r="80" spans="2:8" ht="12">
      <c r="B80">
        <v>22.11</v>
      </c>
      <c r="C80">
        <v>11.9144</v>
      </c>
      <c r="D80">
        <v>30.7193</v>
      </c>
      <c r="E80">
        <v>23.2823</v>
      </c>
      <c r="F80">
        <v>8.8859</v>
      </c>
      <c r="G80">
        <v>6.84097</v>
      </c>
      <c r="H80">
        <v>76.87392</v>
      </c>
    </row>
    <row r="81" spans="2:8" ht="12">
      <c r="B81">
        <v>22.437</v>
      </c>
      <c r="C81">
        <v>11.8718</v>
      </c>
      <c r="D81">
        <v>30.7315</v>
      </c>
      <c r="E81">
        <v>23.2995</v>
      </c>
      <c r="F81">
        <v>9.6072</v>
      </c>
      <c r="G81">
        <v>6.8602</v>
      </c>
      <c r="H81">
        <v>77.02559</v>
      </c>
    </row>
    <row r="82" spans="2:8" ht="12">
      <c r="B82">
        <v>22.754</v>
      </c>
      <c r="C82">
        <v>11.8392</v>
      </c>
      <c r="D82">
        <v>30.7488</v>
      </c>
      <c r="E82">
        <v>23.3189</v>
      </c>
      <c r="F82">
        <v>9.2036</v>
      </c>
      <c r="G82">
        <v>6.87544</v>
      </c>
      <c r="H82">
        <v>77.15112</v>
      </c>
    </row>
    <row r="83" spans="2:8" ht="12">
      <c r="B83">
        <v>23.063</v>
      </c>
      <c r="C83">
        <v>11.8145</v>
      </c>
      <c r="D83">
        <v>30.755</v>
      </c>
      <c r="E83">
        <v>23.3281</v>
      </c>
      <c r="F83">
        <v>8.5264</v>
      </c>
      <c r="G83">
        <v>6.88898</v>
      </c>
      <c r="H83">
        <v>77.26509</v>
      </c>
    </row>
    <row r="84" spans="2:8" ht="12">
      <c r="B84">
        <v>23.349</v>
      </c>
      <c r="C84">
        <v>11.788</v>
      </c>
      <c r="D84">
        <v>30.7519</v>
      </c>
      <c r="E84">
        <v>23.3305</v>
      </c>
      <c r="F84">
        <v>8.0648</v>
      </c>
      <c r="G84">
        <v>6.90602</v>
      </c>
      <c r="H84">
        <v>77.41067</v>
      </c>
    </row>
    <row r="85" spans="2:8" ht="12">
      <c r="B85">
        <v>23.638</v>
      </c>
      <c r="C85">
        <v>11.7573</v>
      </c>
      <c r="D85">
        <v>30.7544</v>
      </c>
      <c r="E85">
        <v>23.338</v>
      </c>
      <c r="F85">
        <v>9.2477</v>
      </c>
      <c r="G85">
        <v>6.91661</v>
      </c>
      <c r="H85">
        <v>77.4794</v>
      </c>
    </row>
    <row r="86" spans="2:8" ht="12">
      <c r="B86">
        <v>23.92</v>
      </c>
      <c r="C86">
        <v>11.723</v>
      </c>
      <c r="D86">
        <v>30.764</v>
      </c>
      <c r="E86">
        <v>23.3516</v>
      </c>
      <c r="F86">
        <v>8.647</v>
      </c>
      <c r="G86">
        <v>6.92893</v>
      </c>
      <c r="H86">
        <v>77.56493</v>
      </c>
    </row>
    <row r="87" spans="2:8" ht="12">
      <c r="B87">
        <v>24.206</v>
      </c>
      <c r="C87">
        <v>11.694</v>
      </c>
      <c r="D87">
        <v>30.7706</v>
      </c>
      <c r="E87">
        <v>23.362</v>
      </c>
      <c r="F87">
        <v>8.1251</v>
      </c>
      <c r="G87">
        <v>6.93472</v>
      </c>
      <c r="H87">
        <v>77.58452</v>
      </c>
    </row>
    <row r="88" spans="2:8" ht="12">
      <c r="B88">
        <v>24.364</v>
      </c>
      <c r="C88">
        <v>11.6721</v>
      </c>
      <c r="D88">
        <v>30.8091</v>
      </c>
      <c r="E88">
        <v>23.3957</v>
      </c>
      <c r="F88">
        <v>8.3907</v>
      </c>
      <c r="G88">
        <v>6.93426</v>
      </c>
      <c r="H88">
        <v>77.56163</v>
      </c>
    </row>
    <row r="89" spans="2:8" ht="12">
      <c r="B89">
        <v>24.399</v>
      </c>
      <c r="C89">
        <v>11.6572</v>
      </c>
      <c r="D89">
        <v>30.7962</v>
      </c>
      <c r="E89">
        <v>23.3884</v>
      </c>
      <c r="F89">
        <v>9.5516</v>
      </c>
      <c r="G89">
        <v>6.94641</v>
      </c>
      <c r="H89">
        <v>77.66637</v>
      </c>
    </row>
    <row r="90" spans="2:8" ht="12">
      <c r="B90">
        <v>24.4</v>
      </c>
      <c r="C90">
        <v>11.6453</v>
      </c>
      <c r="D90">
        <v>30.7739</v>
      </c>
      <c r="E90">
        <v>23.3732</v>
      </c>
      <c r="F90">
        <v>9.2674</v>
      </c>
      <c r="G90">
        <v>6.9281</v>
      </c>
      <c r="H90">
        <v>77.43093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8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0.377</v>
      </c>
      <c r="C2">
        <v>13.5012</v>
      </c>
      <c r="D2">
        <v>29.8633</v>
      </c>
      <c r="E2">
        <v>22.3202</v>
      </c>
      <c r="F2">
        <v>0.6927</v>
      </c>
      <c r="G2">
        <v>6.53143</v>
      </c>
      <c r="H2">
        <v>75.49705</v>
      </c>
    </row>
    <row r="3" spans="2:8" ht="12">
      <c r="B3">
        <v>0.47</v>
      </c>
      <c r="C3">
        <v>13.5248</v>
      </c>
      <c r="D3">
        <v>29.8704</v>
      </c>
      <c r="E3">
        <v>22.321</v>
      </c>
      <c r="F3">
        <v>0.7032</v>
      </c>
      <c r="G3">
        <v>6.57764</v>
      </c>
      <c r="H3">
        <v>76.072</v>
      </c>
    </row>
    <row r="4" spans="2:8" ht="12">
      <c r="B4">
        <v>0.582</v>
      </c>
      <c r="C4">
        <v>13.5456</v>
      </c>
      <c r="D4">
        <v>29.8777</v>
      </c>
      <c r="E4">
        <v>22.3226</v>
      </c>
      <c r="F4">
        <v>0.7008</v>
      </c>
      <c r="G4">
        <v>6.6014</v>
      </c>
      <c r="H4">
        <v>76.38331</v>
      </c>
    </row>
    <row r="5" spans="2:8" ht="12">
      <c r="B5">
        <v>0.702</v>
      </c>
      <c r="C5">
        <v>13.5638</v>
      </c>
      <c r="D5">
        <v>29.8737</v>
      </c>
      <c r="E5">
        <v>22.3159</v>
      </c>
      <c r="F5">
        <v>0.695</v>
      </c>
      <c r="G5">
        <v>6.62232</v>
      </c>
      <c r="H5">
        <v>76.65258</v>
      </c>
    </row>
    <row r="6" spans="2:8" ht="12">
      <c r="B6">
        <v>0.803</v>
      </c>
      <c r="C6">
        <v>13.5786</v>
      </c>
      <c r="D6">
        <v>29.8563</v>
      </c>
      <c r="E6">
        <v>22.2996</v>
      </c>
      <c r="F6">
        <v>0.6892</v>
      </c>
      <c r="G6">
        <v>6.62761</v>
      </c>
      <c r="H6">
        <v>76.72913</v>
      </c>
    </row>
    <row r="7" spans="2:8" ht="12">
      <c r="B7">
        <v>0.9</v>
      </c>
      <c r="C7">
        <v>13.5891</v>
      </c>
      <c r="D7">
        <v>29.8722</v>
      </c>
      <c r="E7">
        <v>22.3098</v>
      </c>
      <c r="F7">
        <v>0.6834</v>
      </c>
      <c r="G7">
        <v>6.63355</v>
      </c>
      <c r="H7">
        <v>76.82243</v>
      </c>
    </row>
    <row r="8" spans="2:8" ht="12">
      <c r="B8">
        <v>1.033</v>
      </c>
      <c r="C8">
        <v>13.599</v>
      </c>
      <c r="D8">
        <v>29.8781</v>
      </c>
      <c r="E8">
        <v>22.3124</v>
      </c>
      <c r="F8">
        <v>0.68</v>
      </c>
      <c r="G8">
        <v>6.64301</v>
      </c>
      <c r="H8">
        <v>76.95055</v>
      </c>
    </row>
    <row r="9" spans="2:8" ht="12">
      <c r="B9">
        <v>1.218</v>
      </c>
      <c r="C9">
        <v>13.6088</v>
      </c>
      <c r="D9">
        <v>29.8745</v>
      </c>
      <c r="E9">
        <v>22.3077</v>
      </c>
      <c r="F9">
        <v>0.6846</v>
      </c>
      <c r="G9">
        <v>6.65695</v>
      </c>
      <c r="H9">
        <v>77.12601</v>
      </c>
    </row>
    <row r="10" spans="2:8" ht="12">
      <c r="B10">
        <v>1.441</v>
      </c>
      <c r="C10">
        <v>13.6159</v>
      </c>
      <c r="D10">
        <v>29.871</v>
      </c>
      <c r="E10">
        <v>22.3036</v>
      </c>
      <c r="F10">
        <v>0.6916</v>
      </c>
      <c r="G10">
        <v>6.67636</v>
      </c>
      <c r="H10">
        <v>77.36074</v>
      </c>
    </row>
    <row r="11" spans="2:8" ht="12">
      <c r="B11">
        <v>1.683</v>
      </c>
      <c r="C11">
        <v>13.6205</v>
      </c>
      <c r="D11">
        <v>29.8699</v>
      </c>
      <c r="E11">
        <v>22.3018</v>
      </c>
      <c r="F11">
        <v>0.6869</v>
      </c>
      <c r="G11">
        <v>6.71217</v>
      </c>
      <c r="H11">
        <v>77.7827</v>
      </c>
    </row>
    <row r="12" spans="2:8" ht="12">
      <c r="B12">
        <v>1.924</v>
      </c>
      <c r="C12">
        <v>13.6234</v>
      </c>
      <c r="D12">
        <v>29.8688</v>
      </c>
      <c r="E12">
        <v>22.3004</v>
      </c>
      <c r="F12">
        <v>0.6892</v>
      </c>
      <c r="G12">
        <v>6.75715</v>
      </c>
      <c r="H12">
        <v>78.30797</v>
      </c>
    </row>
    <row r="13" spans="2:8" ht="12">
      <c r="B13">
        <v>2.157</v>
      </c>
      <c r="C13">
        <v>13.6253</v>
      </c>
      <c r="D13">
        <v>29.8687</v>
      </c>
      <c r="E13">
        <v>22.3</v>
      </c>
      <c r="F13">
        <v>0.6823</v>
      </c>
      <c r="G13">
        <v>6.80559</v>
      </c>
      <c r="H13">
        <v>78.87253</v>
      </c>
    </row>
    <row r="14" spans="2:8" ht="12">
      <c r="B14">
        <v>2.397</v>
      </c>
      <c r="C14">
        <v>13.627</v>
      </c>
      <c r="D14">
        <v>29.8702</v>
      </c>
      <c r="E14">
        <v>22.3008</v>
      </c>
      <c r="F14">
        <v>0.6904</v>
      </c>
      <c r="G14">
        <v>6.85145</v>
      </c>
      <c r="H14">
        <v>79.4076</v>
      </c>
    </row>
    <row r="15" spans="2:8" ht="12">
      <c r="B15">
        <v>2.637</v>
      </c>
      <c r="C15">
        <v>13.6286</v>
      </c>
      <c r="D15">
        <v>29.8697</v>
      </c>
      <c r="E15">
        <v>22.3002</v>
      </c>
      <c r="F15">
        <v>0.6834</v>
      </c>
      <c r="G15">
        <v>6.89423</v>
      </c>
      <c r="H15">
        <v>79.90573</v>
      </c>
    </row>
    <row r="16" spans="2:8" ht="12">
      <c r="B16">
        <v>2.874</v>
      </c>
      <c r="C16">
        <v>13.63</v>
      </c>
      <c r="D16">
        <v>29.8696</v>
      </c>
      <c r="E16">
        <v>22.2997</v>
      </c>
      <c r="F16">
        <v>0.6858</v>
      </c>
      <c r="G16">
        <v>6.93042</v>
      </c>
      <c r="H16">
        <v>80.32745</v>
      </c>
    </row>
    <row r="17" spans="2:8" ht="12">
      <c r="B17">
        <v>3.126</v>
      </c>
      <c r="C17">
        <v>13.631</v>
      </c>
      <c r="D17">
        <v>29.871</v>
      </c>
      <c r="E17">
        <v>22.3006</v>
      </c>
      <c r="F17">
        <v>0.6846</v>
      </c>
      <c r="G17">
        <v>6.96192</v>
      </c>
      <c r="H17">
        <v>80.69509</v>
      </c>
    </row>
    <row r="18" spans="2:8" ht="12">
      <c r="B18">
        <v>3.383</v>
      </c>
      <c r="C18">
        <v>13.6317</v>
      </c>
      <c r="D18">
        <v>29.8729</v>
      </c>
      <c r="E18">
        <v>22.302</v>
      </c>
      <c r="F18">
        <v>0.6823</v>
      </c>
      <c r="G18">
        <v>6.9858</v>
      </c>
      <c r="H18">
        <v>80.97404</v>
      </c>
    </row>
    <row r="19" spans="2:8" ht="12">
      <c r="B19">
        <v>3.653</v>
      </c>
      <c r="C19">
        <v>13.6336</v>
      </c>
      <c r="D19">
        <v>29.8754</v>
      </c>
      <c r="E19">
        <v>22.3036</v>
      </c>
      <c r="F19">
        <v>0.6939</v>
      </c>
      <c r="G19">
        <v>7.00761</v>
      </c>
      <c r="H19">
        <v>81.2311</v>
      </c>
    </row>
    <row r="20" spans="2:8" ht="12">
      <c r="B20">
        <v>3.917</v>
      </c>
      <c r="C20">
        <v>13.6358</v>
      </c>
      <c r="D20">
        <v>29.8764</v>
      </c>
      <c r="E20">
        <v>22.3039</v>
      </c>
      <c r="F20">
        <v>0.6858</v>
      </c>
      <c r="G20">
        <v>7.01495</v>
      </c>
      <c r="H20">
        <v>81.32055</v>
      </c>
    </row>
    <row r="21" spans="2:8" ht="12">
      <c r="B21">
        <v>4.197</v>
      </c>
      <c r="C21">
        <v>13.6373</v>
      </c>
      <c r="D21">
        <v>29.8777</v>
      </c>
      <c r="E21">
        <v>22.3046</v>
      </c>
      <c r="F21">
        <v>0.6916</v>
      </c>
      <c r="G21">
        <v>7.02091</v>
      </c>
      <c r="H21">
        <v>81.39284</v>
      </c>
    </row>
    <row r="22" spans="2:8" ht="12">
      <c r="B22">
        <v>4.476</v>
      </c>
      <c r="C22">
        <v>13.6384</v>
      </c>
      <c r="D22">
        <v>29.8773</v>
      </c>
      <c r="E22">
        <v>22.3041</v>
      </c>
      <c r="F22">
        <v>0.6858</v>
      </c>
      <c r="G22">
        <v>7.02381</v>
      </c>
      <c r="H22">
        <v>81.42811</v>
      </c>
    </row>
    <row r="23" spans="2:8" ht="12">
      <c r="B23">
        <v>4.761</v>
      </c>
      <c r="C23">
        <v>13.6396</v>
      </c>
      <c r="D23">
        <v>29.8788</v>
      </c>
      <c r="E23">
        <v>22.305</v>
      </c>
      <c r="F23">
        <v>0.6823</v>
      </c>
      <c r="G23">
        <v>7.02599</v>
      </c>
      <c r="H23">
        <v>81.45605</v>
      </c>
    </row>
    <row r="24" spans="2:8" ht="12">
      <c r="B24">
        <v>5.061</v>
      </c>
      <c r="C24">
        <v>13.6412</v>
      </c>
      <c r="D24">
        <v>29.8827</v>
      </c>
      <c r="E24">
        <v>22.3077</v>
      </c>
      <c r="F24">
        <v>0.6892</v>
      </c>
      <c r="G24">
        <v>7.02227</v>
      </c>
      <c r="H24">
        <v>81.41765</v>
      </c>
    </row>
    <row r="25" spans="2:8" ht="12">
      <c r="B25">
        <v>5.362</v>
      </c>
      <c r="C25">
        <v>13.6432</v>
      </c>
      <c r="D25">
        <v>29.8836</v>
      </c>
      <c r="E25">
        <v>22.308</v>
      </c>
      <c r="F25">
        <v>0.6997</v>
      </c>
      <c r="G25">
        <v>7.01373</v>
      </c>
      <c r="H25">
        <v>81.3226</v>
      </c>
    </row>
    <row r="26" spans="2:8" ht="12">
      <c r="B26">
        <v>5.662</v>
      </c>
      <c r="C26">
        <v>13.6463</v>
      </c>
      <c r="D26">
        <v>29.8824</v>
      </c>
      <c r="E26">
        <v>22.3065</v>
      </c>
      <c r="F26">
        <v>0.6858</v>
      </c>
      <c r="G26">
        <v>7.00813</v>
      </c>
      <c r="H26">
        <v>81.26216</v>
      </c>
    </row>
    <row r="27" spans="2:8" ht="12">
      <c r="B27">
        <v>5.962</v>
      </c>
      <c r="C27">
        <v>13.6486</v>
      </c>
      <c r="D27">
        <v>29.8858</v>
      </c>
      <c r="E27">
        <v>22.3086</v>
      </c>
      <c r="F27">
        <v>0.6939</v>
      </c>
      <c r="G27">
        <v>7.00647</v>
      </c>
      <c r="H27">
        <v>81.24848</v>
      </c>
    </row>
    <row r="28" spans="2:8" ht="12">
      <c r="B28">
        <v>6.242</v>
      </c>
      <c r="C28">
        <v>13.6504</v>
      </c>
      <c r="D28">
        <v>29.8877</v>
      </c>
      <c r="E28">
        <v>22.3097</v>
      </c>
      <c r="F28">
        <v>0.6858</v>
      </c>
      <c r="G28">
        <v>7.00683</v>
      </c>
      <c r="H28">
        <v>81.25671</v>
      </c>
    </row>
    <row r="29" spans="2:8" ht="12">
      <c r="B29">
        <v>6.518</v>
      </c>
      <c r="C29">
        <v>13.6518</v>
      </c>
      <c r="D29">
        <v>29.8886</v>
      </c>
      <c r="E29">
        <v>22.3102</v>
      </c>
      <c r="F29">
        <v>0.6869</v>
      </c>
      <c r="G29">
        <v>7.00283</v>
      </c>
      <c r="H29">
        <v>81.21307</v>
      </c>
    </row>
    <row r="30" spans="2:8" ht="12">
      <c r="B30">
        <v>6.808</v>
      </c>
      <c r="C30">
        <v>13.6525</v>
      </c>
      <c r="D30">
        <v>29.8899</v>
      </c>
      <c r="E30">
        <v>22.311</v>
      </c>
      <c r="F30">
        <v>0.6858</v>
      </c>
      <c r="G30">
        <v>6.99529</v>
      </c>
      <c r="H30">
        <v>81.12759</v>
      </c>
    </row>
    <row r="31" spans="2:8" ht="12">
      <c r="B31">
        <v>7.1</v>
      </c>
      <c r="C31">
        <v>13.6543</v>
      </c>
      <c r="D31">
        <v>29.8894</v>
      </c>
      <c r="E31">
        <v>22.3103</v>
      </c>
      <c r="F31">
        <v>0.6765</v>
      </c>
      <c r="G31">
        <v>6.97876</v>
      </c>
      <c r="H31">
        <v>80.93866</v>
      </c>
    </row>
    <row r="32" spans="2:8" ht="12">
      <c r="B32">
        <v>7.389</v>
      </c>
      <c r="C32">
        <v>13.6561</v>
      </c>
      <c r="D32">
        <v>29.8854</v>
      </c>
      <c r="E32">
        <v>22.3068</v>
      </c>
      <c r="F32">
        <v>0.6892</v>
      </c>
      <c r="G32">
        <v>6.96812</v>
      </c>
      <c r="H32">
        <v>80.81627</v>
      </c>
    </row>
    <row r="33" spans="2:8" ht="12">
      <c r="B33">
        <v>7.676</v>
      </c>
      <c r="C33">
        <v>13.6575</v>
      </c>
      <c r="D33">
        <v>29.8897</v>
      </c>
      <c r="E33">
        <v>22.3099</v>
      </c>
      <c r="F33">
        <v>0.6834</v>
      </c>
      <c r="G33">
        <v>6.96164</v>
      </c>
      <c r="H33">
        <v>80.7456</v>
      </c>
    </row>
    <row r="34" spans="2:8" ht="12">
      <c r="B34">
        <v>7.968</v>
      </c>
      <c r="C34">
        <v>13.6602</v>
      </c>
      <c r="D34">
        <v>29.8971</v>
      </c>
      <c r="E34">
        <v>22.315</v>
      </c>
      <c r="F34">
        <v>0.6823</v>
      </c>
      <c r="G34">
        <v>6.96314</v>
      </c>
      <c r="H34">
        <v>80.77132</v>
      </c>
    </row>
    <row r="35" spans="2:8" ht="12">
      <c r="B35">
        <v>8.246</v>
      </c>
      <c r="C35">
        <v>13.6669</v>
      </c>
      <c r="D35">
        <v>29.8936</v>
      </c>
      <c r="E35">
        <v>22.311</v>
      </c>
      <c r="F35">
        <v>0.6823</v>
      </c>
      <c r="G35">
        <v>6.95841</v>
      </c>
      <c r="H35">
        <v>80.7258</v>
      </c>
    </row>
    <row r="36" spans="2:8" ht="12">
      <c r="B36">
        <v>8.517</v>
      </c>
      <c r="C36">
        <v>13.6703</v>
      </c>
      <c r="D36">
        <v>29.8989</v>
      </c>
      <c r="E36">
        <v>22.3144</v>
      </c>
      <c r="F36">
        <v>0.6881</v>
      </c>
      <c r="G36">
        <v>6.94607</v>
      </c>
      <c r="H36">
        <v>80.59104</v>
      </c>
    </row>
    <row r="37" spans="2:8" ht="12">
      <c r="B37">
        <v>8.785</v>
      </c>
      <c r="C37">
        <v>13.6719</v>
      </c>
      <c r="D37">
        <v>29.935</v>
      </c>
      <c r="E37">
        <v>22.3419</v>
      </c>
      <c r="F37">
        <v>0.6892</v>
      </c>
      <c r="G37">
        <v>6.92244</v>
      </c>
      <c r="H37">
        <v>80.33762</v>
      </c>
    </row>
    <row r="38" spans="2:8" ht="12">
      <c r="B38">
        <v>9.058</v>
      </c>
      <c r="C38">
        <v>13.6676</v>
      </c>
      <c r="D38">
        <v>29.9602</v>
      </c>
      <c r="E38">
        <v>22.3623</v>
      </c>
      <c r="F38">
        <v>0.6892</v>
      </c>
      <c r="G38">
        <v>6.89223</v>
      </c>
      <c r="H38">
        <v>79.9923</v>
      </c>
    </row>
    <row r="39" spans="2:8" ht="12">
      <c r="B39">
        <v>9.337</v>
      </c>
      <c r="C39">
        <v>13.6574</v>
      </c>
      <c r="D39">
        <v>29.9758</v>
      </c>
      <c r="E39">
        <v>22.3763</v>
      </c>
      <c r="F39">
        <v>0.6939</v>
      </c>
      <c r="G39">
        <v>6.86131</v>
      </c>
      <c r="H39">
        <v>79.62417</v>
      </c>
    </row>
    <row r="40" spans="2:8" ht="12">
      <c r="B40">
        <v>9.608</v>
      </c>
      <c r="C40">
        <v>13.6455</v>
      </c>
      <c r="D40">
        <v>29.9878</v>
      </c>
      <c r="E40">
        <v>22.3879</v>
      </c>
      <c r="F40">
        <v>0.6997</v>
      </c>
      <c r="G40">
        <v>6.82884</v>
      </c>
      <c r="H40">
        <v>79.23354</v>
      </c>
    </row>
    <row r="41" spans="2:8" ht="12">
      <c r="B41">
        <v>9.853</v>
      </c>
      <c r="C41">
        <v>13.6367</v>
      </c>
      <c r="D41">
        <v>29.9811</v>
      </c>
      <c r="E41">
        <v>22.3845</v>
      </c>
      <c r="F41">
        <v>0.6974</v>
      </c>
      <c r="G41">
        <v>6.80181</v>
      </c>
      <c r="H41">
        <v>78.90217</v>
      </c>
    </row>
    <row r="42" spans="2:8" ht="12">
      <c r="B42">
        <v>10.089</v>
      </c>
      <c r="C42">
        <v>13.632</v>
      </c>
      <c r="D42">
        <v>30.0051</v>
      </c>
      <c r="E42">
        <v>22.4039</v>
      </c>
      <c r="F42">
        <v>0.6858</v>
      </c>
      <c r="G42">
        <v>6.77867</v>
      </c>
      <c r="H42">
        <v>78.63775</v>
      </c>
    </row>
    <row r="43" spans="2:8" ht="12">
      <c r="B43">
        <v>10.32</v>
      </c>
      <c r="C43">
        <v>13.6252</v>
      </c>
      <c r="D43">
        <v>30.0169</v>
      </c>
      <c r="E43">
        <v>22.4144</v>
      </c>
      <c r="F43">
        <v>0.6927</v>
      </c>
      <c r="G43">
        <v>6.76035</v>
      </c>
      <c r="H43">
        <v>78.41991</v>
      </c>
    </row>
    <row r="44" spans="2:8" ht="12">
      <c r="B44">
        <v>10.553</v>
      </c>
      <c r="C44">
        <v>13.6143</v>
      </c>
      <c r="D44">
        <v>30.0203</v>
      </c>
      <c r="E44">
        <v>22.4192</v>
      </c>
      <c r="F44">
        <v>0.6858</v>
      </c>
      <c r="G44">
        <v>6.74611</v>
      </c>
      <c r="H44">
        <v>78.23864</v>
      </c>
    </row>
    <row r="45" spans="2:8" ht="12">
      <c r="B45">
        <v>10.774</v>
      </c>
      <c r="C45">
        <v>13.6028</v>
      </c>
      <c r="D45">
        <v>30.0121</v>
      </c>
      <c r="E45">
        <v>22.4151</v>
      </c>
      <c r="F45">
        <v>0.6892</v>
      </c>
      <c r="G45">
        <v>6.73243</v>
      </c>
      <c r="H45">
        <v>78.05717</v>
      </c>
    </row>
    <row r="46" spans="2:8" ht="12">
      <c r="B46">
        <v>10.995</v>
      </c>
      <c r="C46">
        <v>13.5945</v>
      </c>
      <c r="D46">
        <v>30.0335</v>
      </c>
      <c r="E46">
        <v>22.4332</v>
      </c>
      <c r="F46">
        <v>0.6823</v>
      </c>
      <c r="G46">
        <v>6.70962</v>
      </c>
      <c r="H46">
        <v>77.78969</v>
      </c>
    </row>
    <row r="47" spans="2:8" ht="12">
      <c r="B47">
        <v>11.229</v>
      </c>
      <c r="C47">
        <v>13.5882</v>
      </c>
      <c r="D47">
        <v>30.0465</v>
      </c>
      <c r="E47">
        <v>22.4446</v>
      </c>
      <c r="F47">
        <v>0.6823</v>
      </c>
      <c r="G47">
        <v>6.67585</v>
      </c>
      <c r="H47">
        <v>77.39425</v>
      </c>
    </row>
    <row r="48" spans="2:8" ht="12">
      <c r="B48">
        <v>11.46</v>
      </c>
      <c r="C48">
        <v>13.5792</v>
      </c>
      <c r="D48">
        <v>30.0463</v>
      </c>
      <c r="E48">
        <v>22.4462</v>
      </c>
      <c r="F48">
        <v>0.7159</v>
      </c>
      <c r="G48">
        <v>6.64063</v>
      </c>
      <c r="H48">
        <v>76.97134</v>
      </c>
    </row>
    <row r="49" spans="2:8" ht="12">
      <c r="B49">
        <v>11.687</v>
      </c>
      <c r="C49">
        <v>13.5704</v>
      </c>
      <c r="D49">
        <v>30.0495</v>
      </c>
      <c r="E49">
        <v>22.4504</v>
      </c>
      <c r="F49">
        <v>0.9629</v>
      </c>
      <c r="G49">
        <v>6.61395</v>
      </c>
      <c r="H49">
        <v>76.64955</v>
      </c>
    </row>
    <row r="50" spans="2:8" ht="12">
      <c r="B50">
        <v>11.916</v>
      </c>
      <c r="C50">
        <v>13.5645</v>
      </c>
      <c r="D50">
        <v>30.0643</v>
      </c>
      <c r="E50">
        <v>22.463</v>
      </c>
      <c r="F50">
        <v>0.8701</v>
      </c>
      <c r="G50">
        <v>6.60068</v>
      </c>
      <c r="H50">
        <v>76.49339</v>
      </c>
    </row>
    <row r="51" spans="2:8" ht="12">
      <c r="B51">
        <v>12.155</v>
      </c>
      <c r="C51">
        <v>13.558</v>
      </c>
      <c r="D51">
        <v>30.0661</v>
      </c>
      <c r="E51">
        <v>22.4656</v>
      </c>
      <c r="F51">
        <v>0.9745</v>
      </c>
      <c r="G51">
        <v>6.56524</v>
      </c>
      <c r="H51">
        <v>76.07325</v>
      </c>
    </row>
    <row r="52" spans="2:8" ht="12">
      <c r="B52">
        <v>12.399</v>
      </c>
      <c r="C52">
        <v>13.5486</v>
      </c>
      <c r="D52">
        <v>30.0718</v>
      </c>
      <c r="E52">
        <v>22.4719</v>
      </c>
      <c r="F52">
        <v>1.1392</v>
      </c>
      <c r="G52">
        <v>6.53981</v>
      </c>
      <c r="H52">
        <v>75.76634</v>
      </c>
    </row>
    <row r="53" spans="2:8" ht="12">
      <c r="B53">
        <v>12.643</v>
      </c>
      <c r="C53">
        <v>13.5404</v>
      </c>
      <c r="D53">
        <v>30.0766</v>
      </c>
      <c r="E53">
        <v>22.4772</v>
      </c>
      <c r="F53">
        <v>0.9247</v>
      </c>
      <c r="G53">
        <v>6.51531</v>
      </c>
      <c r="H53">
        <v>75.47189</v>
      </c>
    </row>
    <row r="54" spans="2:8" ht="12">
      <c r="B54">
        <v>12.884</v>
      </c>
      <c r="C54">
        <v>13.536</v>
      </c>
      <c r="D54">
        <v>30.0825</v>
      </c>
      <c r="E54">
        <v>22.4827</v>
      </c>
      <c r="F54">
        <v>0.8342</v>
      </c>
      <c r="G54">
        <v>6.49262</v>
      </c>
      <c r="H54">
        <v>75.20493</v>
      </c>
    </row>
    <row r="55" spans="2:8" ht="12">
      <c r="B55">
        <v>13.131</v>
      </c>
      <c r="C55">
        <v>13.5303</v>
      </c>
      <c r="D55">
        <v>30.0724</v>
      </c>
      <c r="E55">
        <v>22.476</v>
      </c>
      <c r="F55">
        <v>1.3073</v>
      </c>
      <c r="G55">
        <v>6.46287</v>
      </c>
      <c r="H55">
        <v>74.84657</v>
      </c>
    </row>
    <row r="56" spans="2:8" ht="12">
      <c r="B56">
        <v>13.383</v>
      </c>
      <c r="C56">
        <v>13.5109</v>
      </c>
      <c r="D56">
        <v>30.0828</v>
      </c>
      <c r="E56">
        <v>22.4878</v>
      </c>
      <c r="F56">
        <v>1.2737</v>
      </c>
      <c r="G56">
        <v>6.4344</v>
      </c>
      <c r="H56">
        <v>74.49176</v>
      </c>
    </row>
    <row r="57" spans="2:8" ht="12">
      <c r="B57">
        <v>13.634</v>
      </c>
      <c r="C57">
        <v>13.4859</v>
      </c>
      <c r="D57">
        <v>30.1065</v>
      </c>
      <c r="E57">
        <v>22.511</v>
      </c>
      <c r="F57">
        <v>1.0081</v>
      </c>
      <c r="G57">
        <v>6.41848</v>
      </c>
      <c r="H57">
        <v>74.27947</v>
      </c>
    </row>
    <row r="58" spans="2:8" ht="12">
      <c r="B58">
        <v>13.881</v>
      </c>
      <c r="C58">
        <v>13.4713</v>
      </c>
      <c r="D58">
        <v>30.1019</v>
      </c>
      <c r="E58">
        <v>22.5103</v>
      </c>
      <c r="F58">
        <v>0.8272</v>
      </c>
      <c r="G58">
        <v>6.40748</v>
      </c>
      <c r="H58">
        <v>74.12746</v>
      </c>
    </row>
    <row r="59" spans="2:8" ht="12">
      <c r="B59">
        <v>14.121</v>
      </c>
      <c r="C59">
        <v>13.4515</v>
      </c>
      <c r="D59">
        <v>30.094</v>
      </c>
      <c r="E59">
        <v>22.5081</v>
      </c>
      <c r="F59">
        <v>1.5474</v>
      </c>
      <c r="G59">
        <v>6.41047</v>
      </c>
      <c r="H59">
        <v>74.12782</v>
      </c>
    </row>
    <row r="60" spans="2:8" ht="12">
      <c r="B60">
        <v>14.359</v>
      </c>
      <c r="C60">
        <v>13.4148</v>
      </c>
      <c r="D60">
        <v>30.1158</v>
      </c>
      <c r="E60">
        <v>22.5321</v>
      </c>
      <c r="F60">
        <v>1.3723</v>
      </c>
      <c r="G60">
        <v>6.42209</v>
      </c>
      <c r="H60">
        <v>74.21525</v>
      </c>
    </row>
    <row r="61" spans="2:8" ht="12">
      <c r="B61">
        <v>14.574</v>
      </c>
      <c r="C61">
        <v>13.3797</v>
      </c>
      <c r="D61">
        <v>30.1532</v>
      </c>
      <c r="E61">
        <v>22.5678</v>
      </c>
      <c r="F61">
        <v>1.1496</v>
      </c>
      <c r="G61">
        <v>6.44698</v>
      </c>
      <c r="H61">
        <v>74.46547</v>
      </c>
    </row>
    <row r="62" spans="2:8" ht="12">
      <c r="B62">
        <v>14.762</v>
      </c>
      <c r="C62">
        <v>13.3523</v>
      </c>
      <c r="D62">
        <v>30.1493</v>
      </c>
      <c r="E62">
        <v>22.5702</v>
      </c>
      <c r="F62">
        <v>1.232</v>
      </c>
      <c r="G62">
        <v>6.47318</v>
      </c>
      <c r="H62">
        <v>74.72363</v>
      </c>
    </row>
    <row r="63" spans="2:8" ht="12">
      <c r="B63">
        <v>14.94</v>
      </c>
      <c r="C63">
        <v>13.3118</v>
      </c>
      <c r="D63">
        <v>30.1436</v>
      </c>
      <c r="E63">
        <v>22.5737</v>
      </c>
      <c r="F63">
        <v>1.7561</v>
      </c>
      <c r="G63">
        <v>6.51079</v>
      </c>
      <c r="H63">
        <v>75.09131</v>
      </c>
    </row>
    <row r="64" spans="2:8" ht="12">
      <c r="B64">
        <v>15.123</v>
      </c>
      <c r="C64">
        <v>13.2414</v>
      </c>
      <c r="D64">
        <v>30.1683</v>
      </c>
      <c r="E64">
        <v>22.6065</v>
      </c>
      <c r="F64">
        <v>1.0986</v>
      </c>
      <c r="G64">
        <v>6.56069</v>
      </c>
      <c r="H64">
        <v>75.56692</v>
      </c>
    </row>
    <row r="65" spans="2:8" ht="12">
      <c r="B65">
        <v>15.331</v>
      </c>
      <c r="C65">
        <v>13.1674</v>
      </c>
      <c r="D65">
        <v>30.2029</v>
      </c>
      <c r="E65">
        <v>22.6475</v>
      </c>
      <c r="F65">
        <v>0.9757</v>
      </c>
      <c r="G65">
        <v>6.61959</v>
      </c>
      <c r="H65">
        <v>76.14348</v>
      </c>
    </row>
    <row r="66" spans="2:8" ht="12">
      <c r="B66">
        <v>15.537</v>
      </c>
      <c r="C66">
        <v>13.096</v>
      </c>
      <c r="D66">
        <v>30.246</v>
      </c>
      <c r="E66">
        <v>22.6946</v>
      </c>
      <c r="F66">
        <v>1.0928</v>
      </c>
      <c r="G66">
        <v>6.69211</v>
      </c>
      <c r="H66">
        <v>76.88303</v>
      </c>
    </row>
    <row r="67" spans="2:8" ht="12">
      <c r="B67">
        <v>15.751</v>
      </c>
      <c r="C67">
        <v>13.0428</v>
      </c>
      <c r="D67">
        <v>30.2826</v>
      </c>
      <c r="E67">
        <v>22.7331</v>
      </c>
      <c r="F67">
        <v>6.7718</v>
      </c>
      <c r="G67">
        <v>6.77729</v>
      </c>
      <c r="H67">
        <v>77.79228</v>
      </c>
    </row>
    <row r="68" spans="2:8" ht="12">
      <c r="B68">
        <v>15.969</v>
      </c>
      <c r="C68">
        <v>13.0097</v>
      </c>
      <c r="D68">
        <v>30.3069</v>
      </c>
      <c r="E68">
        <v>22.7582</v>
      </c>
      <c r="F68">
        <v>11.029</v>
      </c>
      <c r="G68">
        <v>6.86152</v>
      </c>
      <c r="H68">
        <v>78.71604</v>
      </c>
    </row>
    <row r="69" spans="2:8" ht="12">
      <c r="B69">
        <v>16.216</v>
      </c>
      <c r="C69">
        <v>12.9891</v>
      </c>
      <c r="D69">
        <v>30.3205</v>
      </c>
      <c r="E69">
        <v>22.7728</v>
      </c>
      <c r="F69">
        <v>5.0566</v>
      </c>
      <c r="G69">
        <v>6.92825</v>
      </c>
      <c r="H69">
        <v>79.45399</v>
      </c>
    </row>
    <row r="70" spans="2:8" ht="12">
      <c r="B70">
        <v>16.465</v>
      </c>
      <c r="C70">
        <v>12.9733</v>
      </c>
      <c r="D70">
        <v>30.3439</v>
      </c>
      <c r="E70">
        <v>22.7939</v>
      </c>
      <c r="F70">
        <v>3.0132</v>
      </c>
      <c r="G70">
        <v>6.97588</v>
      </c>
      <c r="H70">
        <v>79.98531</v>
      </c>
    </row>
    <row r="71" spans="2:8" ht="12">
      <c r="B71">
        <v>16.707</v>
      </c>
      <c r="C71">
        <v>12.9615</v>
      </c>
      <c r="D71">
        <v>30.3651</v>
      </c>
      <c r="E71">
        <v>22.8125</v>
      </c>
      <c r="F71">
        <v>2.5204</v>
      </c>
      <c r="G71">
        <v>7.00114</v>
      </c>
      <c r="H71">
        <v>80.26538</v>
      </c>
    </row>
    <row r="72" spans="2:8" ht="12">
      <c r="B72">
        <v>16.934</v>
      </c>
      <c r="C72">
        <v>12.9515</v>
      </c>
      <c r="D72">
        <v>30.3697</v>
      </c>
      <c r="E72">
        <v>22.818</v>
      </c>
      <c r="F72">
        <v>9.0262</v>
      </c>
      <c r="G72">
        <v>7.00747</v>
      </c>
      <c r="H72">
        <v>80.32347</v>
      </c>
    </row>
    <row r="73" spans="2:8" ht="12">
      <c r="B73">
        <v>17.162</v>
      </c>
      <c r="C73">
        <v>12.9378</v>
      </c>
      <c r="D73">
        <v>30.3618</v>
      </c>
      <c r="E73">
        <v>22.8145</v>
      </c>
      <c r="F73">
        <v>12.7001</v>
      </c>
      <c r="G73">
        <v>6.99873</v>
      </c>
      <c r="H73">
        <v>80.19614</v>
      </c>
    </row>
    <row r="74" spans="2:8" ht="12">
      <c r="B74">
        <v>17.374</v>
      </c>
      <c r="C74">
        <v>12.9226</v>
      </c>
      <c r="D74">
        <v>30.3912</v>
      </c>
      <c r="E74">
        <v>22.8402</v>
      </c>
      <c r="F74">
        <v>13.2707</v>
      </c>
      <c r="G74">
        <v>6.98123</v>
      </c>
      <c r="H74">
        <v>79.98459</v>
      </c>
    </row>
    <row r="75" spans="2:8" ht="12">
      <c r="B75">
        <v>17.593</v>
      </c>
      <c r="C75">
        <v>12.9088</v>
      </c>
      <c r="D75">
        <v>30.3874</v>
      </c>
      <c r="E75">
        <v>22.8398</v>
      </c>
      <c r="F75">
        <v>11.0151</v>
      </c>
      <c r="G75">
        <v>6.95011</v>
      </c>
      <c r="H75">
        <v>79.60304</v>
      </c>
    </row>
    <row r="76" spans="2:8" ht="12">
      <c r="B76">
        <v>17.83</v>
      </c>
      <c r="C76">
        <v>12.8893</v>
      </c>
      <c r="D76">
        <v>30.3642</v>
      </c>
      <c r="E76">
        <v>22.8257</v>
      </c>
      <c r="F76">
        <v>9.8044</v>
      </c>
      <c r="G76">
        <v>6.91241</v>
      </c>
      <c r="H76">
        <v>79.12729</v>
      </c>
    </row>
    <row r="77" spans="2:8" ht="12">
      <c r="B77">
        <v>18.079</v>
      </c>
      <c r="C77">
        <v>12.8353</v>
      </c>
      <c r="D77">
        <v>30.3841</v>
      </c>
      <c r="E77">
        <v>22.8513</v>
      </c>
      <c r="F77">
        <v>10.5373</v>
      </c>
      <c r="G77">
        <v>6.86369</v>
      </c>
      <c r="H77">
        <v>78.49</v>
      </c>
    </row>
    <row r="78" spans="2:8" ht="12">
      <c r="B78">
        <v>18.327</v>
      </c>
      <c r="C78">
        <v>12.7542</v>
      </c>
      <c r="D78">
        <v>30.4539</v>
      </c>
      <c r="E78">
        <v>22.9207</v>
      </c>
      <c r="F78">
        <v>10.6764</v>
      </c>
      <c r="G78">
        <v>6.82031</v>
      </c>
      <c r="H78">
        <v>77.89417</v>
      </c>
    </row>
    <row r="79" spans="2:8" ht="12">
      <c r="B79">
        <v>18.575</v>
      </c>
      <c r="C79">
        <v>12.6899</v>
      </c>
      <c r="D79">
        <v>30.4874</v>
      </c>
      <c r="E79">
        <v>22.9588</v>
      </c>
      <c r="F79">
        <v>10.9919</v>
      </c>
      <c r="G79">
        <v>6.79123</v>
      </c>
      <c r="H79">
        <v>77.47294</v>
      </c>
    </row>
    <row r="80" spans="2:8" ht="12">
      <c r="B80">
        <v>18.826</v>
      </c>
      <c r="C80">
        <v>12.6335</v>
      </c>
      <c r="D80">
        <v>30.4933</v>
      </c>
      <c r="E80">
        <v>22.974</v>
      </c>
      <c r="F80">
        <v>11.2586</v>
      </c>
      <c r="G80">
        <v>6.77541</v>
      </c>
      <c r="H80">
        <v>77.20308</v>
      </c>
    </row>
    <row r="81" spans="2:8" ht="12">
      <c r="B81">
        <v>19.051</v>
      </c>
      <c r="C81">
        <v>12.5818</v>
      </c>
      <c r="D81">
        <v>30.5512</v>
      </c>
      <c r="E81">
        <v>23.0286</v>
      </c>
      <c r="F81">
        <v>9.584</v>
      </c>
      <c r="G81">
        <v>6.76992</v>
      </c>
      <c r="H81">
        <v>77.08394</v>
      </c>
    </row>
    <row r="82" spans="2:8" ht="12">
      <c r="B82">
        <v>19.261</v>
      </c>
      <c r="C82">
        <v>12.5519</v>
      </c>
      <c r="D82">
        <v>30.5821</v>
      </c>
      <c r="E82">
        <v>23.0581</v>
      </c>
      <c r="F82">
        <v>13.5559</v>
      </c>
      <c r="G82">
        <v>6.76718</v>
      </c>
      <c r="H82">
        <v>77.0188</v>
      </c>
    </row>
    <row r="83" spans="2:8" ht="12">
      <c r="B83">
        <v>19.476</v>
      </c>
      <c r="C83">
        <v>12.5221</v>
      </c>
      <c r="D83">
        <v>30.5561</v>
      </c>
      <c r="E83">
        <v>23.0436</v>
      </c>
      <c r="F83">
        <v>10.3506</v>
      </c>
      <c r="G83">
        <v>6.75208</v>
      </c>
      <c r="H83">
        <v>76.78601</v>
      </c>
    </row>
    <row r="84" spans="2:8" ht="12">
      <c r="B84">
        <v>19.686</v>
      </c>
      <c r="C84">
        <v>12.4662</v>
      </c>
      <c r="D84">
        <v>30.5781</v>
      </c>
      <c r="E84">
        <v>23.0711</v>
      </c>
      <c r="F84">
        <v>10.1105</v>
      </c>
      <c r="G84">
        <v>6.73147</v>
      </c>
      <c r="H84">
        <v>76.47144</v>
      </c>
    </row>
    <row r="85" spans="2:8" ht="12">
      <c r="B85">
        <v>19.79</v>
      </c>
      <c r="C85">
        <v>12.3973</v>
      </c>
      <c r="D85">
        <v>30.7824</v>
      </c>
      <c r="E85">
        <v>23.2422</v>
      </c>
      <c r="F85">
        <v>11.3004</v>
      </c>
      <c r="G85">
        <v>6.70874</v>
      </c>
      <c r="H85">
        <v>76.19882</v>
      </c>
    </row>
    <row r="86" spans="2:8" ht="12">
      <c r="B86">
        <v>19.803</v>
      </c>
      <c r="C86">
        <v>12.3951</v>
      </c>
      <c r="D86">
        <v>30.7432</v>
      </c>
      <c r="E86">
        <v>23.2123</v>
      </c>
      <c r="F86">
        <v>9.9099</v>
      </c>
      <c r="G86">
        <v>6.69049</v>
      </c>
      <c r="H86">
        <v>75.9694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4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0.372</v>
      </c>
      <c r="C2">
        <v>13.5589</v>
      </c>
      <c r="D2">
        <v>29.7966</v>
      </c>
      <c r="E2">
        <v>22.2574</v>
      </c>
      <c r="F2">
        <v>0.7646</v>
      </c>
      <c r="G2">
        <v>6.44587</v>
      </c>
      <c r="H2">
        <v>74.56696</v>
      </c>
    </row>
    <row r="3" spans="2:8" ht="12">
      <c r="B3">
        <v>0.487</v>
      </c>
      <c r="C3">
        <v>13.5577</v>
      </c>
      <c r="D3">
        <v>29.7849</v>
      </c>
      <c r="E3">
        <v>22.2486</v>
      </c>
      <c r="F3">
        <v>0.7681</v>
      </c>
      <c r="G3">
        <v>6.52581</v>
      </c>
      <c r="H3">
        <v>75.48445</v>
      </c>
    </row>
    <row r="4" spans="2:8" ht="12">
      <c r="B4">
        <v>0.636</v>
      </c>
      <c r="C4">
        <v>13.5907</v>
      </c>
      <c r="D4">
        <v>29.7131</v>
      </c>
      <c r="E4">
        <v>22.1867</v>
      </c>
      <c r="F4">
        <v>0.7565</v>
      </c>
      <c r="G4">
        <v>6.57747</v>
      </c>
      <c r="H4">
        <v>76.10045</v>
      </c>
    </row>
    <row r="5" spans="2:8" ht="12">
      <c r="B5">
        <v>0.824</v>
      </c>
      <c r="C5">
        <v>13.6309</v>
      </c>
      <c r="D5">
        <v>29.656</v>
      </c>
      <c r="E5">
        <v>22.1347</v>
      </c>
      <c r="F5">
        <v>0.76</v>
      </c>
      <c r="G5">
        <v>6.59993</v>
      </c>
      <c r="H5">
        <v>76.39742</v>
      </c>
    </row>
    <row r="6" spans="2:8" ht="12">
      <c r="B6">
        <v>1.046</v>
      </c>
      <c r="C6">
        <v>13.6579</v>
      </c>
      <c r="D6">
        <v>29.6413</v>
      </c>
      <c r="E6">
        <v>22.1181</v>
      </c>
      <c r="F6">
        <v>0.7553</v>
      </c>
      <c r="G6">
        <v>6.59642</v>
      </c>
      <c r="H6">
        <v>76.39276</v>
      </c>
    </row>
    <row r="7" spans="2:8" ht="12">
      <c r="B7">
        <v>1.305</v>
      </c>
      <c r="C7">
        <v>13.6753</v>
      </c>
      <c r="D7">
        <v>29.6544</v>
      </c>
      <c r="E7">
        <v>22.1247</v>
      </c>
      <c r="F7">
        <v>0.7681</v>
      </c>
      <c r="G7">
        <v>6.60176</v>
      </c>
      <c r="H7">
        <v>76.48848</v>
      </c>
    </row>
    <row r="8" spans="2:8" ht="12">
      <c r="B8">
        <v>1.518</v>
      </c>
      <c r="C8">
        <v>13.687</v>
      </c>
      <c r="D8">
        <v>29.6403</v>
      </c>
      <c r="E8">
        <v>22.1116</v>
      </c>
      <c r="F8">
        <v>0.7646</v>
      </c>
      <c r="G8">
        <v>6.6259</v>
      </c>
      <c r="H8">
        <v>76.78029</v>
      </c>
    </row>
    <row r="9" spans="2:8" ht="12">
      <c r="B9">
        <v>1.715</v>
      </c>
      <c r="C9">
        <v>13.6925</v>
      </c>
      <c r="D9">
        <v>29.6404</v>
      </c>
      <c r="E9">
        <v>22.1105</v>
      </c>
      <c r="F9">
        <v>0.7646</v>
      </c>
      <c r="G9">
        <v>6.67024</v>
      </c>
      <c r="H9">
        <v>77.30292</v>
      </c>
    </row>
    <row r="10" spans="2:8" ht="12">
      <c r="B10">
        <v>1.893</v>
      </c>
      <c r="C10">
        <v>13.6926</v>
      </c>
      <c r="D10">
        <v>29.6685</v>
      </c>
      <c r="E10">
        <v>22.1322</v>
      </c>
      <c r="F10">
        <v>0.7611</v>
      </c>
      <c r="G10">
        <v>6.726</v>
      </c>
      <c r="H10">
        <v>77.96282</v>
      </c>
    </row>
    <row r="11" spans="2:8" ht="12">
      <c r="B11">
        <v>2.087</v>
      </c>
      <c r="C11">
        <v>13.6933</v>
      </c>
      <c r="D11">
        <v>29.7469</v>
      </c>
      <c r="E11">
        <v>22.1926</v>
      </c>
      <c r="F11">
        <v>0.7565</v>
      </c>
      <c r="G11">
        <v>6.77596</v>
      </c>
      <c r="H11">
        <v>78.58108</v>
      </c>
    </row>
    <row r="12" spans="2:8" ht="12">
      <c r="B12">
        <v>2.314</v>
      </c>
      <c r="C12">
        <v>13.6925</v>
      </c>
      <c r="D12">
        <v>29.7954</v>
      </c>
      <c r="E12">
        <v>22.2301</v>
      </c>
      <c r="F12">
        <v>0.7519</v>
      </c>
      <c r="G12">
        <v>6.81652</v>
      </c>
      <c r="H12">
        <v>79.07387</v>
      </c>
    </row>
    <row r="13" spans="2:8" ht="12">
      <c r="B13">
        <v>2.563</v>
      </c>
      <c r="C13">
        <v>13.6904</v>
      </c>
      <c r="D13">
        <v>29.8085</v>
      </c>
      <c r="E13">
        <v>22.2406</v>
      </c>
      <c r="F13">
        <v>0.7553</v>
      </c>
      <c r="G13">
        <v>6.85005</v>
      </c>
      <c r="H13">
        <v>79.46574</v>
      </c>
    </row>
    <row r="14" spans="2:8" ht="12">
      <c r="B14">
        <v>2.836</v>
      </c>
      <c r="C14">
        <v>13.6883</v>
      </c>
      <c r="D14">
        <v>29.834</v>
      </c>
      <c r="E14">
        <v>22.2607</v>
      </c>
      <c r="F14">
        <v>0.7484</v>
      </c>
      <c r="G14">
        <v>6.89071</v>
      </c>
      <c r="H14">
        <v>79.94662</v>
      </c>
    </row>
    <row r="15" spans="2:8" ht="12">
      <c r="B15">
        <v>3.13</v>
      </c>
      <c r="C15">
        <v>13.6867</v>
      </c>
      <c r="D15">
        <v>29.8493</v>
      </c>
      <c r="E15">
        <v>22.2729</v>
      </c>
      <c r="F15">
        <v>0.7379</v>
      </c>
      <c r="G15">
        <v>6.93282</v>
      </c>
      <c r="H15">
        <v>80.44015</v>
      </c>
    </row>
    <row r="16" spans="2:8" ht="12">
      <c r="B16">
        <v>3.43</v>
      </c>
      <c r="C16">
        <v>13.6852</v>
      </c>
      <c r="D16">
        <v>29.8574</v>
      </c>
      <c r="E16">
        <v>22.2794</v>
      </c>
      <c r="F16">
        <v>0.7437</v>
      </c>
      <c r="G16">
        <v>6.96568</v>
      </c>
      <c r="H16">
        <v>80.82287</v>
      </c>
    </row>
    <row r="17" spans="2:8" ht="12">
      <c r="B17">
        <v>3.735</v>
      </c>
      <c r="C17">
        <v>13.6849</v>
      </c>
      <c r="D17">
        <v>29.8617</v>
      </c>
      <c r="E17">
        <v>22.2829</v>
      </c>
      <c r="F17">
        <v>0.7461</v>
      </c>
      <c r="G17">
        <v>6.98919</v>
      </c>
      <c r="H17">
        <v>81.09734</v>
      </c>
    </row>
    <row r="18" spans="2:8" ht="12">
      <c r="B18">
        <v>4.032</v>
      </c>
      <c r="C18">
        <v>13.6849</v>
      </c>
      <c r="D18">
        <v>29.8632</v>
      </c>
      <c r="E18">
        <v>22.284</v>
      </c>
      <c r="F18">
        <v>0.7437</v>
      </c>
      <c r="G18">
        <v>7.00173</v>
      </c>
      <c r="H18">
        <v>81.24361</v>
      </c>
    </row>
    <row r="19" spans="2:8" ht="12">
      <c r="B19">
        <v>4.336</v>
      </c>
      <c r="C19">
        <v>13.6851</v>
      </c>
      <c r="D19">
        <v>29.8673</v>
      </c>
      <c r="E19">
        <v>22.2871</v>
      </c>
      <c r="F19">
        <v>0.7426</v>
      </c>
      <c r="G19">
        <v>7.01137</v>
      </c>
      <c r="H19">
        <v>81.35792</v>
      </c>
    </row>
    <row r="20" spans="2:8" ht="12">
      <c r="B20">
        <v>4.634</v>
      </c>
      <c r="C20">
        <v>13.6855</v>
      </c>
      <c r="D20">
        <v>29.8716</v>
      </c>
      <c r="E20">
        <v>22.2903</v>
      </c>
      <c r="F20">
        <v>0.7461</v>
      </c>
      <c r="G20">
        <v>7.01694</v>
      </c>
      <c r="H20">
        <v>81.42537</v>
      </c>
    </row>
    <row r="21" spans="2:8" ht="12">
      <c r="B21">
        <v>4.926</v>
      </c>
      <c r="C21">
        <v>13.6854</v>
      </c>
      <c r="D21">
        <v>29.8771</v>
      </c>
      <c r="E21">
        <v>22.2946</v>
      </c>
      <c r="F21">
        <v>0.7437</v>
      </c>
      <c r="G21">
        <v>7.01636</v>
      </c>
      <c r="H21">
        <v>81.42119</v>
      </c>
    </row>
    <row r="22" spans="2:8" ht="12">
      <c r="B22">
        <v>5.21</v>
      </c>
      <c r="C22">
        <v>13.6849</v>
      </c>
      <c r="D22">
        <v>29.886</v>
      </c>
      <c r="E22">
        <v>22.3016</v>
      </c>
      <c r="F22">
        <v>0.7495</v>
      </c>
      <c r="G22">
        <v>7.01929</v>
      </c>
      <c r="H22">
        <v>81.45879</v>
      </c>
    </row>
    <row r="23" spans="2:8" ht="12">
      <c r="B23">
        <v>5.493</v>
      </c>
      <c r="C23">
        <v>13.6825</v>
      </c>
      <c r="D23">
        <v>29.8937</v>
      </c>
      <c r="E23">
        <v>22.308</v>
      </c>
      <c r="F23">
        <v>0.7391</v>
      </c>
      <c r="G23">
        <v>7.02231</v>
      </c>
      <c r="H23">
        <v>81.49372</v>
      </c>
    </row>
    <row r="24" spans="2:8" ht="12">
      <c r="B24">
        <v>5.776</v>
      </c>
      <c r="C24">
        <v>13.6798</v>
      </c>
      <c r="D24">
        <v>29.8997</v>
      </c>
      <c r="E24">
        <v>22.3132</v>
      </c>
      <c r="F24">
        <v>0.7437</v>
      </c>
      <c r="G24">
        <v>7.02035</v>
      </c>
      <c r="H24">
        <v>81.46942</v>
      </c>
    </row>
    <row r="25" spans="2:8" ht="12">
      <c r="B25">
        <v>6.047</v>
      </c>
      <c r="C25">
        <v>13.6771</v>
      </c>
      <c r="D25">
        <v>29.9005</v>
      </c>
      <c r="E25">
        <v>22.3143</v>
      </c>
      <c r="F25">
        <v>0.7553</v>
      </c>
      <c r="G25">
        <v>7.01117</v>
      </c>
      <c r="H25">
        <v>81.3587</v>
      </c>
    </row>
    <row r="26" spans="2:8" ht="12">
      <c r="B26">
        <v>6.314</v>
      </c>
      <c r="C26">
        <v>13.6751</v>
      </c>
      <c r="D26">
        <v>29.9052</v>
      </c>
      <c r="E26">
        <v>22.3183</v>
      </c>
      <c r="F26">
        <v>0.7461</v>
      </c>
      <c r="G26">
        <v>7.00023</v>
      </c>
      <c r="H26">
        <v>81.23073</v>
      </c>
    </row>
    <row r="27" spans="2:8" ht="12">
      <c r="B27">
        <v>6.587</v>
      </c>
      <c r="C27">
        <v>13.6736</v>
      </c>
      <c r="D27">
        <v>29.9105</v>
      </c>
      <c r="E27">
        <v>22.3227</v>
      </c>
      <c r="F27">
        <v>0.7565</v>
      </c>
      <c r="G27">
        <v>6.99749</v>
      </c>
      <c r="H27">
        <v>81.19906</v>
      </c>
    </row>
    <row r="28" spans="2:8" ht="12">
      <c r="B28">
        <v>6.862</v>
      </c>
      <c r="C28">
        <v>13.6702</v>
      </c>
      <c r="D28">
        <v>29.9138</v>
      </c>
      <c r="E28">
        <v>22.3259</v>
      </c>
      <c r="F28">
        <v>0.7553</v>
      </c>
      <c r="G28">
        <v>6.99489</v>
      </c>
      <c r="H28">
        <v>81.16471</v>
      </c>
    </row>
    <row r="29" spans="2:8" ht="12">
      <c r="B29">
        <v>7.13</v>
      </c>
      <c r="C29">
        <v>13.6638</v>
      </c>
      <c r="D29">
        <v>29.9188</v>
      </c>
      <c r="E29">
        <v>22.3311</v>
      </c>
      <c r="F29">
        <v>0.7565</v>
      </c>
      <c r="G29">
        <v>6.98728</v>
      </c>
      <c r="H29">
        <v>81.06831</v>
      </c>
    </row>
    <row r="30" spans="2:8" ht="12">
      <c r="B30">
        <v>7.399</v>
      </c>
      <c r="C30">
        <v>13.659</v>
      </c>
      <c r="D30">
        <v>29.9232</v>
      </c>
      <c r="E30">
        <v>22.3354</v>
      </c>
      <c r="F30">
        <v>0.7461</v>
      </c>
      <c r="G30">
        <v>6.96844</v>
      </c>
      <c r="H30">
        <v>80.84384</v>
      </c>
    </row>
    <row r="31" spans="2:8" ht="12">
      <c r="B31">
        <v>7.673</v>
      </c>
      <c r="C31">
        <v>13.6541</v>
      </c>
      <c r="D31">
        <v>29.9268</v>
      </c>
      <c r="E31">
        <v>22.3392</v>
      </c>
      <c r="F31">
        <v>0.7403</v>
      </c>
      <c r="G31">
        <v>6.94711</v>
      </c>
      <c r="H31">
        <v>80.58981</v>
      </c>
    </row>
    <row r="32" spans="2:8" ht="12">
      <c r="B32">
        <v>7.932</v>
      </c>
      <c r="C32">
        <v>13.6484</v>
      </c>
      <c r="D32">
        <v>29.93</v>
      </c>
      <c r="E32">
        <v>22.3427</v>
      </c>
      <c r="F32">
        <v>0.7716</v>
      </c>
      <c r="G32">
        <v>6.92927</v>
      </c>
      <c r="H32">
        <v>80.37498</v>
      </c>
    </row>
    <row r="33" spans="2:8" ht="12">
      <c r="B33">
        <v>8.196</v>
      </c>
      <c r="C33">
        <v>13.6444</v>
      </c>
      <c r="D33">
        <v>29.9347</v>
      </c>
      <c r="E33">
        <v>22.3472</v>
      </c>
      <c r="F33">
        <v>0.7716</v>
      </c>
      <c r="G33">
        <v>6.90498</v>
      </c>
      <c r="H33">
        <v>80.08884</v>
      </c>
    </row>
    <row r="34" spans="2:8" ht="12">
      <c r="B34">
        <v>8.445</v>
      </c>
      <c r="C34">
        <v>13.6403</v>
      </c>
      <c r="D34">
        <v>29.9385</v>
      </c>
      <c r="E34">
        <v>22.3509</v>
      </c>
      <c r="F34">
        <v>0.7727</v>
      </c>
      <c r="G34">
        <v>6.87944</v>
      </c>
      <c r="H34">
        <v>79.78772</v>
      </c>
    </row>
    <row r="35" spans="2:8" ht="12">
      <c r="B35">
        <v>8.693</v>
      </c>
      <c r="C35">
        <v>13.6373</v>
      </c>
      <c r="D35">
        <v>29.9449</v>
      </c>
      <c r="E35">
        <v>22.3565</v>
      </c>
      <c r="F35">
        <v>0.8794</v>
      </c>
      <c r="G35">
        <v>6.85109</v>
      </c>
      <c r="H35">
        <v>79.45709</v>
      </c>
    </row>
    <row r="36" spans="2:8" ht="12">
      <c r="B36">
        <v>8.948</v>
      </c>
      <c r="C36">
        <v>13.6345</v>
      </c>
      <c r="D36">
        <v>29.951</v>
      </c>
      <c r="E36">
        <v>22.3617</v>
      </c>
      <c r="F36">
        <v>1.2007</v>
      </c>
      <c r="G36">
        <v>6.82613</v>
      </c>
      <c r="H36">
        <v>79.16601</v>
      </c>
    </row>
    <row r="37" spans="2:8" ht="12">
      <c r="B37">
        <v>9.202</v>
      </c>
      <c r="C37">
        <v>13.6323</v>
      </c>
      <c r="D37">
        <v>29.9544</v>
      </c>
      <c r="E37">
        <v>22.3647</v>
      </c>
      <c r="F37">
        <v>1.4303</v>
      </c>
      <c r="G37">
        <v>6.79802</v>
      </c>
      <c r="H37">
        <v>78.83796</v>
      </c>
    </row>
    <row r="38" spans="2:8" ht="12">
      <c r="B38">
        <v>9.468</v>
      </c>
      <c r="C38">
        <v>13.6314</v>
      </c>
      <c r="D38">
        <v>29.9567</v>
      </c>
      <c r="E38">
        <v>22.3667</v>
      </c>
      <c r="F38">
        <v>1.0151</v>
      </c>
      <c r="G38">
        <v>6.7734</v>
      </c>
      <c r="H38">
        <v>78.55211</v>
      </c>
    </row>
    <row r="39" spans="2:8" ht="12">
      <c r="B39">
        <v>9.735</v>
      </c>
      <c r="C39">
        <v>13.6304</v>
      </c>
      <c r="D39">
        <v>29.9611</v>
      </c>
      <c r="E39">
        <v>22.3703</v>
      </c>
      <c r="F39">
        <v>1.3503</v>
      </c>
      <c r="G39">
        <v>6.74913</v>
      </c>
      <c r="H39">
        <v>78.27116</v>
      </c>
    </row>
    <row r="40" spans="2:8" ht="12">
      <c r="B40">
        <v>10.005</v>
      </c>
      <c r="C40">
        <v>13.6296</v>
      </c>
      <c r="D40">
        <v>29.9667</v>
      </c>
      <c r="E40">
        <v>22.3748</v>
      </c>
      <c r="F40">
        <v>1.3468</v>
      </c>
      <c r="G40">
        <v>6.7316</v>
      </c>
      <c r="H40">
        <v>78.06919</v>
      </c>
    </row>
    <row r="41" spans="2:8" ht="12">
      <c r="B41">
        <v>10.277</v>
      </c>
      <c r="C41">
        <v>13.6285</v>
      </c>
      <c r="D41">
        <v>29.9775</v>
      </c>
      <c r="E41">
        <v>22.3833</v>
      </c>
      <c r="F41">
        <v>1.4709</v>
      </c>
      <c r="G41">
        <v>6.72749</v>
      </c>
      <c r="H41">
        <v>78.02509</v>
      </c>
    </row>
    <row r="42" spans="2:8" ht="12">
      <c r="B42">
        <v>10.566</v>
      </c>
      <c r="C42">
        <v>13.6255</v>
      </c>
      <c r="D42">
        <v>30.0013</v>
      </c>
      <c r="E42">
        <v>22.4023</v>
      </c>
      <c r="F42">
        <v>1.508</v>
      </c>
      <c r="G42">
        <v>6.72887</v>
      </c>
      <c r="H42">
        <v>78.04756</v>
      </c>
    </row>
    <row r="43" spans="2:8" ht="12">
      <c r="B43">
        <v>10.759</v>
      </c>
      <c r="C43">
        <v>13.6201</v>
      </c>
      <c r="D43">
        <v>29.9899</v>
      </c>
      <c r="E43">
        <v>22.3946</v>
      </c>
      <c r="F43">
        <v>1.5602</v>
      </c>
      <c r="G43">
        <v>6.74149</v>
      </c>
      <c r="H43">
        <v>78.17979</v>
      </c>
    </row>
    <row r="44" spans="2:8" ht="12">
      <c r="B44">
        <v>10.808</v>
      </c>
      <c r="C44">
        <v>13.6174</v>
      </c>
      <c r="D44">
        <v>29.9919</v>
      </c>
      <c r="E44">
        <v>22.3967</v>
      </c>
      <c r="F44">
        <v>1.0557</v>
      </c>
      <c r="G44">
        <v>6.76756</v>
      </c>
      <c r="H44">
        <v>78.47854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9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0.293</v>
      </c>
      <c r="C2">
        <v>13.8634</v>
      </c>
      <c r="D2">
        <v>29.6335</v>
      </c>
      <c r="E2">
        <v>22.0714</v>
      </c>
      <c r="F2">
        <v>0.7808</v>
      </c>
      <c r="G2">
        <v>6.67367</v>
      </c>
      <c r="H2">
        <v>77.61452</v>
      </c>
    </row>
    <row r="3" spans="2:8" ht="12">
      <c r="B3">
        <v>0.441</v>
      </c>
      <c r="C3">
        <v>13.8805</v>
      </c>
      <c r="D3">
        <v>29.6262</v>
      </c>
      <c r="E3">
        <v>22.0623</v>
      </c>
      <c r="F3">
        <v>0.7693</v>
      </c>
      <c r="G3">
        <v>6.66364</v>
      </c>
      <c r="H3">
        <v>77.52182</v>
      </c>
    </row>
    <row r="4" spans="2:8" ht="12">
      <c r="B4">
        <v>0.607</v>
      </c>
      <c r="C4">
        <v>13.895</v>
      </c>
      <c r="D4">
        <v>29.638</v>
      </c>
      <c r="E4">
        <v>22.0685</v>
      </c>
      <c r="F4">
        <v>0.7739</v>
      </c>
      <c r="G4">
        <v>6.64724</v>
      </c>
      <c r="H4">
        <v>77.36002</v>
      </c>
    </row>
    <row r="5" spans="2:8" ht="12">
      <c r="B5">
        <v>0.789</v>
      </c>
      <c r="C5">
        <v>13.9087</v>
      </c>
      <c r="D5">
        <v>29.6497</v>
      </c>
      <c r="E5">
        <v>22.0748</v>
      </c>
      <c r="F5">
        <v>0.7704</v>
      </c>
      <c r="G5">
        <v>6.62886</v>
      </c>
      <c r="H5">
        <v>77.17362</v>
      </c>
    </row>
    <row r="6" spans="2:8" ht="12">
      <c r="B6">
        <v>0.976</v>
      </c>
      <c r="C6">
        <v>13.9219</v>
      </c>
      <c r="D6">
        <v>29.6465</v>
      </c>
      <c r="E6">
        <v>22.0697</v>
      </c>
      <c r="F6">
        <v>0.7727</v>
      </c>
      <c r="G6">
        <v>6.62408</v>
      </c>
      <c r="H6">
        <v>77.13757</v>
      </c>
    </row>
    <row r="7" spans="2:8" ht="12">
      <c r="B7">
        <v>1.144</v>
      </c>
      <c r="C7">
        <v>13.9319</v>
      </c>
      <c r="D7">
        <v>29.6354</v>
      </c>
      <c r="E7">
        <v>22.0592</v>
      </c>
      <c r="F7">
        <v>0.7785</v>
      </c>
      <c r="G7">
        <v>6.63674</v>
      </c>
      <c r="H7">
        <v>77.29572</v>
      </c>
    </row>
    <row r="8" spans="2:8" ht="12">
      <c r="B8">
        <v>1.296</v>
      </c>
      <c r="C8">
        <v>13.9386</v>
      </c>
      <c r="D8">
        <v>29.6416</v>
      </c>
      <c r="E8">
        <v>22.0626</v>
      </c>
      <c r="F8">
        <v>0.7774</v>
      </c>
      <c r="G8">
        <v>6.6493</v>
      </c>
      <c r="H8">
        <v>77.45581</v>
      </c>
    </row>
    <row r="9" spans="2:8" ht="12">
      <c r="B9">
        <v>1.477</v>
      </c>
      <c r="C9">
        <v>13.9443</v>
      </c>
      <c r="D9">
        <v>29.6481</v>
      </c>
      <c r="E9">
        <v>22.0665</v>
      </c>
      <c r="F9">
        <v>0.7716</v>
      </c>
      <c r="G9">
        <v>6.66138</v>
      </c>
      <c r="H9">
        <v>77.60871</v>
      </c>
    </row>
    <row r="10" spans="2:8" ht="12">
      <c r="B10">
        <v>1.652</v>
      </c>
      <c r="C10">
        <v>13.9471</v>
      </c>
      <c r="D10">
        <v>29.634</v>
      </c>
      <c r="E10">
        <v>22.0551</v>
      </c>
      <c r="F10">
        <v>0.7878</v>
      </c>
      <c r="G10">
        <v>6.68059</v>
      </c>
      <c r="H10">
        <v>77.83027</v>
      </c>
    </row>
    <row r="11" spans="2:8" ht="12">
      <c r="B11">
        <v>1.786</v>
      </c>
      <c r="C11">
        <v>13.9483</v>
      </c>
      <c r="D11">
        <v>29.6278</v>
      </c>
      <c r="E11">
        <v>22.05</v>
      </c>
      <c r="F11">
        <v>0.7716</v>
      </c>
      <c r="G11">
        <v>6.706</v>
      </c>
      <c r="H11">
        <v>78.12518</v>
      </c>
    </row>
    <row r="12" spans="2:8" ht="12">
      <c r="B12">
        <v>1.875</v>
      </c>
      <c r="C12">
        <v>13.9453</v>
      </c>
      <c r="D12">
        <v>29.6317</v>
      </c>
      <c r="E12">
        <v>22.0536</v>
      </c>
      <c r="F12">
        <v>0.7635</v>
      </c>
      <c r="G12">
        <v>6.7719</v>
      </c>
      <c r="H12">
        <v>78.89006</v>
      </c>
    </row>
    <row r="13" spans="2:8" ht="12">
      <c r="B13">
        <v>1.973</v>
      </c>
      <c r="C13">
        <v>13.9407</v>
      </c>
      <c r="D13">
        <v>29.6478</v>
      </c>
      <c r="E13">
        <v>22.0669</v>
      </c>
      <c r="F13">
        <v>0.7635</v>
      </c>
      <c r="G13">
        <v>6.86716</v>
      </c>
      <c r="H13">
        <v>80.00001</v>
      </c>
    </row>
    <row r="14" spans="2:8" ht="12">
      <c r="B14">
        <v>2.096</v>
      </c>
      <c r="C14">
        <v>13.9424</v>
      </c>
      <c r="D14">
        <v>29.6416</v>
      </c>
      <c r="E14">
        <v>22.0619</v>
      </c>
      <c r="F14">
        <v>0.7565</v>
      </c>
      <c r="G14">
        <v>6.97524</v>
      </c>
      <c r="H14">
        <v>81.25888</v>
      </c>
    </row>
    <row r="15" spans="2:8" ht="12">
      <c r="B15">
        <v>2.261</v>
      </c>
      <c r="C15">
        <v>13.9458</v>
      </c>
      <c r="D15">
        <v>29.6422</v>
      </c>
      <c r="E15">
        <v>22.0616</v>
      </c>
      <c r="F15">
        <v>0.7588</v>
      </c>
      <c r="G15">
        <v>7.07712</v>
      </c>
      <c r="H15">
        <v>82.45191</v>
      </c>
    </row>
    <row r="16" spans="2:8" ht="12">
      <c r="B16">
        <v>2.499</v>
      </c>
      <c r="C16">
        <v>13.9485</v>
      </c>
      <c r="D16">
        <v>29.6475</v>
      </c>
      <c r="E16">
        <v>22.0652</v>
      </c>
      <c r="F16">
        <v>0.7797</v>
      </c>
      <c r="G16">
        <v>7.16965</v>
      </c>
      <c r="H16">
        <v>83.53726</v>
      </c>
    </row>
    <row r="17" spans="2:8" ht="12">
      <c r="B17">
        <v>2.782</v>
      </c>
      <c r="C17">
        <v>13.9491</v>
      </c>
      <c r="D17">
        <v>29.6446</v>
      </c>
      <c r="E17">
        <v>22.0628</v>
      </c>
      <c r="F17">
        <v>0.7762</v>
      </c>
      <c r="G17">
        <v>7.26414</v>
      </c>
      <c r="H17">
        <v>84.63777</v>
      </c>
    </row>
    <row r="18" spans="2:8" ht="12">
      <c r="B18">
        <v>3.11</v>
      </c>
      <c r="C18">
        <v>13.9484</v>
      </c>
      <c r="D18">
        <v>29.6453</v>
      </c>
      <c r="E18">
        <v>22.0635</v>
      </c>
      <c r="F18">
        <v>0.7808</v>
      </c>
      <c r="G18">
        <v>7.3259</v>
      </c>
      <c r="H18">
        <v>85.35653</v>
      </c>
    </row>
    <row r="19" spans="2:8" ht="12">
      <c r="B19">
        <v>3.449</v>
      </c>
      <c r="C19">
        <v>13.9478</v>
      </c>
      <c r="D19">
        <v>29.6457</v>
      </c>
      <c r="E19">
        <v>22.0639</v>
      </c>
      <c r="F19">
        <v>0.7739</v>
      </c>
      <c r="G19">
        <v>7.36843</v>
      </c>
      <c r="H19">
        <v>85.85109</v>
      </c>
    </row>
    <row r="20" spans="2:8" ht="12">
      <c r="B20">
        <v>3.788</v>
      </c>
      <c r="C20">
        <v>13.9473</v>
      </c>
      <c r="D20">
        <v>29.6456</v>
      </c>
      <c r="E20">
        <v>22.064</v>
      </c>
      <c r="F20">
        <v>0.7739</v>
      </c>
      <c r="G20">
        <v>7.40377</v>
      </c>
      <c r="H20">
        <v>86.26187</v>
      </c>
    </row>
    <row r="21" spans="2:8" ht="12">
      <c r="B21">
        <v>4.114</v>
      </c>
      <c r="C21">
        <v>13.947</v>
      </c>
      <c r="D21">
        <v>29.646</v>
      </c>
      <c r="E21">
        <v>22.0643</v>
      </c>
      <c r="F21">
        <v>0.7646</v>
      </c>
      <c r="G21">
        <v>7.42528</v>
      </c>
      <c r="H21">
        <v>86.51227</v>
      </c>
    </row>
    <row r="22" spans="2:8" ht="12">
      <c r="B22">
        <v>4.448</v>
      </c>
      <c r="C22">
        <v>13.9463</v>
      </c>
      <c r="D22">
        <v>29.6465</v>
      </c>
      <c r="E22">
        <v>22.0648</v>
      </c>
      <c r="F22">
        <v>0.7472</v>
      </c>
      <c r="G22">
        <v>7.43057</v>
      </c>
      <c r="H22">
        <v>86.57285</v>
      </c>
    </row>
    <row r="23" spans="2:8" ht="12">
      <c r="B23">
        <v>4.769</v>
      </c>
      <c r="C23">
        <v>13.944</v>
      </c>
      <c r="D23">
        <v>29.6463</v>
      </c>
      <c r="E23">
        <v>22.0652</v>
      </c>
      <c r="F23">
        <v>0.7704</v>
      </c>
      <c r="G23">
        <v>7.42509</v>
      </c>
      <c r="H23">
        <v>86.50483</v>
      </c>
    </row>
    <row r="24" spans="2:8" ht="12">
      <c r="B24">
        <v>5.074</v>
      </c>
      <c r="C24">
        <v>13.9409</v>
      </c>
      <c r="D24">
        <v>29.647</v>
      </c>
      <c r="E24">
        <v>22.0663</v>
      </c>
      <c r="F24">
        <v>0.7588</v>
      </c>
      <c r="G24">
        <v>7.41162</v>
      </c>
      <c r="H24">
        <v>86.34281</v>
      </c>
    </row>
    <row r="25" spans="2:8" ht="12">
      <c r="B25">
        <v>5.372</v>
      </c>
      <c r="C25">
        <v>13.938</v>
      </c>
      <c r="D25">
        <v>29.6477</v>
      </c>
      <c r="E25">
        <v>22.0675</v>
      </c>
      <c r="F25">
        <v>0.7484</v>
      </c>
      <c r="G25">
        <v>7.4049</v>
      </c>
      <c r="H25">
        <v>86.25962</v>
      </c>
    </row>
    <row r="26" spans="2:8" ht="12">
      <c r="B26">
        <v>5.666</v>
      </c>
      <c r="C26">
        <v>13.9343</v>
      </c>
      <c r="D26">
        <v>29.6481</v>
      </c>
      <c r="E26">
        <v>22.0684</v>
      </c>
      <c r="F26">
        <v>0.8585</v>
      </c>
      <c r="G26">
        <v>7.40296</v>
      </c>
      <c r="H26">
        <v>86.23056</v>
      </c>
    </row>
    <row r="27" spans="2:8" ht="12">
      <c r="B27">
        <v>5.957</v>
      </c>
      <c r="C27">
        <v>13.9294</v>
      </c>
      <c r="D27">
        <v>29.6506</v>
      </c>
      <c r="E27">
        <v>22.0714</v>
      </c>
      <c r="F27">
        <v>1.0418</v>
      </c>
      <c r="G27">
        <v>7.40151</v>
      </c>
      <c r="H27">
        <v>86.20625</v>
      </c>
    </row>
    <row r="28" spans="2:8" ht="12">
      <c r="B28">
        <v>6.238</v>
      </c>
      <c r="C28">
        <v>13.9251</v>
      </c>
      <c r="D28">
        <v>29.6541</v>
      </c>
      <c r="E28">
        <v>22.0749</v>
      </c>
      <c r="F28">
        <v>1.1392</v>
      </c>
      <c r="G28">
        <v>7.39801</v>
      </c>
      <c r="H28">
        <v>86.15969</v>
      </c>
    </row>
    <row r="29" spans="2:8" ht="12">
      <c r="B29">
        <v>6.513</v>
      </c>
      <c r="C29">
        <v>13.9223</v>
      </c>
      <c r="D29">
        <v>29.6555</v>
      </c>
      <c r="E29">
        <v>22.0766</v>
      </c>
      <c r="F29">
        <v>1.0696</v>
      </c>
      <c r="G29">
        <v>7.39523</v>
      </c>
      <c r="H29">
        <v>86.12312</v>
      </c>
    </row>
    <row r="30" spans="2:8" ht="12">
      <c r="B30">
        <v>6.785</v>
      </c>
      <c r="C30">
        <v>13.9194</v>
      </c>
      <c r="D30">
        <v>29.6618</v>
      </c>
      <c r="E30">
        <v>22.082</v>
      </c>
      <c r="F30">
        <v>1.334</v>
      </c>
      <c r="G30">
        <v>7.38652</v>
      </c>
      <c r="H30">
        <v>86.01988</v>
      </c>
    </row>
    <row r="31" spans="2:8" ht="12">
      <c r="B31">
        <v>7.048</v>
      </c>
      <c r="C31">
        <v>13.9144</v>
      </c>
      <c r="D31">
        <v>29.6677</v>
      </c>
      <c r="E31">
        <v>22.0876</v>
      </c>
      <c r="F31">
        <v>1.4593</v>
      </c>
      <c r="G31">
        <v>7.3794</v>
      </c>
      <c r="H31">
        <v>85.93108</v>
      </c>
    </row>
    <row r="32" spans="2:8" ht="12">
      <c r="B32">
        <v>7.306</v>
      </c>
      <c r="C32">
        <v>13.9083</v>
      </c>
      <c r="D32">
        <v>29.6745</v>
      </c>
      <c r="E32">
        <v>22.094</v>
      </c>
      <c r="F32">
        <v>1.3375</v>
      </c>
      <c r="G32">
        <v>7.36899</v>
      </c>
      <c r="H32">
        <v>85.80261</v>
      </c>
    </row>
    <row r="33" spans="2:8" ht="12">
      <c r="B33">
        <v>7.538</v>
      </c>
      <c r="C33">
        <v>13.9022</v>
      </c>
      <c r="D33">
        <v>29.6805</v>
      </c>
      <c r="E33">
        <v>22.0999</v>
      </c>
      <c r="F33">
        <v>1.1949</v>
      </c>
      <c r="G33">
        <v>7.35816</v>
      </c>
      <c r="H33">
        <v>85.6689</v>
      </c>
    </row>
    <row r="34" spans="2:8" ht="12">
      <c r="B34">
        <v>7.813</v>
      </c>
      <c r="C34">
        <v>13.8969</v>
      </c>
      <c r="D34">
        <v>29.6902</v>
      </c>
      <c r="E34">
        <v>22.1084</v>
      </c>
      <c r="F34">
        <v>1.2262</v>
      </c>
      <c r="G34">
        <v>7.35726</v>
      </c>
      <c r="H34">
        <v>85.6542</v>
      </c>
    </row>
    <row r="35" spans="2:8" ht="12">
      <c r="B35">
        <v>8.108</v>
      </c>
      <c r="C35">
        <v>13.8884</v>
      </c>
      <c r="D35">
        <v>29.6986</v>
      </c>
      <c r="E35">
        <v>22.1166</v>
      </c>
      <c r="F35">
        <v>1.3224</v>
      </c>
      <c r="G35">
        <v>7.36368</v>
      </c>
      <c r="H35">
        <v>85.7183</v>
      </c>
    </row>
    <row r="36" spans="2:8" ht="12">
      <c r="B36">
        <v>8.396</v>
      </c>
      <c r="C36">
        <v>13.8801</v>
      </c>
      <c r="D36">
        <v>29.7059</v>
      </c>
      <c r="E36">
        <v>22.1239</v>
      </c>
      <c r="F36">
        <v>1.4419</v>
      </c>
      <c r="G36">
        <v>7.38836</v>
      </c>
      <c r="H36">
        <v>85.99453</v>
      </c>
    </row>
    <row r="37" spans="2:8" ht="12">
      <c r="B37">
        <v>8.674</v>
      </c>
      <c r="C37">
        <v>13.8739</v>
      </c>
      <c r="D37">
        <v>29.7114</v>
      </c>
      <c r="E37">
        <v>22.1294</v>
      </c>
      <c r="F37">
        <v>1.2169</v>
      </c>
      <c r="G37">
        <v>7.44461</v>
      </c>
      <c r="H37">
        <v>86.64102</v>
      </c>
    </row>
    <row r="38" spans="2:8" ht="12">
      <c r="B38">
        <v>8.954</v>
      </c>
      <c r="C38">
        <v>13.869</v>
      </c>
      <c r="D38">
        <v>29.7157</v>
      </c>
      <c r="E38">
        <v>22.1336</v>
      </c>
      <c r="F38">
        <v>1.8234</v>
      </c>
      <c r="G38">
        <v>7.51706</v>
      </c>
      <c r="H38">
        <v>87.47772</v>
      </c>
    </row>
    <row r="39" spans="2:8" ht="12">
      <c r="B39">
        <v>9.236</v>
      </c>
      <c r="C39">
        <v>13.8642</v>
      </c>
      <c r="D39">
        <v>29.7202</v>
      </c>
      <c r="E39">
        <v>22.1381</v>
      </c>
      <c r="F39">
        <v>9.4217</v>
      </c>
      <c r="G39">
        <v>7.57742</v>
      </c>
      <c r="H39">
        <v>88.17386</v>
      </c>
    </row>
    <row r="40" spans="2:8" ht="12">
      <c r="B40">
        <v>9.54</v>
      </c>
      <c r="C40">
        <v>13.858</v>
      </c>
      <c r="D40">
        <v>29.7273</v>
      </c>
      <c r="E40">
        <v>22.1448</v>
      </c>
      <c r="F40">
        <v>11.0568</v>
      </c>
      <c r="G40">
        <v>7.62221</v>
      </c>
      <c r="H40">
        <v>88.68754</v>
      </c>
    </row>
    <row r="41" spans="2:8" ht="12">
      <c r="B41">
        <v>9.844</v>
      </c>
      <c r="C41">
        <v>13.8526</v>
      </c>
      <c r="D41">
        <v>29.7361</v>
      </c>
      <c r="E41">
        <v>22.1527</v>
      </c>
      <c r="F41">
        <v>10.8632</v>
      </c>
      <c r="G41">
        <v>7.65091</v>
      </c>
      <c r="H41">
        <v>89.01627</v>
      </c>
    </row>
    <row r="42" spans="2:8" ht="12">
      <c r="B42">
        <v>10.138</v>
      </c>
      <c r="C42">
        <v>13.8502</v>
      </c>
      <c r="D42">
        <v>29.742</v>
      </c>
      <c r="E42">
        <v>22.1577</v>
      </c>
      <c r="F42">
        <v>11.5021</v>
      </c>
      <c r="G42">
        <v>7.66869</v>
      </c>
      <c r="H42">
        <v>89.22189</v>
      </c>
    </row>
    <row r="43" spans="2:8" ht="12">
      <c r="B43">
        <v>10.43</v>
      </c>
      <c r="C43">
        <v>13.8494</v>
      </c>
      <c r="D43">
        <v>29.7526</v>
      </c>
      <c r="E43">
        <v>22.166</v>
      </c>
      <c r="F43">
        <v>9.925</v>
      </c>
      <c r="G43">
        <v>7.68875</v>
      </c>
      <c r="H43">
        <v>89.45979</v>
      </c>
    </row>
    <row r="44" spans="2:8" ht="12">
      <c r="B44">
        <v>10.733</v>
      </c>
      <c r="C44">
        <v>13.8503</v>
      </c>
      <c r="D44">
        <v>29.7617</v>
      </c>
      <c r="E44">
        <v>22.1728</v>
      </c>
      <c r="F44">
        <v>10.3958</v>
      </c>
      <c r="G44">
        <v>7.70293</v>
      </c>
      <c r="H44">
        <v>89.6314</v>
      </c>
    </row>
    <row r="45" spans="2:8" ht="12">
      <c r="B45">
        <v>11.02</v>
      </c>
      <c r="C45">
        <v>13.8515</v>
      </c>
      <c r="D45">
        <v>29.7648</v>
      </c>
      <c r="E45">
        <v>22.175</v>
      </c>
      <c r="F45">
        <v>10.8191</v>
      </c>
      <c r="G45">
        <v>7.7063</v>
      </c>
      <c r="H45">
        <v>89.67454</v>
      </c>
    </row>
    <row r="46" spans="2:8" ht="12">
      <c r="B46">
        <v>11.302</v>
      </c>
      <c r="C46">
        <v>13.8521</v>
      </c>
      <c r="D46">
        <v>29.7714</v>
      </c>
      <c r="E46">
        <v>22.18</v>
      </c>
      <c r="F46">
        <v>11.4813</v>
      </c>
      <c r="G46">
        <v>7.70279</v>
      </c>
      <c r="H46">
        <v>89.63858</v>
      </c>
    </row>
    <row r="47" spans="2:8" ht="12">
      <c r="B47">
        <v>11.605</v>
      </c>
      <c r="C47">
        <v>13.8522</v>
      </c>
      <c r="D47">
        <v>29.7874</v>
      </c>
      <c r="E47">
        <v>22.1923</v>
      </c>
      <c r="F47">
        <v>11.857</v>
      </c>
      <c r="G47">
        <v>7.69386</v>
      </c>
      <c r="H47">
        <v>89.54355</v>
      </c>
    </row>
    <row r="48" spans="2:8" ht="12">
      <c r="B48">
        <v>11.918</v>
      </c>
      <c r="C48">
        <v>13.8526</v>
      </c>
      <c r="D48">
        <v>29.8138</v>
      </c>
      <c r="E48">
        <v>22.2126</v>
      </c>
      <c r="F48">
        <v>10.9119</v>
      </c>
      <c r="G48">
        <v>7.6706</v>
      </c>
      <c r="H48">
        <v>89.28824</v>
      </c>
    </row>
    <row r="49" spans="2:8" ht="12">
      <c r="B49">
        <v>12.214</v>
      </c>
      <c r="C49">
        <v>13.8568</v>
      </c>
      <c r="D49">
        <v>29.8271</v>
      </c>
      <c r="E49">
        <v>22.222</v>
      </c>
      <c r="F49">
        <v>11.7445</v>
      </c>
      <c r="G49">
        <v>7.64252</v>
      </c>
      <c r="H49">
        <v>88.9764</v>
      </c>
    </row>
    <row r="50" spans="2:8" ht="12">
      <c r="B50">
        <v>12.515</v>
      </c>
      <c r="C50">
        <v>13.8626</v>
      </c>
      <c r="D50">
        <v>29.8283</v>
      </c>
      <c r="E50">
        <v>22.2218</v>
      </c>
      <c r="F50">
        <v>11.479</v>
      </c>
      <c r="G50">
        <v>7.60525</v>
      </c>
      <c r="H50">
        <v>88.5537</v>
      </c>
    </row>
    <row r="51" spans="2:8" ht="12">
      <c r="B51">
        <v>12.822</v>
      </c>
      <c r="C51">
        <v>13.8671</v>
      </c>
      <c r="D51">
        <v>29.8465</v>
      </c>
      <c r="E51">
        <v>22.2349</v>
      </c>
      <c r="F51">
        <v>11.5532</v>
      </c>
      <c r="G51">
        <v>7.55741</v>
      </c>
      <c r="H51">
        <v>88.01484</v>
      </c>
    </row>
    <row r="52" spans="2:8" ht="12">
      <c r="B52">
        <v>13.133</v>
      </c>
      <c r="C52">
        <v>13.8725</v>
      </c>
      <c r="D52">
        <v>29.8635</v>
      </c>
      <c r="E52">
        <v>22.2469</v>
      </c>
      <c r="F52">
        <v>10.8574</v>
      </c>
      <c r="G52">
        <v>7.5163</v>
      </c>
      <c r="H52">
        <v>87.55508</v>
      </c>
    </row>
    <row r="53" spans="2:8" ht="12">
      <c r="B53">
        <v>13.438</v>
      </c>
      <c r="C53">
        <v>13.8769</v>
      </c>
      <c r="D53">
        <v>29.8737</v>
      </c>
      <c r="E53">
        <v>22.2539</v>
      </c>
      <c r="F53">
        <v>12.1179</v>
      </c>
      <c r="G53">
        <v>7.47058</v>
      </c>
      <c r="H53">
        <v>87.03583</v>
      </c>
    </row>
    <row r="54" spans="2:8" ht="12">
      <c r="B54">
        <v>13.742</v>
      </c>
      <c r="C54">
        <v>13.8723</v>
      </c>
      <c r="D54">
        <v>29.8819</v>
      </c>
      <c r="E54">
        <v>22.2612</v>
      </c>
      <c r="F54">
        <v>11.2145</v>
      </c>
      <c r="G54">
        <v>7.43683</v>
      </c>
      <c r="H54">
        <v>86.63888</v>
      </c>
    </row>
    <row r="55" spans="2:8" ht="12">
      <c r="B55">
        <v>14.042</v>
      </c>
      <c r="C55">
        <v>13.8048</v>
      </c>
      <c r="D55">
        <v>29.88</v>
      </c>
      <c r="E55">
        <v>22.2732</v>
      </c>
      <c r="F55">
        <v>11.3305</v>
      </c>
      <c r="G55">
        <v>7.4185</v>
      </c>
      <c r="H55">
        <v>86.3034</v>
      </c>
    </row>
    <row r="56" spans="2:8" ht="12">
      <c r="B56">
        <v>14.326</v>
      </c>
      <c r="C56">
        <v>13.6501</v>
      </c>
      <c r="D56">
        <v>29.8883</v>
      </c>
      <c r="E56">
        <v>22.3102</v>
      </c>
      <c r="F56">
        <v>11.312</v>
      </c>
      <c r="G56">
        <v>7.41793</v>
      </c>
      <c r="H56">
        <v>86.0239</v>
      </c>
    </row>
    <row r="57" spans="2:8" ht="12">
      <c r="B57">
        <v>14.583</v>
      </c>
      <c r="C57">
        <v>13.4594</v>
      </c>
      <c r="D57">
        <v>29.9641</v>
      </c>
      <c r="E57">
        <v>22.4062</v>
      </c>
      <c r="F57">
        <v>12.1133</v>
      </c>
      <c r="G57">
        <v>7.43009</v>
      </c>
      <c r="H57">
        <v>85.86329</v>
      </c>
    </row>
    <row r="58" spans="2:8" ht="12">
      <c r="B58">
        <v>14.86</v>
      </c>
      <c r="C58">
        <v>13.2908</v>
      </c>
      <c r="D58">
        <v>30.033</v>
      </c>
      <c r="E58">
        <v>22.4923</v>
      </c>
      <c r="F58">
        <v>12.743</v>
      </c>
      <c r="G58">
        <v>7.44674</v>
      </c>
      <c r="H58">
        <v>85.7895</v>
      </c>
    </row>
    <row r="59" spans="2:8" ht="12">
      <c r="B59">
        <v>15.134</v>
      </c>
      <c r="C59">
        <v>13.13</v>
      </c>
      <c r="D59">
        <v>30.0881</v>
      </c>
      <c r="E59">
        <v>22.566</v>
      </c>
      <c r="F59">
        <v>11.7561</v>
      </c>
      <c r="G59">
        <v>7.46</v>
      </c>
      <c r="H59">
        <v>85.68211</v>
      </c>
    </row>
    <row r="60" spans="2:8" ht="12">
      <c r="B60">
        <v>15.408</v>
      </c>
      <c r="C60">
        <v>12.9717</v>
      </c>
      <c r="D60">
        <v>30.1146</v>
      </c>
      <c r="E60">
        <v>22.6168</v>
      </c>
      <c r="F60">
        <v>11.3166</v>
      </c>
      <c r="G60">
        <v>7.48054</v>
      </c>
      <c r="H60">
        <v>85.64658</v>
      </c>
    </row>
    <row r="61" spans="2:8" ht="12">
      <c r="B61">
        <v>15.654</v>
      </c>
      <c r="C61">
        <v>12.8061</v>
      </c>
      <c r="D61">
        <v>30.1523</v>
      </c>
      <c r="E61">
        <v>22.6775</v>
      </c>
      <c r="F61">
        <v>12.7163</v>
      </c>
      <c r="G61">
        <v>7.5175</v>
      </c>
      <c r="H61">
        <v>85.78987</v>
      </c>
    </row>
    <row r="62" spans="2:8" ht="12">
      <c r="B62">
        <v>15.929</v>
      </c>
      <c r="C62">
        <v>12.6344</v>
      </c>
      <c r="D62">
        <v>30.182</v>
      </c>
      <c r="E62">
        <v>22.7329</v>
      </c>
      <c r="F62">
        <v>12.0797</v>
      </c>
      <c r="G62">
        <v>7.55949</v>
      </c>
      <c r="H62">
        <v>85.97216</v>
      </c>
    </row>
    <row r="63" spans="2:8" ht="12">
      <c r="B63">
        <v>16.215</v>
      </c>
      <c r="C63">
        <v>12.4857</v>
      </c>
      <c r="D63">
        <v>30.2434</v>
      </c>
      <c r="E63">
        <v>22.8083</v>
      </c>
      <c r="F63">
        <v>12.2385</v>
      </c>
      <c r="G63">
        <v>7.60157</v>
      </c>
      <c r="H63">
        <v>86.21151</v>
      </c>
    </row>
    <row r="64" spans="2:8" ht="12">
      <c r="B64">
        <v>16.49</v>
      </c>
      <c r="C64">
        <v>12.3668</v>
      </c>
      <c r="D64">
        <v>30.2755</v>
      </c>
      <c r="E64">
        <v>22.8553</v>
      </c>
      <c r="F64">
        <v>11.7155</v>
      </c>
      <c r="G64">
        <v>7.63179</v>
      </c>
      <c r="H64">
        <v>86.35321</v>
      </c>
    </row>
    <row r="65" spans="2:8" ht="12">
      <c r="B65">
        <v>16.765</v>
      </c>
      <c r="C65">
        <v>12.2582</v>
      </c>
      <c r="D65">
        <v>30.3126</v>
      </c>
      <c r="E65">
        <v>22.9041</v>
      </c>
      <c r="F65">
        <v>12.9865</v>
      </c>
      <c r="G65">
        <v>7.65686</v>
      </c>
      <c r="H65">
        <v>86.45667</v>
      </c>
    </row>
    <row r="66" spans="2:8" ht="12">
      <c r="B66">
        <v>17.045</v>
      </c>
      <c r="C66">
        <v>12.1636</v>
      </c>
      <c r="D66">
        <v>30.3371</v>
      </c>
      <c r="E66">
        <v>22.9405</v>
      </c>
      <c r="F66">
        <v>12.9993</v>
      </c>
      <c r="G66">
        <v>7.66693</v>
      </c>
      <c r="H66">
        <v>86.40909</v>
      </c>
    </row>
    <row r="67" spans="2:8" ht="12">
      <c r="B67">
        <v>17.324</v>
      </c>
      <c r="C67">
        <v>12.0818</v>
      </c>
      <c r="D67">
        <v>30.3264</v>
      </c>
      <c r="E67">
        <v>22.9471</v>
      </c>
      <c r="F67">
        <v>12.7929</v>
      </c>
      <c r="G67">
        <v>7.65772</v>
      </c>
      <c r="H67">
        <v>86.14866</v>
      </c>
    </row>
    <row r="68" spans="2:8" ht="12">
      <c r="B68">
        <v>17.603</v>
      </c>
      <c r="C68">
        <v>11.9907</v>
      </c>
      <c r="D68">
        <v>30.3102</v>
      </c>
      <c r="E68">
        <v>22.9512</v>
      </c>
      <c r="F68">
        <v>12.2977</v>
      </c>
      <c r="G68">
        <v>7.61941</v>
      </c>
      <c r="H68">
        <v>85.54224</v>
      </c>
    </row>
    <row r="69" spans="2:8" ht="12">
      <c r="B69">
        <v>17.88</v>
      </c>
      <c r="C69">
        <v>11.8873</v>
      </c>
      <c r="D69">
        <v>30.3408</v>
      </c>
      <c r="E69">
        <v>22.9936</v>
      </c>
      <c r="F69">
        <v>11.6471</v>
      </c>
      <c r="G69">
        <v>7.56236</v>
      </c>
      <c r="H69">
        <v>84.72995</v>
      </c>
    </row>
    <row r="70" spans="2:8" ht="12">
      <c r="B70">
        <v>18.146</v>
      </c>
      <c r="C70">
        <v>11.8023</v>
      </c>
      <c r="D70">
        <v>30.3814</v>
      </c>
      <c r="E70">
        <v>23.0405</v>
      </c>
      <c r="F70">
        <v>11.9405</v>
      </c>
      <c r="G70">
        <v>7.49589</v>
      </c>
      <c r="H70">
        <v>83.85336</v>
      </c>
    </row>
    <row r="71" spans="2:8" ht="12">
      <c r="B71">
        <v>18.413</v>
      </c>
      <c r="C71">
        <v>11.7406</v>
      </c>
      <c r="D71">
        <v>30.4013</v>
      </c>
      <c r="E71">
        <v>23.067</v>
      </c>
      <c r="F71">
        <v>12.2154</v>
      </c>
      <c r="G71">
        <v>7.42295</v>
      </c>
      <c r="H71">
        <v>82.93775</v>
      </c>
    </row>
    <row r="72" spans="2:8" ht="12">
      <c r="B72">
        <v>18.689</v>
      </c>
      <c r="C72">
        <v>11.6928</v>
      </c>
      <c r="D72">
        <v>30.4085</v>
      </c>
      <c r="E72">
        <v>23.0812</v>
      </c>
      <c r="F72">
        <v>11.1067</v>
      </c>
      <c r="G72">
        <v>7.34243</v>
      </c>
      <c r="H72">
        <v>81.95743</v>
      </c>
    </row>
    <row r="73" spans="2:8" ht="12">
      <c r="B73">
        <v>18.981</v>
      </c>
      <c r="C73">
        <v>11.6523</v>
      </c>
      <c r="D73">
        <v>30.4334</v>
      </c>
      <c r="E73">
        <v>23.1077</v>
      </c>
      <c r="F73">
        <v>10.3158</v>
      </c>
      <c r="G73">
        <v>7.2674</v>
      </c>
      <c r="H73">
        <v>81.06192</v>
      </c>
    </row>
    <row r="74" spans="2:8" ht="12">
      <c r="B74">
        <v>19.273</v>
      </c>
      <c r="C74">
        <v>11.621</v>
      </c>
      <c r="D74">
        <v>30.4187</v>
      </c>
      <c r="E74">
        <v>23.1019</v>
      </c>
      <c r="F74">
        <v>9.3614</v>
      </c>
      <c r="G74">
        <v>7.18743</v>
      </c>
      <c r="H74">
        <v>80.10834</v>
      </c>
    </row>
    <row r="75" spans="2:8" ht="12">
      <c r="B75">
        <v>19.547</v>
      </c>
      <c r="C75">
        <v>11.5727</v>
      </c>
      <c r="D75">
        <v>30.351</v>
      </c>
      <c r="E75">
        <v>23.058</v>
      </c>
      <c r="F75">
        <v>8.7966</v>
      </c>
      <c r="G75">
        <v>7.11985</v>
      </c>
      <c r="H75">
        <v>79.23892</v>
      </c>
    </row>
    <row r="76" spans="2:8" ht="12">
      <c r="B76">
        <v>19.819</v>
      </c>
      <c r="C76">
        <v>11.4791</v>
      </c>
      <c r="D76">
        <v>30.3494</v>
      </c>
      <c r="E76">
        <v>23.0733</v>
      </c>
      <c r="F76">
        <v>7.3273</v>
      </c>
      <c r="G76">
        <v>7.05582</v>
      </c>
      <c r="H76">
        <v>78.36701</v>
      </c>
    </row>
    <row r="77" spans="2:8" ht="12">
      <c r="B77">
        <v>20.087</v>
      </c>
      <c r="C77">
        <v>11.3704</v>
      </c>
      <c r="D77">
        <v>30.3797</v>
      </c>
      <c r="E77">
        <v>23.1159</v>
      </c>
      <c r="F77">
        <v>6.6779</v>
      </c>
      <c r="G77">
        <v>7.00472</v>
      </c>
      <c r="H77">
        <v>77.6315</v>
      </c>
    </row>
    <row r="78" spans="2:8" ht="12">
      <c r="B78">
        <v>20.357</v>
      </c>
      <c r="C78">
        <v>11.277</v>
      </c>
      <c r="D78">
        <v>30.4331</v>
      </c>
      <c r="E78">
        <v>23.1737</v>
      </c>
      <c r="F78">
        <v>5.6051</v>
      </c>
      <c r="G78">
        <v>6.94757</v>
      </c>
      <c r="H78">
        <v>76.86827</v>
      </c>
    </row>
    <row r="79" spans="2:8" ht="12">
      <c r="B79">
        <v>20.629</v>
      </c>
      <c r="C79">
        <v>11.2075</v>
      </c>
      <c r="D79">
        <v>30.451</v>
      </c>
      <c r="E79">
        <v>23.1998</v>
      </c>
      <c r="F79">
        <v>4.7841</v>
      </c>
      <c r="G79">
        <v>6.89534</v>
      </c>
      <c r="H79">
        <v>76.18407</v>
      </c>
    </row>
    <row r="80" spans="2:8" ht="12">
      <c r="B80">
        <v>20.898</v>
      </c>
      <c r="C80">
        <v>11.1325</v>
      </c>
      <c r="D80">
        <v>30.4084</v>
      </c>
      <c r="E80">
        <v>23.1797</v>
      </c>
      <c r="F80">
        <v>4.3434</v>
      </c>
      <c r="G80">
        <v>6.84993</v>
      </c>
      <c r="H80">
        <v>75.53874</v>
      </c>
    </row>
    <row r="81" spans="2:8" ht="12">
      <c r="B81">
        <v>21.17</v>
      </c>
      <c r="C81">
        <v>11.0267</v>
      </c>
      <c r="D81">
        <v>30.4131</v>
      </c>
      <c r="E81">
        <v>23.2016</v>
      </c>
      <c r="F81">
        <v>3.9201</v>
      </c>
      <c r="G81">
        <v>6.81351</v>
      </c>
      <c r="H81">
        <v>74.96662</v>
      </c>
    </row>
    <row r="82" spans="2:8" ht="12">
      <c r="B82">
        <v>21.437</v>
      </c>
      <c r="C82">
        <v>10.9175</v>
      </c>
      <c r="D82">
        <v>30.4671</v>
      </c>
      <c r="E82">
        <v>23.2624</v>
      </c>
      <c r="F82">
        <v>3.8273</v>
      </c>
      <c r="G82">
        <v>6.78135</v>
      </c>
      <c r="H82">
        <v>74.46066</v>
      </c>
    </row>
    <row r="83" spans="2:8" ht="12">
      <c r="B83">
        <v>21.704</v>
      </c>
      <c r="C83">
        <v>10.836</v>
      </c>
      <c r="D83">
        <v>30.4939</v>
      </c>
      <c r="E83">
        <v>23.297</v>
      </c>
      <c r="F83">
        <v>3.0353</v>
      </c>
      <c r="G83">
        <v>6.74842</v>
      </c>
      <c r="H83">
        <v>73.97986</v>
      </c>
    </row>
    <row r="84" spans="2:8" ht="12">
      <c r="B84">
        <v>21.957</v>
      </c>
      <c r="C84">
        <v>10.7726</v>
      </c>
      <c r="D84">
        <v>30.518</v>
      </c>
      <c r="E84">
        <v>23.3266</v>
      </c>
      <c r="F84">
        <v>3.0179</v>
      </c>
      <c r="G84">
        <v>6.71458</v>
      </c>
      <c r="H84">
        <v>73.51807</v>
      </c>
    </row>
    <row r="85" spans="2:8" ht="12">
      <c r="B85">
        <v>22.218</v>
      </c>
      <c r="C85">
        <v>10.7167</v>
      </c>
      <c r="D85">
        <v>30.5392</v>
      </c>
      <c r="E85">
        <v>23.3526</v>
      </c>
      <c r="F85">
        <v>2.5494</v>
      </c>
      <c r="G85">
        <v>6.67549</v>
      </c>
      <c r="H85">
        <v>73.01041</v>
      </c>
    </row>
    <row r="86" spans="2:8" ht="12">
      <c r="B86">
        <v>22.481</v>
      </c>
      <c r="C86">
        <v>10.6656</v>
      </c>
      <c r="D86">
        <v>30.5329</v>
      </c>
      <c r="E86">
        <v>23.3563</v>
      </c>
      <c r="F86">
        <v>2.4195</v>
      </c>
      <c r="G86">
        <v>6.64155</v>
      </c>
      <c r="H86">
        <v>72.555</v>
      </c>
    </row>
    <row r="87" spans="2:8" ht="12">
      <c r="B87">
        <v>22.758</v>
      </c>
      <c r="C87">
        <v>10.6052</v>
      </c>
      <c r="D87">
        <v>30.486</v>
      </c>
      <c r="E87">
        <v>23.3299</v>
      </c>
      <c r="F87">
        <v>2.2629</v>
      </c>
      <c r="G87">
        <v>6.60983</v>
      </c>
      <c r="H87">
        <v>72.09143</v>
      </c>
    </row>
    <row r="88" spans="2:8" ht="12">
      <c r="B88">
        <v>23.042</v>
      </c>
      <c r="C88">
        <v>10.5223</v>
      </c>
      <c r="D88">
        <v>30.4237</v>
      </c>
      <c r="E88">
        <v>23.2953</v>
      </c>
      <c r="F88">
        <v>2.1702</v>
      </c>
      <c r="G88">
        <v>6.58574</v>
      </c>
      <c r="H88">
        <v>71.67</v>
      </c>
    </row>
    <row r="89" spans="2:8" ht="12">
      <c r="B89">
        <v>23.334</v>
      </c>
      <c r="C89">
        <v>10.342</v>
      </c>
      <c r="D89">
        <v>30.0712</v>
      </c>
      <c r="E89">
        <v>23.0507</v>
      </c>
      <c r="F89">
        <v>2.1226</v>
      </c>
      <c r="G89">
        <v>6.58209</v>
      </c>
      <c r="H89">
        <v>71.18734</v>
      </c>
    </row>
    <row r="90" spans="2:8" ht="12">
      <c r="B90">
        <v>23.614</v>
      </c>
      <c r="C90">
        <v>9.9697</v>
      </c>
      <c r="D90">
        <v>30.1333</v>
      </c>
      <c r="E90">
        <v>23.1595</v>
      </c>
      <c r="F90">
        <v>2.0739</v>
      </c>
      <c r="G90">
        <v>6.5886</v>
      </c>
      <c r="H90">
        <v>70.70051</v>
      </c>
    </row>
    <row r="91" spans="2:8" ht="12">
      <c r="B91">
        <v>23.892</v>
      </c>
      <c r="C91">
        <v>9.5781</v>
      </c>
      <c r="D91">
        <v>30.2527</v>
      </c>
      <c r="E91">
        <v>23.3147</v>
      </c>
      <c r="F91">
        <v>1.9846</v>
      </c>
      <c r="G91">
        <v>6.59015</v>
      </c>
      <c r="H91">
        <v>70.15569</v>
      </c>
    </row>
    <row r="92" spans="2:8" ht="12">
      <c r="B92">
        <v>24.145</v>
      </c>
      <c r="C92">
        <v>9.2462</v>
      </c>
      <c r="D92">
        <v>30.455</v>
      </c>
      <c r="E92">
        <v>23.5241</v>
      </c>
      <c r="F92">
        <v>2.6259</v>
      </c>
      <c r="G92">
        <v>6.5769</v>
      </c>
      <c r="H92">
        <v>69.58505</v>
      </c>
    </row>
    <row r="93" spans="2:8" ht="12">
      <c r="B93">
        <v>24.449</v>
      </c>
      <c r="C93">
        <v>9.0148</v>
      </c>
      <c r="D93">
        <v>30.4365</v>
      </c>
      <c r="E93">
        <v>23.5448</v>
      </c>
      <c r="F93">
        <v>1.9023</v>
      </c>
      <c r="G93">
        <v>6.55139</v>
      </c>
      <c r="H93">
        <v>68.9465</v>
      </c>
    </row>
    <row r="94" spans="2:8" ht="12">
      <c r="B94">
        <v>24.749</v>
      </c>
      <c r="C94">
        <v>8.7608</v>
      </c>
      <c r="D94">
        <v>30.3323</v>
      </c>
      <c r="E94">
        <v>23.5011</v>
      </c>
      <c r="F94">
        <v>1.7643</v>
      </c>
      <c r="G94">
        <v>6.52999</v>
      </c>
      <c r="H94">
        <v>68.28156</v>
      </c>
    </row>
    <row r="95" spans="2:8" ht="12">
      <c r="B95">
        <v>25.007</v>
      </c>
      <c r="C95">
        <v>8.4279</v>
      </c>
      <c r="D95">
        <v>30.3809</v>
      </c>
      <c r="E95">
        <v>23.5878</v>
      </c>
      <c r="F95">
        <v>1.7608</v>
      </c>
      <c r="G95">
        <v>6.51639</v>
      </c>
      <c r="H95">
        <v>67.64599</v>
      </c>
    </row>
    <row r="96" spans="2:8" ht="12">
      <c r="B96">
        <v>25.094</v>
      </c>
      <c r="C96">
        <v>8.1087</v>
      </c>
      <c r="D96">
        <v>30.5138</v>
      </c>
      <c r="E96">
        <v>23.7375</v>
      </c>
      <c r="F96">
        <v>1.6854</v>
      </c>
      <c r="G96">
        <v>6.4794</v>
      </c>
      <c r="H96">
        <v>66.82914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16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0.396</v>
      </c>
      <c r="C2">
        <v>13.6157</v>
      </c>
      <c r="D2">
        <v>29.6487</v>
      </c>
      <c r="E2">
        <v>22.1321</v>
      </c>
      <c r="F2">
        <v>0.8249</v>
      </c>
      <c r="G2">
        <v>7.13047</v>
      </c>
      <c r="H2">
        <v>82.50868</v>
      </c>
    </row>
    <row r="3" spans="2:8" ht="12">
      <c r="B3">
        <v>0.498</v>
      </c>
      <c r="C3">
        <v>13.5993</v>
      </c>
      <c r="D3">
        <v>29.6714</v>
      </c>
      <c r="E3">
        <v>22.1528</v>
      </c>
      <c r="F3">
        <v>0.8145</v>
      </c>
      <c r="G3">
        <v>7.21319</v>
      </c>
      <c r="H3">
        <v>83.44905</v>
      </c>
    </row>
    <row r="4" spans="2:8" ht="12">
      <c r="B4">
        <v>0.599</v>
      </c>
      <c r="C4">
        <v>13.6293</v>
      </c>
      <c r="D4">
        <v>29.7045</v>
      </c>
      <c r="E4">
        <v>22.1724</v>
      </c>
      <c r="F4">
        <v>0.8319</v>
      </c>
      <c r="G4">
        <v>7.25398</v>
      </c>
      <c r="H4">
        <v>83.99082</v>
      </c>
    </row>
    <row r="5" spans="2:8" ht="12">
      <c r="B5">
        <v>0.691</v>
      </c>
      <c r="C5">
        <v>13.7048</v>
      </c>
      <c r="D5">
        <v>29.7183</v>
      </c>
      <c r="E5">
        <v>22.1682</v>
      </c>
      <c r="F5">
        <v>0.8156</v>
      </c>
      <c r="G5">
        <v>7.26152</v>
      </c>
      <c r="H5">
        <v>84.21759</v>
      </c>
    </row>
    <row r="6" spans="2:8" ht="12">
      <c r="B6">
        <v>0.779</v>
      </c>
      <c r="C6">
        <v>13.7689</v>
      </c>
      <c r="D6">
        <v>29.676</v>
      </c>
      <c r="E6">
        <v>22.1229</v>
      </c>
      <c r="F6">
        <v>0.811</v>
      </c>
      <c r="G6">
        <v>7.25407</v>
      </c>
      <c r="H6">
        <v>84.22122</v>
      </c>
    </row>
    <row r="7" spans="2:8" ht="12">
      <c r="B7">
        <v>0.881</v>
      </c>
      <c r="C7">
        <v>13.8095</v>
      </c>
      <c r="D7">
        <v>29.688</v>
      </c>
      <c r="E7">
        <v>22.1241</v>
      </c>
      <c r="F7">
        <v>0.8029</v>
      </c>
      <c r="G7">
        <v>7.23987</v>
      </c>
      <c r="H7">
        <v>84.13353</v>
      </c>
    </row>
    <row r="8" spans="2:8" ht="12">
      <c r="B8">
        <v>1.012</v>
      </c>
      <c r="C8">
        <v>13.8432</v>
      </c>
      <c r="D8">
        <v>29.6814</v>
      </c>
      <c r="E8">
        <v>22.1123</v>
      </c>
      <c r="F8">
        <v>0.8029</v>
      </c>
      <c r="G8">
        <v>7.22348</v>
      </c>
      <c r="H8">
        <v>83.99852</v>
      </c>
    </row>
    <row r="9" spans="2:8" ht="12">
      <c r="B9">
        <v>1.178</v>
      </c>
      <c r="C9">
        <v>13.8688</v>
      </c>
      <c r="D9">
        <v>29.6706</v>
      </c>
      <c r="E9">
        <v>22.0989</v>
      </c>
      <c r="F9">
        <v>0.8017</v>
      </c>
      <c r="G9">
        <v>7.20997</v>
      </c>
      <c r="H9">
        <v>83.88018</v>
      </c>
    </row>
    <row r="10" spans="2:8" ht="12">
      <c r="B10">
        <v>1.399</v>
      </c>
      <c r="C10">
        <v>13.8864</v>
      </c>
      <c r="D10">
        <v>29.6745</v>
      </c>
      <c r="E10">
        <v>22.0983</v>
      </c>
      <c r="F10">
        <v>0.8098</v>
      </c>
      <c r="G10">
        <v>7.19907</v>
      </c>
      <c r="H10">
        <v>83.78618</v>
      </c>
    </row>
    <row r="11" spans="2:8" ht="12">
      <c r="B11">
        <v>1.593</v>
      </c>
      <c r="C11">
        <v>13.8987</v>
      </c>
      <c r="D11">
        <v>29.642</v>
      </c>
      <c r="E11">
        <v>22.0709</v>
      </c>
      <c r="F11">
        <v>0.7982</v>
      </c>
      <c r="G11">
        <v>7.20959</v>
      </c>
      <c r="H11">
        <v>83.91308</v>
      </c>
    </row>
    <row r="12" spans="2:8" ht="12">
      <c r="B12">
        <v>1.807</v>
      </c>
      <c r="C12">
        <v>13.907</v>
      </c>
      <c r="D12">
        <v>29.6563</v>
      </c>
      <c r="E12">
        <v>22.0802</v>
      </c>
      <c r="F12">
        <v>0.7878</v>
      </c>
      <c r="G12">
        <v>7.2205</v>
      </c>
      <c r="H12">
        <v>84.06195</v>
      </c>
    </row>
    <row r="13" spans="2:8" ht="12">
      <c r="B13">
        <v>2.038</v>
      </c>
      <c r="C13">
        <v>13.9129</v>
      </c>
      <c r="D13">
        <v>29.665</v>
      </c>
      <c r="E13">
        <v>22.0858</v>
      </c>
      <c r="F13">
        <v>0.8029</v>
      </c>
      <c r="G13">
        <v>7.24132</v>
      </c>
      <c r="H13">
        <v>84.31921</v>
      </c>
    </row>
    <row r="14" spans="2:8" ht="12">
      <c r="B14">
        <v>2.259</v>
      </c>
      <c r="C14">
        <v>13.9176</v>
      </c>
      <c r="D14">
        <v>29.6582</v>
      </c>
      <c r="E14">
        <v>22.0796</v>
      </c>
      <c r="F14">
        <v>0.8064</v>
      </c>
      <c r="G14">
        <v>7.27104</v>
      </c>
      <c r="H14">
        <v>84.66991</v>
      </c>
    </row>
    <row r="15" spans="2:8" ht="12">
      <c r="B15">
        <v>2.465</v>
      </c>
      <c r="C15">
        <v>13.9204</v>
      </c>
      <c r="D15">
        <v>29.6537</v>
      </c>
      <c r="E15">
        <v>22.0756</v>
      </c>
      <c r="F15">
        <v>0.8006</v>
      </c>
      <c r="G15">
        <v>7.29624</v>
      </c>
      <c r="H15">
        <v>84.966</v>
      </c>
    </row>
    <row r="16" spans="2:8" ht="12">
      <c r="B16">
        <v>2.639</v>
      </c>
      <c r="C16">
        <v>13.9218</v>
      </c>
      <c r="D16">
        <v>29.6576</v>
      </c>
      <c r="E16">
        <v>22.0783</v>
      </c>
      <c r="F16">
        <v>0.7982</v>
      </c>
      <c r="G16">
        <v>7.31699</v>
      </c>
      <c r="H16">
        <v>85.21227</v>
      </c>
    </row>
    <row r="17" spans="2:8" ht="12">
      <c r="B17">
        <v>2.82</v>
      </c>
      <c r="C17">
        <v>13.9228</v>
      </c>
      <c r="D17">
        <v>29.663</v>
      </c>
      <c r="E17">
        <v>22.0822</v>
      </c>
      <c r="F17">
        <v>0.8029</v>
      </c>
      <c r="G17">
        <v>7.33245</v>
      </c>
      <c r="H17">
        <v>85.39695</v>
      </c>
    </row>
    <row r="18" spans="2:8" ht="12">
      <c r="B18">
        <v>3.016</v>
      </c>
      <c r="C18">
        <v>13.9242</v>
      </c>
      <c r="D18">
        <v>29.6646</v>
      </c>
      <c r="E18">
        <v>22.0832</v>
      </c>
      <c r="F18">
        <v>0.8087</v>
      </c>
      <c r="G18">
        <v>7.34255</v>
      </c>
      <c r="H18">
        <v>85.51773</v>
      </c>
    </row>
    <row r="19" spans="2:8" ht="12">
      <c r="B19">
        <v>3.235</v>
      </c>
      <c r="C19">
        <v>13.9259</v>
      </c>
      <c r="D19">
        <v>29.6639</v>
      </c>
      <c r="E19">
        <v>22.0823</v>
      </c>
      <c r="F19">
        <v>0.7913</v>
      </c>
      <c r="G19">
        <v>7.347</v>
      </c>
      <c r="H19">
        <v>85.57227</v>
      </c>
    </row>
    <row r="20" spans="2:8" ht="12">
      <c r="B20">
        <v>3.457</v>
      </c>
      <c r="C20">
        <v>13.9269</v>
      </c>
      <c r="D20">
        <v>29.6632</v>
      </c>
      <c r="E20">
        <v>22.0816</v>
      </c>
      <c r="F20">
        <v>0.7901</v>
      </c>
      <c r="G20">
        <v>7.36299</v>
      </c>
      <c r="H20">
        <v>85.75991</v>
      </c>
    </row>
    <row r="21" spans="2:8" ht="12">
      <c r="B21">
        <v>3.694</v>
      </c>
      <c r="C21">
        <v>13.9273</v>
      </c>
      <c r="D21">
        <v>29.6661</v>
      </c>
      <c r="E21">
        <v>22.0837</v>
      </c>
      <c r="F21">
        <v>0.789</v>
      </c>
      <c r="G21">
        <v>7.38485</v>
      </c>
      <c r="H21">
        <v>86.0167</v>
      </c>
    </row>
    <row r="22" spans="2:8" ht="12">
      <c r="B22">
        <v>3.929</v>
      </c>
      <c r="C22">
        <v>13.9276</v>
      </c>
      <c r="D22">
        <v>29.6679</v>
      </c>
      <c r="E22">
        <v>22.0851</v>
      </c>
      <c r="F22">
        <v>0.7843</v>
      </c>
      <c r="G22">
        <v>7.40083</v>
      </c>
      <c r="H22">
        <v>86.20444</v>
      </c>
    </row>
    <row r="23" spans="2:8" ht="12">
      <c r="B23">
        <v>4.176</v>
      </c>
      <c r="C23">
        <v>13.9278</v>
      </c>
      <c r="D23">
        <v>29.6697</v>
      </c>
      <c r="E23">
        <v>22.0864</v>
      </c>
      <c r="F23">
        <v>0.789</v>
      </c>
      <c r="G23">
        <v>7.40754</v>
      </c>
      <c r="H23">
        <v>86.28381</v>
      </c>
    </row>
    <row r="24" spans="2:8" ht="12">
      <c r="B24">
        <v>4.456</v>
      </c>
      <c r="C24">
        <v>13.9279</v>
      </c>
      <c r="D24">
        <v>29.6765</v>
      </c>
      <c r="E24">
        <v>22.0917</v>
      </c>
      <c r="F24">
        <v>0.789</v>
      </c>
      <c r="G24">
        <v>7.4058</v>
      </c>
      <c r="H24">
        <v>86.26739</v>
      </c>
    </row>
    <row r="25" spans="2:8" ht="12">
      <c r="B25">
        <v>4.731</v>
      </c>
      <c r="C25">
        <v>13.9283</v>
      </c>
      <c r="D25">
        <v>29.678</v>
      </c>
      <c r="E25">
        <v>22.0928</v>
      </c>
      <c r="F25">
        <v>0.7855</v>
      </c>
      <c r="G25">
        <v>7.40045</v>
      </c>
      <c r="H25">
        <v>86.20653</v>
      </c>
    </row>
    <row r="26" spans="2:8" ht="12">
      <c r="B26">
        <v>5.034</v>
      </c>
      <c r="C26">
        <v>13.9281</v>
      </c>
      <c r="D26">
        <v>29.6804</v>
      </c>
      <c r="E26">
        <v>22.0946</v>
      </c>
      <c r="F26">
        <v>0.7843</v>
      </c>
      <c r="G26">
        <v>7.3977</v>
      </c>
      <c r="H26">
        <v>86.17554</v>
      </c>
    </row>
    <row r="27" spans="2:8" ht="12">
      <c r="B27">
        <v>5.319</v>
      </c>
      <c r="C27">
        <v>13.9278</v>
      </c>
      <c r="D27">
        <v>29.6829</v>
      </c>
      <c r="E27">
        <v>22.0966</v>
      </c>
      <c r="F27">
        <v>0.7924</v>
      </c>
      <c r="G27">
        <v>7.40365</v>
      </c>
      <c r="H27">
        <v>86.24544</v>
      </c>
    </row>
    <row r="28" spans="2:8" ht="12">
      <c r="B28">
        <v>5.598</v>
      </c>
      <c r="C28">
        <v>13.9255</v>
      </c>
      <c r="D28">
        <v>29.6834</v>
      </c>
      <c r="E28">
        <v>22.0974</v>
      </c>
      <c r="F28">
        <v>0.7936</v>
      </c>
      <c r="G28">
        <v>7.40697</v>
      </c>
      <c r="H28">
        <v>86.2805</v>
      </c>
    </row>
    <row r="29" spans="2:8" ht="12">
      <c r="B29">
        <v>5.86</v>
      </c>
      <c r="C29">
        <v>13.9231</v>
      </c>
      <c r="D29">
        <v>29.6869</v>
      </c>
      <c r="E29">
        <v>22.1007</v>
      </c>
      <c r="F29">
        <v>0.789</v>
      </c>
      <c r="G29">
        <v>7.40658</v>
      </c>
      <c r="H29">
        <v>86.27342</v>
      </c>
    </row>
    <row r="30" spans="2:8" ht="12">
      <c r="B30">
        <v>6.126</v>
      </c>
      <c r="C30">
        <v>13.9196</v>
      </c>
      <c r="D30">
        <v>29.6916</v>
      </c>
      <c r="E30">
        <v>22.105</v>
      </c>
      <c r="F30">
        <v>0.7866</v>
      </c>
      <c r="G30">
        <v>7.39315</v>
      </c>
      <c r="H30">
        <v>86.11333</v>
      </c>
    </row>
    <row r="31" spans="2:8" ht="12">
      <c r="B31">
        <v>6.402</v>
      </c>
      <c r="C31">
        <v>13.913</v>
      </c>
      <c r="D31">
        <v>29.6964</v>
      </c>
      <c r="E31">
        <v>22.11</v>
      </c>
      <c r="F31">
        <v>0.7866</v>
      </c>
      <c r="G31">
        <v>7.3751</v>
      </c>
      <c r="H31">
        <v>85.89376</v>
      </c>
    </row>
    <row r="32" spans="2:8" ht="12">
      <c r="B32">
        <v>6.686</v>
      </c>
      <c r="C32">
        <v>13.906</v>
      </c>
      <c r="D32">
        <v>29.702</v>
      </c>
      <c r="E32">
        <v>22.1157</v>
      </c>
      <c r="F32">
        <v>0.7855</v>
      </c>
      <c r="G32">
        <v>7.35727</v>
      </c>
      <c r="H32">
        <v>85.67669</v>
      </c>
    </row>
    <row r="33" spans="2:8" ht="12">
      <c r="B33">
        <v>6.955</v>
      </c>
      <c r="C33">
        <v>13.9011</v>
      </c>
      <c r="D33">
        <v>29.705</v>
      </c>
      <c r="E33">
        <v>22.119</v>
      </c>
      <c r="F33">
        <v>0.7924</v>
      </c>
      <c r="G33">
        <v>7.33967</v>
      </c>
      <c r="H33">
        <v>85.46462</v>
      </c>
    </row>
    <row r="34" spans="2:8" ht="12">
      <c r="B34">
        <v>7.226</v>
      </c>
      <c r="C34">
        <v>13.8976</v>
      </c>
      <c r="D34">
        <v>29.7088</v>
      </c>
      <c r="E34">
        <v>22.1226</v>
      </c>
      <c r="F34">
        <v>0.7878</v>
      </c>
      <c r="G34">
        <v>7.32903</v>
      </c>
      <c r="H34">
        <v>85.33661</v>
      </c>
    </row>
    <row r="35" spans="2:8" ht="12">
      <c r="B35">
        <v>7.504</v>
      </c>
      <c r="C35">
        <v>13.8938</v>
      </c>
      <c r="D35">
        <v>29.7111</v>
      </c>
      <c r="E35">
        <v>22.1252</v>
      </c>
      <c r="F35">
        <v>0.7843</v>
      </c>
      <c r="G35">
        <v>7.32361</v>
      </c>
      <c r="H35">
        <v>85.26784</v>
      </c>
    </row>
    <row r="36" spans="2:8" ht="12">
      <c r="B36">
        <v>7.775</v>
      </c>
      <c r="C36">
        <v>13.8895</v>
      </c>
      <c r="D36">
        <v>29.714</v>
      </c>
      <c r="E36">
        <v>22.1282</v>
      </c>
      <c r="F36">
        <v>0.7866</v>
      </c>
      <c r="G36">
        <v>7.32308</v>
      </c>
      <c r="H36">
        <v>85.25567</v>
      </c>
    </row>
    <row r="37" spans="2:8" ht="12">
      <c r="B37">
        <v>8.051</v>
      </c>
      <c r="C37">
        <v>13.8863</v>
      </c>
      <c r="D37">
        <v>29.717</v>
      </c>
      <c r="E37">
        <v>22.1312</v>
      </c>
      <c r="F37">
        <v>0.7971</v>
      </c>
      <c r="G37">
        <v>7.31816</v>
      </c>
      <c r="H37">
        <v>85.19434</v>
      </c>
    </row>
    <row r="38" spans="2:8" ht="12">
      <c r="B38">
        <v>8.333</v>
      </c>
      <c r="C38">
        <v>13.8832</v>
      </c>
      <c r="D38">
        <v>29.7184</v>
      </c>
      <c r="E38">
        <v>22.1329</v>
      </c>
      <c r="F38">
        <v>0.8075</v>
      </c>
      <c r="G38">
        <v>7.31013</v>
      </c>
      <c r="H38">
        <v>85.09608</v>
      </c>
    </row>
    <row r="39" spans="2:8" ht="12">
      <c r="B39">
        <v>8.619</v>
      </c>
      <c r="C39">
        <v>13.8799</v>
      </c>
      <c r="D39">
        <v>29.7208</v>
      </c>
      <c r="E39">
        <v>22.1354</v>
      </c>
      <c r="F39">
        <v>0.804</v>
      </c>
      <c r="G39">
        <v>7.30081</v>
      </c>
      <c r="H39">
        <v>84.98304</v>
      </c>
    </row>
    <row r="40" spans="2:8" ht="12">
      <c r="B40">
        <v>8.894</v>
      </c>
      <c r="C40">
        <v>13.8769</v>
      </c>
      <c r="D40">
        <v>29.7227</v>
      </c>
      <c r="E40">
        <v>22.1375</v>
      </c>
      <c r="F40">
        <v>0.7913</v>
      </c>
      <c r="G40">
        <v>7.29251</v>
      </c>
      <c r="H40">
        <v>84.88223</v>
      </c>
    </row>
    <row r="41" spans="2:8" ht="12">
      <c r="B41">
        <v>9.162</v>
      </c>
      <c r="C41">
        <v>13.8751</v>
      </c>
      <c r="D41">
        <v>29.724</v>
      </c>
      <c r="E41">
        <v>22.1388</v>
      </c>
      <c r="F41">
        <v>0.7971</v>
      </c>
      <c r="G41">
        <v>7.27771</v>
      </c>
      <c r="H41">
        <v>84.70745</v>
      </c>
    </row>
    <row r="42" spans="2:8" ht="12">
      <c r="B42">
        <v>9.421</v>
      </c>
      <c r="C42">
        <v>13.8722</v>
      </c>
      <c r="D42">
        <v>29.7259</v>
      </c>
      <c r="E42">
        <v>22.1409</v>
      </c>
      <c r="F42">
        <v>0.789</v>
      </c>
      <c r="G42">
        <v>7.2677</v>
      </c>
      <c r="H42">
        <v>84.5867</v>
      </c>
    </row>
    <row r="43" spans="2:8" ht="12">
      <c r="B43">
        <v>9.669</v>
      </c>
      <c r="C43">
        <v>13.8646</v>
      </c>
      <c r="D43">
        <v>29.7313</v>
      </c>
      <c r="E43">
        <v>22.1466</v>
      </c>
      <c r="F43">
        <v>0.7924</v>
      </c>
      <c r="G43">
        <v>7.26028</v>
      </c>
      <c r="H43">
        <v>84.48996</v>
      </c>
    </row>
    <row r="44" spans="2:8" ht="12">
      <c r="B44">
        <v>9.913</v>
      </c>
      <c r="C44">
        <v>13.8573</v>
      </c>
      <c r="D44">
        <v>29.7369</v>
      </c>
      <c r="E44">
        <v>22.1523</v>
      </c>
      <c r="F44">
        <v>0.7878</v>
      </c>
      <c r="G44">
        <v>7.24751</v>
      </c>
      <c r="H44">
        <v>84.3315</v>
      </c>
    </row>
    <row r="45" spans="2:8" ht="12">
      <c r="B45">
        <v>10.157</v>
      </c>
      <c r="C45">
        <v>13.8499</v>
      </c>
      <c r="D45">
        <v>29.741</v>
      </c>
      <c r="E45">
        <v>22.1569</v>
      </c>
      <c r="F45">
        <v>0.789</v>
      </c>
      <c r="G45">
        <v>7.22719</v>
      </c>
      <c r="H45">
        <v>84.08418</v>
      </c>
    </row>
    <row r="46" spans="2:8" ht="12">
      <c r="B46">
        <v>10.418</v>
      </c>
      <c r="C46">
        <v>13.8391</v>
      </c>
      <c r="D46">
        <v>29.7493</v>
      </c>
      <c r="E46">
        <v>22.1655</v>
      </c>
      <c r="F46">
        <v>1.5636</v>
      </c>
      <c r="G46">
        <v>7.19676</v>
      </c>
      <c r="H46">
        <v>83.71571</v>
      </c>
    </row>
    <row r="47" spans="2:8" ht="12">
      <c r="B47">
        <v>10.685</v>
      </c>
      <c r="C47">
        <v>13.8307</v>
      </c>
      <c r="D47">
        <v>29.7566</v>
      </c>
      <c r="E47">
        <v>22.1728</v>
      </c>
      <c r="F47">
        <v>1.174</v>
      </c>
      <c r="G47">
        <v>7.1705</v>
      </c>
      <c r="H47">
        <v>83.39943</v>
      </c>
    </row>
    <row r="48" spans="2:8" ht="12">
      <c r="B48">
        <v>10.967</v>
      </c>
      <c r="C48">
        <v>13.8261</v>
      </c>
      <c r="D48">
        <v>29.7664</v>
      </c>
      <c r="E48">
        <v>22.1813</v>
      </c>
      <c r="F48">
        <v>0.9757</v>
      </c>
      <c r="G48">
        <v>7.14594</v>
      </c>
      <c r="H48">
        <v>83.11086</v>
      </c>
    </row>
    <row r="49" spans="2:8" ht="12">
      <c r="B49">
        <v>11.26</v>
      </c>
      <c r="C49">
        <v>13.8204</v>
      </c>
      <c r="D49">
        <v>29.7871</v>
      </c>
      <c r="E49">
        <v>22.1984</v>
      </c>
      <c r="F49">
        <v>1.2447</v>
      </c>
      <c r="G49">
        <v>7.12276</v>
      </c>
      <c r="H49">
        <v>82.84202</v>
      </c>
    </row>
    <row r="50" spans="2:8" ht="12">
      <c r="B50">
        <v>11.545</v>
      </c>
      <c r="C50">
        <v>13.8046</v>
      </c>
      <c r="D50">
        <v>29.8096</v>
      </c>
      <c r="E50">
        <v>22.2189</v>
      </c>
      <c r="F50">
        <v>1.1079</v>
      </c>
      <c r="G50">
        <v>7.10596</v>
      </c>
      <c r="H50">
        <v>82.63116</v>
      </c>
    </row>
    <row r="51" spans="2:8" ht="12">
      <c r="B51">
        <v>11.823</v>
      </c>
      <c r="C51">
        <v>13.7693</v>
      </c>
      <c r="D51">
        <v>29.8376</v>
      </c>
      <c r="E51">
        <v>22.2475</v>
      </c>
      <c r="F51">
        <v>1.1032</v>
      </c>
      <c r="G51">
        <v>7.10626</v>
      </c>
      <c r="H51">
        <v>82.58824</v>
      </c>
    </row>
    <row r="52" spans="2:8" ht="12">
      <c r="B52">
        <v>12.076</v>
      </c>
      <c r="C52">
        <v>13.7357</v>
      </c>
      <c r="D52">
        <v>29.8568</v>
      </c>
      <c r="E52">
        <v>22.269</v>
      </c>
      <c r="F52">
        <v>1.5184</v>
      </c>
      <c r="G52">
        <v>7.10541</v>
      </c>
      <c r="H52">
        <v>82.53043</v>
      </c>
    </row>
    <row r="53" spans="2:8" ht="12">
      <c r="B53">
        <v>12.334</v>
      </c>
      <c r="C53">
        <v>13.681</v>
      </c>
      <c r="D53">
        <v>29.8424</v>
      </c>
      <c r="E53">
        <v>22.2687</v>
      </c>
      <c r="F53">
        <v>1.5404</v>
      </c>
      <c r="G53">
        <v>7.11191</v>
      </c>
      <c r="H53">
        <v>82.50481</v>
      </c>
    </row>
    <row r="54" spans="2:8" ht="12">
      <c r="B54">
        <v>12.603</v>
      </c>
      <c r="C54">
        <v>13.5658</v>
      </c>
      <c r="D54">
        <v>29.87</v>
      </c>
      <c r="E54">
        <v>22.3127</v>
      </c>
      <c r="F54">
        <v>8.3466</v>
      </c>
      <c r="G54">
        <v>7.13563</v>
      </c>
      <c r="H54">
        <v>82.59568</v>
      </c>
    </row>
    <row r="55" spans="2:8" ht="12">
      <c r="B55">
        <v>12.864</v>
      </c>
      <c r="C55">
        <v>13.4346</v>
      </c>
      <c r="D55">
        <v>29.933</v>
      </c>
      <c r="E55">
        <v>22.3871</v>
      </c>
      <c r="F55">
        <v>11.8245</v>
      </c>
      <c r="G55">
        <v>7.16717</v>
      </c>
      <c r="H55">
        <v>82.76601</v>
      </c>
    </row>
    <row r="56" spans="2:8" ht="12">
      <c r="B56">
        <v>13.127</v>
      </c>
      <c r="C56">
        <v>13.3308</v>
      </c>
      <c r="D56">
        <v>29.986</v>
      </c>
      <c r="E56">
        <v>22.4482</v>
      </c>
      <c r="F56">
        <v>12.3209</v>
      </c>
      <c r="G56">
        <v>7.20849</v>
      </c>
      <c r="H56">
        <v>83.08999</v>
      </c>
    </row>
    <row r="57" spans="2:8" ht="12">
      <c r="B57">
        <v>13.384</v>
      </c>
      <c r="C57">
        <v>13.2553</v>
      </c>
      <c r="D57">
        <v>30.0395</v>
      </c>
      <c r="E57">
        <v>22.5042</v>
      </c>
      <c r="F57">
        <v>12.5493</v>
      </c>
      <c r="G57">
        <v>7.26049</v>
      </c>
      <c r="H57">
        <v>83.58488</v>
      </c>
    </row>
    <row r="58" spans="2:8" ht="12">
      <c r="B58">
        <v>13.64</v>
      </c>
      <c r="C58">
        <v>13.205</v>
      </c>
      <c r="D58">
        <v>30.0766</v>
      </c>
      <c r="E58">
        <v>22.5426</v>
      </c>
      <c r="F58">
        <v>13.8296</v>
      </c>
      <c r="G58">
        <v>7.30525</v>
      </c>
      <c r="H58">
        <v>84.03084</v>
      </c>
    </row>
    <row r="59" spans="2:8" ht="12">
      <c r="B59">
        <v>13.913</v>
      </c>
      <c r="C59">
        <v>13.1692</v>
      </c>
      <c r="D59">
        <v>30.1055</v>
      </c>
      <c r="E59">
        <v>22.5719</v>
      </c>
      <c r="F59">
        <v>11.9115</v>
      </c>
      <c r="G59">
        <v>7.35096</v>
      </c>
      <c r="H59">
        <v>84.50829</v>
      </c>
    </row>
    <row r="60" spans="2:8" ht="12">
      <c r="B60">
        <v>14.179</v>
      </c>
      <c r="C60">
        <v>13.1434</v>
      </c>
      <c r="D60">
        <v>30.1339</v>
      </c>
      <c r="E60">
        <v>22.5988</v>
      </c>
      <c r="F60">
        <v>11.3247</v>
      </c>
      <c r="G60">
        <v>7.38906</v>
      </c>
      <c r="H60">
        <v>84.9153</v>
      </c>
    </row>
    <row r="61" spans="2:8" ht="12">
      <c r="B61">
        <v>14.449</v>
      </c>
      <c r="C61">
        <v>13.1249</v>
      </c>
      <c r="D61">
        <v>30.1499</v>
      </c>
      <c r="E61">
        <v>22.6148</v>
      </c>
      <c r="F61">
        <v>11.2876</v>
      </c>
      <c r="G61">
        <v>7.4222</v>
      </c>
      <c r="H61">
        <v>85.27142</v>
      </c>
    </row>
    <row r="62" spans="2:8" ht="12">
      <c r="B62">
        <v>14.725</v>
      </c>
      <c r="C62">
        <v>13.1072</v>
      </c>
      <c r="D62">
        <v>30.1524</v>
      </c>
      <c r="E62">
        <v>22.6201</v>
      </c>
      <c r="F62">
        <v>11.9463</v>
      </c>
      <c r="G62">
        <v>7.44683</v>
      </c>
      <c r="H62">
        <v>85.52413</v>
      </c>
    </row>
    <row r="63" spans="2:8" ht="12">
      <c r="B63">
        <v>15.014</v>
      </c>
      <c r="C63">
        <v>13.0835</v>
      </c>
      <c r="D63">
        <v>30.1585</v>
      </c>
      <c r="E63">
        <v>22.6294</v>
      </c>
      <c r="F63">
        <v>11.5253</v>
      </c>
      <c r="G63">
        <v>7.46708</v>
      </c>
      <c r="H63">
        <v>85.71705</v>
      </c>
    </row>
    <row r="64" spans="2:8" ht="12">
      <c r="B64">
        <v>15.288</v>
      </c>
      <c r="C64">
        <v>13.054</v>
      </c>
      <c r="D64">
        <v>30.1674</v>
      </c>
      <c r="E64">
        <v>22.6419</v>
      </c>
      <c r="F64">
        <v>10.5315</v>
      </c>
      <c r="G64">
        <v>7.48632</v>
      </c>
      <c r="H64">
        <v>85.88938</v>
      </c>
    </row>
    <row r="65" spans="2:8" ht="12">
      <c r="B65">
        <v>15.563</v>
      </c>
      <c r="C65">
        <v>13.0078</v>
      </c>
      <c r="D65">
        <v>30.1512</v>
      </c>
      <c r="E65">
        <v>22.6382</v>
      </c>
      <c r="F65">
        <v>11.9509</v>
      </c>
      <c r="G65">
        <v>7.50877</v>
      </c>
      <c r="H65">
        <v>86.05478</v>
      </c>
    </row>
    <row r="66" spans="2:8" ht="12">
      <c r="B66">
        <v>15.838</v>
      </c>
      <c r="C66">
        <v>12.9244</v>
      </c>
      <c r="D66">
        <v>30.145</v>
      </c>
      <c r="E66">
        <v>22.6494</v>
      </c>
      <c r="F66">
        <v>11.9405</v>
      </c>
      <c r="G66">
        <v>7.52576</v>
      </c>
      <c r="H66">
        <v>86.09481</v>
      </c>
    </row>
    <row r="67" spans="2:8" ht="12">
      <c r="B67">
        <v>16.106</v>
      </c>
      <c r="C67">
        <v>12.8155</v>
      </c>
      <c r="D67">
        <v>30.2128</v>
      </c>
      <c r="E67">
        <v>22.7226</v>
      </c>
      <c r="F67">
        <v>17.8746</v>
      </c>
      <c r="G67">
        <v>7.54593</v>
      </c>
      <c r="H67">
        <v>86.16374</v>
      </c>
    </row>
    <row r="68" spans="2:8" ht="12">
      <c r="B68">
        <v>16.382</v>
      </c>
      <c r="C68">
        <v>12.7189</v>
      </c>
      <c r="D68">
        <v>30.2828</v>
      </c>
      <c r="E68">
        <v>22.795</v>
      </c>
      <c r="F68">
        <v>13.4365</v>
      </c>
      <c r="G68">
        <v>7.56034</v>
      </c>
      <c r="H68">
        <v>86.18985</v>
      </c>
    </row>
    <row r="69" spans="2:8" ht="12">
      <c r="B69">
        <v>16.657</v>
      </c>
      <c r="C69">
        <v>12.6505</v>
      </c>
      <c r="D69">
        <v>30.3361</v>
      </c>
      <c r="E69">
        <v>22.8492</v>
      </c>
      <c r="F69">
        <v>11.4523</v>
      </c>
      <c r="G69">
        <v>7.56379</v>
      </c>
      <c r="H69">
        <v>86.13304</v>
      </c>
    </row>
    <row r="70" spans="2:8" ht="12">
      <c r="B70">
        <v>16.946</v>
      </c>
      <c r="C70">
        <v>12.6022</v>
      </c>
      <c r="D70">
        <v>30.3418</v>
      </c>
      <c r="E70">
        <v>22.8627</v>
      </c>
      <c r="F70">
        <v>11.45</v>
      </c>
      <c r="G70">
        <v>7.55154</v>
      </c>
      <c r="H70">
        <v>85.90868</v>
      </c>
    </row>
    <row r="71" spans="2:8" ht="12">
      <c r="B71">
        <v>17.221</v>
      </c>
      <c r="C71">
        <v>12.5447</v>
      </c>
      <c r="D71">
        <v>30.3707</v>
      </c>
      <c r="E71">
        <v>22.8958</v>
      </c>
      <c r="F71">
        <v>10.804</v>
      </c>
      <c r="G71">
        <v>7.52173</v>
      </c>
      <c r="H71">
        <v>85.4809</v>
      </c>
    </row>
    <row r="72" spans="2:8" ht="12">
      <c r="B72">
        <v>17.497</v>
      </c>
      <c r="C72">
        <v>12.4636</v>
      </c>
      <c r="D72">
        <v>30.3739</v>
      </c>
      <c r="E72">
        <v>22.9134</v>
      </c>
      <c r="F72">
        <v>12.6549</v>
      </c>
      <c r="G72">
        <v>7.47965</v>
      </c>
      <c r="H72">
        <v>84.85804</v>
      </c>
    </row>
    <row r="73" spans="2:8" ht="12">
      <c r="B73">
        <v>17.768</v>
      </c>
      <c r="C73">
        <v>12.3705</v>
      </c>
      <c r="D73">
        <v>30.3611</v>
      </c>
      <c r="E73">
        <v>22.9209</v>
      </c>
      <c r="F73">
        <v>11.6343</v>
      </c>
      <c r="G73">
        <v>7.43122</v>
      </c>
      <c r="H73">
        <v>84.13519</v>
      </c>
    </row>
    <row r="74" spans="2:8" ht="12">
      <c r="B74">
        <v>18.041</v>
      </c>
      <c r="C74">
        <v>12.2718</v>
      </c>
      <c r="D74">
        <v>30.3427</v>
      </c>
      <c r="E74">
        <v>22.9249</v>
      </c>
      <c r="F74">
        <v>11.9092</v>
      </c>
      <c r="G74">
        <v>7.37822</v>
      </c>
      <c r="H74">
        <v>83.35021</v>
      </c>
    </row>
    <row r="75" spans="2:8" ht="12">
      <c r="B75">
        <v>18.31</v>
      </c>
      <c r="C75">
        <v>12.1373</v>
      </c>
      <c r="D75">
        <v>30.3307</v>
      </c>
      <c r="E75">
        <v>22.9403</v>
      </c>
      <c r="F75">
        <v>11.6738</v>
      </c>
      <c r="G75">
        <v>7.33846</v>
      </c>
      <c r="H75">
        <v>82.65735</v>
      </c>
    </row>
    <row r="76" spans="2:8" ht="12">
      <c r="B76">
        <v>18.578</v>
      </c>
      <c r="C76">
        <v>11.9443</v>
      </c>
      <c r="D76">
        <v>30.2945</v>
      </c>
      <c r="E76">
        <v>22.9474</v>
      </c>
      <c r="F76">
        <v>10.9513</v>
      </c>
      <c r="G76">
        <v>7.32308</v>
      </c>
      <c r="H76">
        <v>82.1255</v>
      </c>
    </row>
    <row r="77" spans="2:8" ht="12">
      <c r="B77">
        <v>18.827</v>
      </c>
      <c r="C77">
        <v>11.711</v>
      </c>
      <c r="D77">
        <v>30.3515</v>
      </c>
      <c r="E77">
        <v>23.0337</v>
      </c>
      <c r="F77">
        <v>11.45</v>
      </c>
      <c r="G77">
        <v>7.32993</v>
      </c>
      <c r="H77">
        <v>81.82065</v>
      </c>
    </row>
    <row r="78" spans="2:8" ht="12">
      <c r="B78">
        <v>19.075</v>
      </c>
      <c r="C78">
        <v>11.4845</v>
      </c>
      <c r="D78">
        <v>30.4137</v>
      </c>
      <c r="E78">
        <v>23.1223</v>
      </c>
      <c r="F78">
        <v>12.0159</v>
      </c>
      <c r="G78">
        <v>7.348</v>
      </c>
      <c r="H78">
        <v>81.65463</v>
      </c>
    </row>
    <row r="79" spans="2:8" ht="12">
      <c r="B79">
        <v>19.349</v>
      </c>
      <c r="C79">
        <v>11.295</v>
      </c>
      <c r="D79">
        <v>30.4635</v>
      </c>
      <c r="E79">
        <v>23.1942</v>
      </c>
      <c r="F79">
        <v>9.671</v>
      </c>
      <c r="G79">
        <v>7.35307</v>
      </c>
      <c r="H79">
        <v>81.40212</v>
      </c>
    </row>
    <row r="80" spans="2:8" ht="12">
      <c r="B80">
        <v>19.63</v>
      </c>
      <c r="C80">
        <v>11.1384</v>
      </c>
      <c r="D80">
        <v>30.5095</v>
      </c>
      <c r="E80">
        <v>23.2573</v>
      </c>
      <c r="F80">
        <v>10.7971</v>
      </c>
      <c r="G80">
        <v>7.35055</v>
      </c>
      <c r="H80">
        <v>81.12153</v>
      </c>
    </row>
    <row r="81" spans="2:8" ht="12">
      <c r="B81">
        <v>19.908</v>
      </c>
      <c r="C81">
        <v>11.0107</v>
      </c>
      <c r="D81">
        <v>30.5674</v>
      </c>
      <c r="E81">
        <v>23.3243</v>
      </c>
      <c r="F81">
        <v>10.8029</v>
      </c>
      <c r="G81">
        <v>7.33821</v>
      </c>
      <c r="H81">
        <v>80.79014</v>
      </c>
    </row>
    <row r="82" spans="2:8" ht="12">
      <c r="B82">
        <v>20.182</v>
      </c>
      <c r="C82">
        <v>10.9122</v>
      </c>
      <c r="D82">
        <v>30.5877</v>
      </c>
      <c r="E82">
        <v>23.357</v>
      </c>
      <c r="F82">
        <v>11.0302</v>
      </c>
      <c r="G82">
        <v>7.31469</v>
      </c>
      <c r="H82">
        <v>80.36855</v>
      </c>
    </row>
    <row r="83" spans="2:8" ht="12">
      <c r="B83">
        <v>20.463</v>
      </c>
      <c r="C83">
        <v>10.8272</v>
      </c>
      <c r="D83">
        <v>30.5949</v>
      </c>
      <c r="E83">
        <v>23.3771</v>
      </c>
      <c r="F83">
        <v>11.3212</v>
      </c>
      <c r="G83">
        <v>7.28023</v>
      </c>
      <c r="H83">
        <v>79.84529</v>
      </c>
    </row>
    <row r="84" spans="2:8" ht="12">
      <c r="B84">
        <v>20.744</v>
      </c>
      <c r="C84">
        <v>10.748</v>
      </c>
      <c r="D84">
        <v>30.6052</v>
      </c>
      <c r="E84">
        <v>23.3986</v>
      </c>
      <c r="F84">
        <v>11.4674</v>
      </c>
      <c r="G84">
        <v>7.2415</v>
      </c>
      <c r="H84">
        <v>79.28831</v>
      </c>
    </row>
    <row r="85" spans="2:8" ht="12">
      <c r="B85">
        <v>21.017</v>
      </c>
      <c r="C85">
        <v>10.6716</v>
      </c>
      <c r="D85">
        <v>30.6254</v>
      </c>
      <c r="E85">
        <v>23.4272</v>
      </c>
      <c r="F85">
        <v>12.0275</v>
      </c>
      <c r="G85">
        <v>7.20088</v>
      </c>
      <c r="H85">
        <v>78.7218</v>
      </c>
    </row>
    <row r="86" spans="2:8" ht="12">
      <c r="B86">
        <v>21.292</v>
      </c>
      <c r="C86">
        <v>10.6002</v>
      </c>
      <c r="D86">
        <v>30.6403</v>
      </c>
      <c r="E86">
        <v>23.4508</v>
      </c>
      <c r="F86">
        <v>11.7399</v>
      </c>
      <c r="G86">
        <v>7.15108</v>
      </c>
      <c r="H86">
        <v>78.06243</v>
      </c>
    </row>
    <row r="87" spans="2:8" ht="12">
      <c r="B87">
        <v>21.564</v>
      </c>
      <c r="C87">
        <v>10.5387</v>
      </c>
      <c r="D87">
        <v>30.667</v>
      </c>
      <c r="E87">
        <v>23.482</v>
      </c>
      <c r="F87">
        <v>10.6011</v>
      </c>
      <c r="G87">
        <v>7.07931</v>
      </c>
      <c r="H87">
        <v>77.18769</v>
      </c>
    </row>
    <row r="88" spans="2:8" ht="12">
      <c r="B88">
        <v>21.84</v>
      </c>
      <c r="C88">
        <v>10.4938</v>
      </c>
      <c r="D88">
        <v>30.6765</v>
      </c>
      <c r="E88">
        <v>23.4969</v>
      </c>
      <c r="F88">
        <v>10.2798</v>
      </c>
      <c r="G88">
        <v>6.99828</v>
      </c>
      <c r="H88">
        <v>76.23369</v>
      </c>
    </row>
    <row r="89" spans="2:8" ht="12">
      <c r="B89">
        <v>22.113</v>
      </c>
      <c r="C89">
        <v>10.4588</v>
      </c>
      <c r="D89">
        <v>30.661</v>
      </c>
      <c r="E89">
        <v>23.4907</v>
      </c>
      <c r="F89">
        <v>9.4831</v>
      </c>
      <c r="G89">
        <v>6.92269</v>
      </c>
      <c r="H89">
        <v>75.34468</v>
      </c>
    </row>
    <row r="90" spans="2:8" ht="12">
      <c r="B90">
        <v>22.38</v>
      </c>
      <c r="C90">
        <v>10.4118</v>
      </c>
      <c r="D90">
        <v>30.6269</v>
      </c>
      <c r="E90">
        <v>23.4719</v>
      </c>
      <c r="F90">
        <v>9.3416</v>
      </c>
      <c r="G90">
        <v>6.85872</v>
      </c>
      <c r="H90">
        <v>74.55527</v>
      </c>
    </row>
    <row r="91" spans="2:8" ht="12">
      <c r="B91">
        <v>22.621</v>
      </c>
      <c r="C91">
        <v>10.3529</v>
      </c>
      <c r="D91">
        <v>30.6472</v>
      </c>
      <c r="E91">
        <v>23.4975</v>
      </c>
      <c r="F91">
        <v>8.313</v>
      </c>
      <c r="G91">
        <v>6.79572</v>
      </c>
      <c r="H91">
        <v>73.78408</v>
      </c>
    </row>
    <row r="92" spans="2:8" ht="12">
      <c r="B92">
        <v>22.899</v>
      </c>
      <c r="C92">
        <v>10.2901</v>
      </c>
      <c r="D92">
        <v>30.5675</v>
      </c>
      <c r="E92">
        <v>23.4458</v>
      </c>
      <c r="F92">
        <v>7.5465</v>
      </c>
      <c r="G92">
        <v>6.74104</v>
      </c>
      <c r="H92">
        <v>73.0523</v>
      </c>
    </row>
    <row r="93" spans="2:8" ht="12">
      <c r="B93">
        <v>23.182</v>
      </c>
      <c r="C93">
        <v>10.1804</v>
      </c>
      <c r="D93">
        <v>30.4766</v>
      </c>
      <c r="E93">
        <v>23.3929</v>
      </c>
      <c r="F93">
        <v>6.1131</v>
      </c>
      <c r="G93">
        <v>6.70406</v>
      </c>
      <c r="H93">
        <v>72.43393</v>
      </c>
    </row>
    <row r="94" spans="2:8" ht="12">
      <c r="B94">
        <v>23.474</v>
      </c>
      <c r="C94">
        <v>9.9982</v>
      </c>
      <c r="D94">
        <v>30.3828</v>
      </c>
      <c r="E94">
        <v>23.3494</v>
      </c>
      <c r="F94">
        <v>6.5549</v>
      </c>
      <c r="G94">
        <v>6.67772</v>
      </c>
      <c r="H94">
        <v>71.81589</v>
      </c>
    </row>
    <row r="95" spans="2:8" ht="12">
      <c r="B95">
        <v>23.754</v>
      </c>
      <c r="C95">
        <v>9.7435</v>
      </c>
      <c r="D95">
        <v>30.3885</v>
      </c>
      <c r="E95">
        <v>23.3946</v>
      </c>
      <c r="F95">
        <v>5.9299</v>
      </c>
      <c r="G95">
        <v>6.66386</v>
      </c>
      <c r="H95">
        <v>71.26451</v>
      </c>
    </row>
    <row r="96" spans="2:8" ht="12">
      <c r="B96">
        <v>24.046</v>
      </c>
      <c r="C96">
        <v>9.4716</v>
      </c>
      <c r="D96">
        <v>30.4436</v>
      </c>
      <c r="E96">
        <v>23.4803</v>
      </c>
      <c r="F96">
        <v>4.8815</v>
      </c>
      <c r="G96">
        <v>6.65315</v>
      </c>
      <c r="H96">
        <v>70.74383</v>
      </c>
    </row>
    <row r="97" spans="2:8" ht="12">
      <c r="B97">
        <v>24.345</v>
      </c>
      <c r="C97">
        <v>9.1989</v>
      </c>
      <c r="D97">
        <v>30.3336</v>
      </c>
      <c r="E97">
        <v>23.4364</v>
      </c>
      <c r="F97">
        <v>4.1033</v>
      </c>
      <c r="G97">
        <v>6.64109</v>
      </c>
      <c r="H97">
        <v>70.13506</v>
      </c>
    </row>
    <row r="98" spans="2:8" ht="12">
      <c r="B98">
        <v>24.621</v>
      </c>
      <c r="C98">
        <v>8.8651</v>
      </c>
      <c r="D98">
        <v>30.4672</v>
      </c>
      <c r="E98">
        <v>23.5912</v>
      </c>
      <c r="F98">
        <v>3.7276</v>
      </c>
      <c r="G98">
        <v>6.6308</v>
      </c>
      <c r="H98">
        <v>69.55981</v>
      </c>
    </row>
    <row r="99" spans="2:8" ht="12">
      <c r="B99">
        <v>24.907</v>
      </c>
      <c r="C99">
        <v>8.5847</v>
      </c>
      <c r="D99">
        <v>30.6063</v>
      </c>
      <c r="E99">
        <v>23.7415</v>
      </c>
      <c r="F99">
        <v>3.3797</v>
      </c>
      <c r="G99">
        <v>6.61002</v>
      </c>
      <c r="H99">
        <v>68.96329</v>
      </c>
    </row>
    <row r="100" spans="2:8" ht="12">
      <c r="B100">
        <v>25.186</v>
      </c>
      <c r="C100">
        <v>8.363</v>
      </c>
      <c r="D100">
        <v>30.503</v>
      </c>
      <c r="E100">
        <v>23.6928</v>
      </c>
      <c r="F100">
        <v>2.9889</v>
      </c>
      <c r="G100">
        <v>6.57846</v>
      </c>
      <c r="H100">
        <v>68.24269</v>
      </c>
    </row>
    <row r="101" spans="2:8" ht="12">
      <c r="B101">
        <v>25.472</v>
      </c>
      <c r="C101">
        <v>8.0837</v>
      </c>
      <c r="D101">
        <v>30.5342</v>
      </c>
      <c r="E101">
        <v>23.757</v>
      </c>
      <c r="F101">
        <v>2.7454</v>
      </c>
      <c r="G101">
        <v>6.54615</v>
      </c>
      <c r="H101">
        <v>67.48765</v>
      </c>
    </row>
    <row r="102" spans="2:8" ht="12">
      <c r="B102">
        <v>25.749</v>
      </c>
      <c r="C102">
        <v>7.8103</v>
      </c>
      <c r="D102">
        <v>30.7135</v>
      </c>
      <c r="E102">
        <v>23.9357</v>
      </c>
      <c r="F102">
        <v>2.5726</v>
      </c>
      <c r="G102">
        <v>6.5109</v>
      </c>
      <c r="H102">
        <v>66.7802</v>
      </c>
    </row>
    <row r="103" spans="2:8" ht="12">
      <c r="B103">
        <v>26.036</v>
      </c>
      <c r="C103">
        <v>7.6304</v>
      </c>
      <c r="D103">
        <v>30.8465</v>
      </c>
      <c r="E103">
        <v>24.0648</v>
      </c>
      <c r="F103">
        <v>2.5575</v>
      </c>
      <c r="G103">
        <v>6.46556</v>
      </c>
      <c r="H103">
        <v>66.09668</v>
      </c>
    </row>
    <row r="104" spans="2:8" ht="12">
      <c r="B104">
        <v>26.301</v>
      </c>
      <c r="C104">
        <v>7.5271</v>
      </c>
      <c r="D104">
        <v>30.9227</v>
      </c>
      <c r="E104">
        <v>24.1387</v>
      </c>
      <c r="F104">
        <v>2.1829</v>
      </c>
      <c r="G104">
        <v>6.40244</v>
      </c>
      <c r="H104">
        <v>65.32713</v>
      </c>
    </row>
    <row r="105" spans="2:8" ht="12">
      <c r="B105">
        <v>26.589</v>
      </c>
      <c r="C105">
        <v>7.4711</v>
      </c>
      <c r="D105">
        <v>30.9597</v>
      </c>
      <c r="E105">
        <v>24.1754</v>
      </c>
      <c r="F105">
        <v>2.0611</v>
      </c>
      <c r="G105">
        <v>6.33106</v>
      </c>
      <c r="H105">
        <v>64.53033</v>
      </c>
    </row>
    <row r="106" spans="2:8" ht="12">
      <c r="B106">
        <v>26.874</v>
      </c>
      <c r="C106">
        <v>7.4417</v>
      </c>
      <c r="D106">
        <v>30.9512</v>
      </c>
      <c r="E106">
        <v>24.1727</v>
      </c>
      <c r="F106">
        <v>1.8605</v>
      </c>
      <c r="G106">
        <v>6.26977</v>
      </c>
      <c r="H106">
        <v>63.85852</v>
      </c>
    </row>
    <row r="107" spans="2:8" ht="12">
      <c r="B107">
        <v>27.157</v>
      </c>
      <c r="C107">
        <v>7.4106</v>
      </c>
      <c r="D107">
        <v>30.9444</v>
      </c>
      <c r="E107">
        <v>24.1715</v>
      </c>
      <c r="F107">
        <v>1.8988</v>
      </c>
      <c r="G107">
        <v>6.21385</v>
      </c>
      <c r="H107">
        <v>63.24048</v>
      </c>
    </row>
    <row r="108" spans="2:8" ht="12">
      <c r="B108">
        <v>27.434</v>
      </c>
      <c r="C108">
        <v>7.3769</v>
      </c>
      <c r="D108">
        <v>30.9537</v>
      </c>
      <c r="E108">
        <v>24.1833</v>
      </c>
      <c r="F108">
        <v>1.7689</v>
      </c>
      <c r="G108">
        <v>6.15586</v>
      </c>
      <c r="H108">
        <v>62.60501</v>
      </c>
    </row>
    <row r="109" spans="2:8" ht="12">
      <c r="B109">
        <v>27.711</v>
      </c>
      <c r="C109">
        <v>7.3488</v>
      </c>
      <c r="D109">
        <v>30.954</v>
      </c>
      <c r="E109">
        <v>24.1873</v>
      </c>
      <c r="F109">
        <v>1.5903</v>
      </c>
      <c r="G109">
        <v>6.10608</v>
      </c>
      <c r="H109">
        <v>62.05828</v>
      </c>
    </row>
    <row r="110" spans="2:8" ht="12">
      <c r="B110">
        <v>27.996</v>
      </c>
      <c r="C110">
        <v>7.3221</v>
      </c>
      <c r="D110">
        <v>30.9601</v>
      </c>
      <c r="E110">
        <v>24.1957</v>
      </c>
      <c r="F110">
        <v>1.6379</v>
      </c>
      <c r="G110">
        <v>6.05752</v>
      </c>
      <c r="H110">
        <v>61.52888</v>
      </c>
    </row>
    <row r="111" spans="2:8" ht="12">
      <c r="B111">
        <v>28.264</v>
      </c>
      <c r="C111">
        <v>7.2986</v>
      </c>
      <c r="D111">
        <v>30.9391</v>
      </c>
      <c r="E111">
        <v>24.1823</v>
      </c>
      <c r="F111">
        <v>1.726</v>
      </c>
      <c r="G111">
        <v>6.01651</v>
      </c>
      <c r="H111">
        <v>61.07073</v>
      </c>
    </row>
    <row r="112" spans="2:8" ht="12">
      <c r="B112">
        <v>28.527</v>
      </c>
      <c r="C112">
        <v>7.2643</v>
      </c>
      <c r="D112">
        <v>30.8823</v>
      </c>
      <c r="E112">
        <v>24.1422</v>
      </c>
      <c r="F112">
        <v>1.4314</v>
      </c>
      <c r="G112">
        <v>5.9802</v>
      </c>
      <c r="H112">
        <v>60.6312</v>
      </c>
    </row>
    <row r="113" spans="2:8" ht="12">
      <c r="B113">
        <v>28.791</v>
      </c>
      <c r="C113">
        <v>7.2002</v>
      </c>
      <c r="D113">
        <v>30.8488</v>
      </c>
      <c r="E113">
        <v>24.1243</v>
      </c>
      <c r="F113">
        <v>1.3213</v>
      </c>
      <c r="G113">
        <v>5.95282</v>
      </c>
      <c r="H113">
        <v>60.25047</v>
      </c>
    </row>
    <row r="114" spans="2:8" ht="12">
      <c r="B114">
        <v>29.059</v>
      </c>
      <c r="C114">
        <v>7.1167</v>
      </c>
      <c r="D114">
        <v>30.866</v>
      </c>
      <c r="E114">
        <v>24.1488</v>
      </c>
      <c r="F114">
        <v>1.1925</v>
      </c>
      <c r="G114">
        <v>5.93369</v>
      </c>
      <c r="H114">
        <v>59.94661</v>
      </c>
    </row>
    <row r="115" spans="2:8" ht="12">
      <c r="B115">
        <v>29.32</v>
      </c>
      <c r="C115">
        <v>7.0387</v>
      </c>
      <c r="D115">
        <v>30.8804</v>
      </c>
      <c r="E115">
        <v>24.1703</v>
      </c>
      <c r="F115">
        <v>1.2911</v>
      </c>
      <c r="G115">
        <v>5.90587</v>
      </c>
      <c r="H115">
        <v>59.56233</v>
      </c>
    </row>
    <row r="116" spans="2:8" ht="12">
      <c r="B116">
        <v>29.596</v>
      </c>
      <c r="C116">
        <v>6.9647</v>
      </c>
      <c r="D116">
        <v>30.8881</v>
      </c>
      <c r="E116">
        <v>24.1859</v>
      </c>
      <c r="F116">
        <v>1.174</v>
      </c>
      <c r="G116">
        <v>5.88672</v>
      </c>
      <c r="H116">
        <v>59.26922</v>
      </c>
    </row>
    <row r="117" spans="2:8" ht="12">
      <c r="B117">
        <v>29.871</v>
      </c>
      <c r="C117">
        <v>6.8946</v>
      </c>
      <c r="D117">
        <v>30.8705</v>
      </c>
      <c r="E117">
        <v>24.181</v>
      </c>
      <c r="F117">
        <v>1.1705</v>
      </c>
      <c r="G117">
        <v>5.86526</v>
      </c>
      <c r="H117">
        <v>58.94953</v>
      </c>
    </row>
    <row r="118" spans="2:8" ht="12">
      <c r="B118">
        <v>30.148</v>
      </c>
      <c r="C118">
        <v>6.807</v>
      </c>
      <c r="D118">
        <v>30.7661</v>
      </c>
      <c r="E118">
        <v>24.11</v>
      </c>
      <c r="F118">
        <v>1.0337</v>
      </c>
      <c r="G118">
        <v>5.85124</v>
      </c>
      <c r="H118">
        <v>58.64804</v>
      </c>
    </row>
    <row r="119" spans="2:8" ht="12">
      <c r="B119">
        <v>30.423</v>
      </c>
      <c r="C119">
        <v>6.6722</v>
      </c>
      <c r="D119">
        <v>30.8255</v>
      </c>
      <c r="E119">
        <v>24.1738</v>
      </c>
      <c r="F119">
        <v>1.029</v>
      </c>
      <c r="G119">
        <v>5.83507</v>
      </c>
      <c r="H119">
        <v>58.32314</v>
      </c>
    </row>
    <row r="120" spans="2:8" ht="12">
      <c r="B120">
        <v>30.695</v>
      </c>
      <c r="C120">
        <v>6.5542</v>
      </c>
      <c r="D120">
        <v>30.9081</v>
      </c>
      <c r="E120">
        <v>24.2536</v>
      </c>
      <c r="F120">
        <v>0.9525</v>
      </c>
      <c r="G120">
        <v>5.8165</v>
      </c>
      <c r="H120">
        <v>58.00701</v>
      </c>
    </row>
    <row r="121" spans="2:8" ht="12">
      <c r="B121">
        <v>30.967</v>
      </c>
      <c r="C121">
        <v>6.4781</v>
      </c>
      <c r="D121">
        <v>30.9381</v>
      </c>
      <c r="E121">
        <v>24.2867</v>
      </c>
      <c r="F121">
        <v>1.0267</v>
      </c>
      <c r="G121">
        <v>5.78852</v>
      </c>
      <c r="H121">
        <v>57.63558</v>
      </c>
    </row>
    <row r="122" spans="2:8" ht="12">
      <c r="B122">
        <v>31.248</v>
      </c>
      <c r="C122">
        <v>6.422</v>
      </c>
      <c r="D122">
        <v>30.9226</v>
      </c>
      <c r="E122">
        <v>24.2814</v>
      </c>
      <c r="F122">
        <v>0.9571</v>
      </c>
      <c r="G122">
        <v>5.76405</v>
      </c>
      <c r="H122">
        <v>57.30995</v>
      </c>
    </row>
    <row r="123" spans="2:8" ht="12">
      <c r="B123">
        <v>31.533</v>
      </c>
      <c r="C123">
        <v>6.3553</v>
      </c>
      <c r="D123">
        <v>30.8341</v>
      </c>
      <c r="E123">
        <v>24.2198</v>
      </c>
      <c r="F123">
        <v>0.9571</v>
      </c>
      <c r="G123">
        <v>5.74038</v>
      </c>
      <c r="H123">
        <v>56.9517</v>
      </c>
    </row>
    <row r="124" spans="2:8" ht="12">
      <c r="B124">
        <v>31.803</v>
      </c>
      <c r="C124">
        <v>6.2418</v>
      </c>
      <c r="D124">
        <v>30.8164</v>
      </c>
      <c r="E124">
        <v>24.2196</v>
      </c>
      <c r="F124">
        <v>0.8701</v>
      </c>
      <c r="G124">
        <v>5.72661</v>
      </c>
      <c r="H124">
        <v>56.65579</v>
      </c>
    </row>
    <row r="125" spans="2:8" ht="12">
      <c r="B125">
        <v>32.075</v>
      </c>
      <c r="C125">
        <v>6.1002</v>
      </c>
      <c r="D125">
        <v>30.5416</v>
      </c>
      <c r="E125">
        <v>24.0197</v>
      </c>
      <c r="F125">
        <v>0.9304</v>
      </c>
      <c r="G125">
        <v>5.72274</v>
      </c>
      <c r="H125">
        <v>56.32591</v>
      </c>
    </row>
    <row r="126" spans="2:8" ht="12">
      <c r="B126">
        <v>32.34</v>
      </c>
      <c r="C126">
        <v>5.7904</v>
      </c>
      <c r="D126">
        <v>30.2332</v>
      </c>
      <c r="E126">
        <v>23.8122</v>
      </c>
      <c r="F126">
        <v>0.8875</v>
      </c>
      <c r="G126">
        <v>5.74251</v>
      </c>
      <c r="H126">
        <v>55.99022</v>
      </c>
    </row>
    <row r="127" spans="2:8" ht="12">
      <c r="B127">
        <v>32.625</v>
      </c>
      <c r="C127">
        <v>5.3058</v>
      </c>
      <c r="D127">
        <v>30.2502</v>
      </c>
      <c r="E127">
        <v>23.8793</v>
      </c>
      <c r="F127">
        <v>0.9177</v>
      </c>
      <c r="G127">
        <v>5.76447</v>
      </c>
      <c r="H127">
        <v>55.55818</v>
      </c>
    </row>
    <row r="128" spans="2:8" ht="12">
      <c r="B128">
        <v>32.88</v>
      </c>
      <c r="C128">
        <v>4.7937</v>
      </c>
      <c r="D128">
        <v>30.1226</v>
      </c>
      <c r="E128">
        <v>23.8319</v>
      </c>
      <c r="F128">
        <v>0.8643</v>
      </c>
      <c r="G128">
        <v>5.7996</v>
      </c>
      <c r="H128">
        <v>55.15854</v>
      </c>
    </row>
    <row r="129" spans="2:8" ht="12">
      <c r="B129">
        <v>33.169</v>
      </c>
      <c r="C129">
        <v>4.1961</v>
      </c>
      <c r="D129">
        <v>30.1491</v>
      </c>
      <c r="E129">
        <v>23.9113</v>
      </c>
      <c r="F129">
        <v>0.8412</v>
      </c>
      <c r="G129">
        <v>5.8263</v>
      </c>
      <c r="H129">
        <v>54.6139</v>
      </c>
    </row>
    <row r="130" spans="2:8" ht="12">
      <c r="B130">
        <v>33.449</v>
      </c>
      <c r="C130">
        <v>3.5673</v>
      </c>
      <c r="D130">
        <v>30.2589</v>
      </c>
      <c r="E130">
        <v>24.0554</v>
      </c>
      <c r="F130">
        <v>0.8829</v>
      </c>
      <c r="G130">
        <v>5.8475</v>
      </c>
      <c r="H130">
        <v>54.00178</v>
      </c>
    </row>
    <row r="131" spans="2:8" ht="12">
      <c r="B131">
        <v>33.741</v>
      </c>
      <c r="C131">
        <v>2.9947</v>
      </c>
      <c r="D131">
        <v>30.6636</v>
      </c>
      <c r="E131">
        <v>24.4255</v>
      </c>
      <c r="F131">
        <v>0.9316</v>
      </c>
      <c r="G131">
        <v>5.84364</v>
      </c>
      <c r="H131">
        <v>53.33887</v>
      </c>
    </row>
    <row r="132" spans="2:8" ht="12">
      <c r="B132">
        <v>34.027</v>
      </c>
      <c r="C132">
        <v>2.6098</v>
      </c>
      <c r="D132">
        <v>30.9719</v>
      </c>
      <c r="E132">
        <v>24.7016</v>
      </c>
      <c r="F132">
        <v>0.8481</v>
      </c>
      <c r="G132">
        <v>5.80134</v>
      </c>
      <c r="H132">
        <v>52.54693</v>
      </c>
    </row>
    <row r="133" spans="2:8" ht="12">
      <c r="B133">
        <v>34.304</v>
      </c>
      <c r="C133">
        <v>2.3844</v>
      </c>
      <c r="D133">
        <v>31.1227</v>
      </c>
      <c r="E133">
        <v>24.839</v>
      </c>
      <c r="F133">
        <v>0.847</v>
      </c>
      <c r="G133">
        <v>5.744</v>
      </c>
      <c r="H133">
        <v>51.7819</v>
      </c>
    </row>
    <row r="134" spans="2:8" ht="12">
      <c r="B134">
        <v>34.578</v>
      </c>
      <c r="C134">
        <v>2.245</v>
      </c>
      <c r="D134">
        <v>31.2025</v>
      </c>
      <c r="E134">
        <v>24.913</v>
      </c>
      <c r="F134">
        <v>0.9513</v>
      </c>
      <c r="G134">
        <v>5.67269</v>
      </c>
      <c r="H134">
        <v>50.98444</v>
      </c>
    </row>
    <row r="135" spans="2:8" ht="12">
      <c r="B135">
        <v>34.865</v>
      </c>
      <c r="C135">
        <v>2.1548</v>
      </c>
      <c r="D135">
        <v>31.2438</v>
      </c>
      <c r="E135">
        <v>24.9525</v>
      </c>
      <c r="F135">
        <v>0.7901</v>
      </c>
      <c r="G135">
        <v>5.5887</v>
      </c>
      <c r="H135">
        <v>50.12743</v>
      </c>
    </row>
    <row r="136" spans="2:8" ht="12">
      <c r="B136">
        <v>35.147</v>
      </c>
      <c r="C136">
        <v>2.0921</v>
      </c>
      <c r="D136">
        <v>31.2842</v>
      </c>
      <c r="E136">
        <v>24.9892</v>
      </c>
      <c r="F136">
        <v>0.811</v>
      </c>
      <c r="G136">
        <v>5.47977</v>
      </c>
      <c r="H136">
        <v>49.0849</v>
      </c>
    </row>
    <row r="137" spans="2:8" ht="12">
      <c r="B137">
        <v>35.426</v>
      </c>
      <c r="C137">
        <v>2.0493</v>
      </c>
      <c r="D137">
        <v>31.3113</v>
      </c>
      <c r="E137">
        <v>25.014</v>
      </c>
      <c r="F137">
        <v>0.7774</v>
      </c>
      <c r="G137">
        <v>5.36466</v>
      </c>
      <c r="H137">
        <v>48.00968</v>
      </c>
    </row>
    <row r="138" spans="2:8" ht="12">
      <c r="B138">
        <v>35.694</v>
      </c>
      <c r="C138">
        <v>2.0255</v>
      </c>
      <c r="D138">
        <v>31.3253</v>
      </c>
      <c r="E138">
        <v>25.0268</v>
      </c>
      <c r="F138">
        <v>0.7658</v>
      </c>
      <c r="G138">
        <v>5.23838</v>
      </c>
      <c r="H138">
        <v>46.8553</v>
      </c>
    </row>
    <row r="139" spans="2:8" ht="12">
      <c r="B139">
        <v>35.965</v>
      </c>
      <c r="C139">
        <v>2.0116</v>
      </c>
      <c r="D139">
        <v>31.3146</v>
      </c>
      <c r="E139">
        <v>25.0192</v>
      </c>
      <c r="F139">
        <v>0.6834</v>
      </c>
      <c r="G139">
        <v>5.11104</v>
      </c>
      <c r="H139">
        <v>45.69671</v>
      </c>
    </row>
    <row r="140" spans="2:8" ht="12">
      <c r="B140">
        <v>36.225</v>
      </c>
      <c r="C140">
        <v>1.996</v>
      </c>
      <c r="D140">
        <v>31.3152</v>
      </c>
      <c r="E140">
        <v>25.0208</v>
      </c>
      <c r="F140">
        <v>0.7066</v>
      </c>
      <c r="G140">
        <v>4.98069</v>
      </c>
      <c r="H140">
        <v>44.51354</v>
      </c>
    </row>
    <row r="141" spans="2:8" ht="12">
      <c r="B141">
        <v>36.472</v>
      </c>
      <c r="C141">
        <v>1.9814</v>
      </c>
      <c r="D141">
        <v>31.3268</v>
      </c>
      <c r="E141">
        <v>25.0311</v>
      </c>
      <c r="F141">
        <v>0.6359</v>
      </c>
      <c r="G141">
        <v>4.85655</v>
      </c>
      <c r="H141">
        <v>43.39122</v>
      </c>
    </row>
    <row r="142" spans="2:8" ht="12">
      <c r="B142">
        <v>36.747</v>
      </c>
      <c r="C142">
        <v>1.9719</v>
      </c>
      <c r="D142">
        <v>31.3218</v>
      </c>
      <c r="E142">
        <v>25.0278</v>
      </c>
      <c r="F142">
        <v>0.6173</v>
      </c>
      <c r="G142">
        <v>4.73611</v>
      </c>
      <c r="H142">
        <v>42.30344</v>
      </c>
    </row>
    <row r="143" spans="2:8" ht="12">
      <c r="B143">
        <v>37.03</v>
      </c>
      <c r="C143">
        <v>1.9666</v>
      </c>
      <c r="D143">
        <v>31.3174</v>
      </c>
      <c r="E143">
        <v>25.0246</v>
      </c>
      <c r="F143">
        <v>0.5675</v>
      </c>
      <c r="G143">
        <v>4.62521</v>
      </c>
      <c r="H143">
        <v>41.30602</v>
      </c>
    </row>
    <row r="144" spans="2:8" ht="12">
      <c r="B144">
        <v>37.308</v>
      </c>
      <c r="C144">
        <v>1.9617</v>
      </c>
      <c r="D144">
        <v>31.3103</v>
      </c>
      <c r="E144">
        <v>25.0192</v>
      </c>
      <c r="F144">
        <v>0.5443</v>
      </c>
      <c r="G144">
        <v>4.51786</v>
      </c>
      <c r="H144">
        <v>40.3402</v>
      </c>
    </row>
    <row r="145" spans="2:8" ht="12">
      <c r="B145">
        <v>37.582</v>
      </c>
      <c r="C145">
        <v>1.9547</v>
      </c>
      <c r="D145">
        <v>31.2975</v>
      </c>
      <c r="E145">
        <v>25.0094</v>
      </c>
      <c r="F145">
        <v>0.5651</v>
      </c>
      <c r="G145">
        <v>4.42367</v>
      </c>
      <c r="H145">
        <v>39.48868</v>
      </c>
    </row>
    <row r="146" spans="2:8" ht="12">
      <c r="B146">
        <v>37.847</v>
      </c>
      <c r="C146">
        <v>1.9415</v>
      </c>
      <c r="D146">
        <v>31.2932</v>
      </c>
      <c r="E146">
        <v>25.0069</v>
      </c>
      <c r="F146">
        <v>0.5164</v>
      </c>
      <c r="G146">
        <v>4.33529</v>
      </c>
      <c r="H146">
        <v>38.68545</v>
      </c>
    </row>
    <row r="147" spans="2:8" ht="12">
      <c r="B147">
        <v>38.125</v>
      </c>
      <c r="C147">
        <v>1.9286</v>
      </c>
      <c r="D147">
        <v>31.3067</v>
      </c>
      <c r="E147">
        <v>25.0186</v>
      </c>
      <c r="F147">
        <v>0.5095</v>
      </c>
      <c r="G147">
        <v>4.25121</v>
      </c>
      <c r="H147">
        <v>37.92613</v>
      </c>
    </row>
    <row r="148" spans="2:8" ht="12">
      <c r="B148">
        <v>38.398</v>
      </c>
      <c r="C148">
        <v>1.9242</v>
      </c>
      <c r="D148">
        <v>31.3087</v>
      </c>
      <c r="E148">
        <v>25.0205</v>
      </c>
      <c r="F148">
        <v>0.4898</v>
      </c>
      <c r="G148">
        <v>4.18049</v>
      </c>
      <c r="H148">
        <v>37.29145</v>
      </c>
    </row>
    <row r="149" spans="2:8" ht="12">
      <c r="B149">
        <v>38.656</v>
      </c>
      <c r="C149">
        <v>1.9218</v>
      </c>
      <c r="D149">
        <v>31.3021</v>
      </c>
      <c r="E149">
        <v>25.0154</v>
      </c>
      <c r="F149">
        <v>0.4712</v>
      </c>
      <c r="G149">
        <v>4.11032</v>
      </c>
      <c r="H149">
        <v>36.66162</v>
      </c>
    </row>
    <row r="150" spans="2:8" ht="12">
      <c r="B150">
        <v>38.926</v>
      </c>
      <c r="C150">
        <v>1.9171</v>
      </c>
      <c r="D150">
        <v>31.3002</v>
      </c>
      <c r="E150">
        <v>25.0142</v>
      </c>
      <c r="F150">
        <v>0.4643</v>
      </c>
      <c r="G150">
        <v>4.04516</v>
      </c>
      <c r="H150">
        <v>36.07555</v>
      </c>
    </row>
    <row r="151" spans="2:8" ht="12">
      <c r="B151">
        <v>39.184</v>
      </c>
      <c r="C151">
        <v>1.9126</v>
      </c>
      <c r="D151">
        <v>31.2981</v>
      </c>
      <c r="E151">
        <v>25.0128</v>
      </c>
      <c r="F151">
        <v>0.4527</v>
      </c>
      <c r="G151">
        <v>3.98787</v>
      </c>
      <c r="H151">
        <v>35.56006</v>
      </c>
    </row>
    <row r="152" spans="2:8" ht="12">
      <c r="B152">
        <v>39.444</v>
      </c>
      <c r="C152">
        <v>1.9085</v>
      </c>
      <c r="D152">
        <v>31.2985</v>
      </c>
      <c r="E152">
        <v>25.0134</v>
      </c>
      <c r="F152">
        <v>0.4596</v>
      </c>
      <c r="G152">
        <v>3.93648</v>
      </c>
      <c r="H152">
        <v>35.09817</v>
      </c>
    </row>
    <row r="153" spans="2:8" ht="12">
      <c r="B153">
        <v>39.686</v>
      </c>
      <c r="C153">
        <v>1.9034</v>
      </c>
      <c r="D153">
        <v>31.2886</v>
      </c>
      <c r="E153">
        <v>25.0059</v>
      </c>
      <c r="F153">
        <v>0.4828</v>
      </c>
      <c r="G153">
        <v>3.88925</v>
      </c>
      <c r="H153">
        <v>34.67024</v>
      </c>
    </row>
    <row r="154" spans="2:8" ht="12">
      <c r="B154">
        <v>39.949</v>
      </c>
      <c r="C154">
        <v>1.8941</v>
      </c>
      <c r="D154">
        <v>31.276</v>
      </c>
      <c r="E154">
        <v>24.9964</v>
      </c>
      <c r="F154">
        <v>0.4503</v>
      </c>
      <c r="G154">
        <v>3.84576</v>
      </c>
      <c r="H154">
        <v>34.27141</v>
      </c>
    </row>
    <row r="155" spans="2:8" ht="12">
      <c r="B155">
        <v>40.216</v>
      </c>
      <c r="C155">
        <v>1.8805</v>
      </c>
      <c r="D155">
        <v>31.2743</v>
      </c>
      <c r="E155">
        <v>24.996</v>
      </c>
      <c r="F155">
        <v>0.4619</v>
      </c>
      <c r="G155">
        <v>3.80291</v>
      </c>
      <c r="H155">
        <v>33.87726</v>
      </c>
    </row>
    <row r="156" spans="2:8" ht="12">
      <c r="B156">
        <v>40.472</v>
      </c>
      <c r="C156">
        <v>1.8646</v>
      </c>
      <c r="D156">
        <v>31.2761</v>
      </c>
      <c r="E156">
        <v>24.9984</v>
      </c>
      <c r="F156">
        <v>0.4701</v>
      </c>
      <c r="G156">
        <v>3.77163</v>
      </c>
      <c r="H156">
        <v>33.58528</v>
      </c>
    </row>
    <row r="157" spans="2:8" ht="12">
      <c r="B157">
        <v>40.732</v>
      </c>
      <c r="C157">
        <v>1.8486</v>
      </c>
      <c r="D157">
        <v>31.2754</v>
      </c>
      <c r="E157">
        <v>24.999</v>
      </c>
      <c r="F157">
        <v>0.4469</v>
      </c>
      <c r="G157">
        <v>3.73164</v>
      </c>
      <c r="H157">
        <v>33.21533</v>
      </c>
    </row>
    <row r="158" spans="2:8" ht="12">
      <c r="B158">
        <v>40.982</v>
      </c>
      <c r="C158">
        <v>1.8335</v>
      </c>
      <c r="D158">
        <v>31.2796</v>
      </c>
      <c r="E158">
        <v>25.0033</v>
      </c>
      <c r="F158">
        <v>0.455</v>
      </c>
      <c r="G158">
        <v>3.69881</v>
      </c>
      <c r="H158">
        <v>32.91115</v>
      </c>
    </row>
    <row r="159" spans="2:8" ht="12">
      <c r="B159">
        <v>41.257</v>
      </c>
      <c r="C159">
        <v>1.8206</v>
      </c>
      <c r="D159">
        <v>31.2824</v>
      </c>
      <c r="E159">
        <v>25.0065</v>
      </c>
      <c r="F159">
        <v>0.4561</v>
      </c>
      <c r="G159">
        <v>3.66744</v>
      </c>
      <c r="H159">
        <v>32.62181</v>
      </c>
    </row>
    <row r="160" spans="2:8" ht="12">
      <c r="B160">
        <v>41.506</v>
      </c>
      <c r="C160">
        <v>1.8102</v>
      </c>
      <c r="D160">
        <v>31.2821</v>
      </c>
      <c r="E160">
        <v>25.0069</v>
      </c>
      <c r="F160">
        <v>0.4932</v>
      </c>
      <c r="G160">
        <v>3.64192</v>
      </c>
      <c r="H160">
        <v>32.38606</v>
      </c>
    </row>
    <row r="161" spans="2:8" ht="12">
      <c r="B161">
        <v>41.786</v>
      </c>
      <c r="C161">
        <v>1.8006</v>
      </c>
      <c r="D161">
        <v>31.2814</v>
      </c>
      <c r="E161">
        <v>25.007</v>
      </c>
      <c r="F161">
        <v>0.4712</v>
      </c>
      <c r="G161">
        <v>3.6136</v>
      </c>
      <c r="H161">
        <v>32.1261</v>
      </c>
    </row>
    <row r="162" spans="2:8" ht="12">
      <c r="B162">
        <v>42.017</v>
      </c>
      <c r="C162">
        <v>1.7912</v>
      </c>
      <c r="D162">
        <v>31.2904</v>
      </c>
      <c r="E162">
        <v>25.0148</v>
      </c>
      <c r="F162">
        <v>0.5791</v>
      </c>
      <c r="G162">
        <v>3.5924</v>
      </c>
      <c r="H162">
        <v>31.93173</v>
      </c>
    </row>
    <row r="163" spans="2:8" ht="12">
      <c r="B163">
        <v>42.107</v>
      </c>
      <c r="C163">
        <v>1.7788</v>
      </c>
      <c r="D163">
        <v>31.2741</v>
      </c>
      <c r="E163">
        <v>25.0026</v>
      </c>
      <c r="F163">
        <v>0.4585</v>
      </c>
      <c r="G163">
        <v>3.56896</v>
      </c>
      <c r="H163">
        <v>31.7098</v>
      </c>
    </row>
    <row r="164" spans="2:8" ht="12">
      <c r="B164">
        <v>42.115</v>
      </c>
      <c r="C164">
        <v>1.7625</v>
      </c>
      <c r="D164">
        <v>31.2965</v>
      </c>
      <c r="E164">
        <v>25.0216</v>
      </c>
      <c r="F164">
        <v>0.535</v>
      </c>
      <c r="G164">
        <v>3.54104</v>
      </c>
      <c r="H164">
        <v>31.45323</v>
      </c>
    </row>
    <row r="165" spans="2:8" ht="12">
      <c r="B165">
        <v>42.117</v>
      </c>
      <c r="C165">
        <v>1.7581</v>
      </c>
      <c r="D165">
        <v>31.2996</v>
      </c>
      <c r="E165">
        <v>25.0244</v>
      </c>
      <c r="F165">
        <v>0.6023</v>
      </c>
      <c r="G165">
        <v>3.51748</v>
      </c>
      <c r="H165">
        <v>31.24104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4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0.293</v>
      </c>
      <c r="C2">
        <v>13.5871</v>
      </c>
      <c r="D2">
        <v>29.6182</v>
      </c>
      <c r="E2">
        <v>22.1141</v>
      </c>
      <c r="F2">
        <v>0.9594</v>
      </c>
      <c r="G2">
        <v>7.27141</v>
      </c>
      <c r="H2">
        <v>84.0735</v>
      </c>
    </row>
    <row r="3" spans="2:8" ht="12">
      <c r="B3">
        <v>0.4</v>
      </c>
      <c r="C3">
        <v>13.5742</v>
      </c>
      <c r="D3">
        <v>29.6364</v>
      </c>
      <c r="E3">
        <v>22.1307</v>
      </c>
      <c r="F3">
        <v>0.9409</v>
      </c>
      <c r="G3">
        <v>7.31471</v>
      </c>
      <c r="H3">
        <v>84.561</v>
      </c>
    </row>
    <row r="4" spans="2:8" ht="12">
      <c r="B4">
        <v>0.528</v>
      </c>
      <c r="C4">
        <v>13.6138</v>
      </c>
      <c r="D4">
        <v>29.7002</v>
      </c>
      <c r="E4">
        <v>22.1722</v>
      </c>
      <c r="F4">
        <v>0.9513</v>
      </c>
      <c r="G4">
        <v>7.32483</v>
      </c>
      <c r="H4">
        <v>84.7815</v>
      </c>
    </row>
    <row r="5" spans="2:8" ht="12">
      <c r="B5">
        <v>0.686</v>
      </c>
      <c r="C5">
        <v>13.7003</v>
      </c>
      <c r="D5">
        <v>29.6735</v>
      </c>
      <c r="E5">
        <v>22.1346</v>
      </c>
      <c r="F5">
        <v>0.949</v>
      </c>
      <c r="G5">
        <v>7.3071</v>
      </c>
      <c r="H5">
        <v>84.71474</v>
      </c>
    </row>
    <row r="6" spans="2:8" ht="12">
      <c r="B6">
        <v>0.841</v>
      </c>
      <c r="C6">
        <v>13.7676</v>
      </c>
      <c r="D6">
        <v>29.6062</v>
      </c>
      <c r="E6">
        <v>22.0693</v>
      </c>
      <c r="F6">
        <v>0.942</v>
      </c>
      <c r="G6">
        <v>7.27824</v>
      </c>
      <c r="H6">
        <v>84.4633</v>
      </c>
    </row>
    <row r="7" spans="2:8" ht="12">
      <c r="B7">
        <v>1</v>
      </c>
      <c r="C7">
        <v>13.8103</v>
      </c>
      <c r="D7">
        <v>29.6333</v>
      </c>
      <c r="E7">
        <v>22.0817</v>
      </c>
      <c r="F7">
        <v>0.956</v>
      </c>
      <c r="G7">
        <v>7.2489</v>
      </c>
      <c r="H7">
        <v>84.21139</v>
      </c>
    </row>
    <row r="8" spans="2:8" ht="12">
      <c r="B8">
        <v>1.149</v>
      </c>
      <c r="C8">
        <v>13.8412</v>
      </c>
      <c r="D8">
        <v>29.6307</v>
      </c>
      <c r="E8">
        <v>22.0736</v>
      </c>
      <c r="F8">
        <v>0.9386</v>
      </c>
      <c r="G8">
        <v>7.23019</v>
      </c>
      <c r="H8">
        <v>84.04668</v>
      </c>
    </row>
    <row r="9" spans="2:8" ht="12">
      <c r="B9">
        <v>1.301</v>
      </c>
      <c r="C9">
        <v>13.8619</v>
      </c>
      <c r="D9">
        <v>29.6253</v>
      </c>
      <c r="E9">
        <v>22.0653</v>
      </c>
      <c r="F9">
        <v>0.9386</v>
      </c>
      <c r="G9">
        <v>7.22048</v>
      </c>
      <c r="H9">
        <v>83.96704</v>
      </c>
    </row>
    <row r="10" spans="2:8" ht="12">
      <c r="B10">
        <v>1.47</v>
      </c>
      <c r="C10">
        <v>13.8764</v>
      </c>
      <c r="D10">
        <v>29.6218</v>
      </c>
      <c r="E10">
        <v>22.0597</v>
      </c>
      <c r="F10">
        <v>0.9444</v>
      </c>
      <c r="G10">
        <v>7.21263</v>
      </c>
      <c r="H10">
        <v>83.89921</v>
      </c>
    </row>
    <row r="11" spans="2:8" ht="12">
      <c r="B11">
        <v>1.646</v>
      </c>
      <c r="C11">
        <v>13.8864</v>
      </c>
      <c r="D11">
        <v>29.6166</v>
      </c>
      <c r="E11">
        <v>22.0537</v>
      </c>
      <c r="F11">
        <v>0.9432</v>
      </c>
      <c r="G11">
        <v>7.20846</v>
      </c>
      <c r="H11">
        <v>83.8654</v>
      </c>
    </row>
    <row r="12" spans="2:8" ht="12">
      <c r="B12">
        <v>1.833</v>
      </c>
      <c r="C12">
        <v>13.8931</v>
      </c>
      <c r="D12">
        <v>29.6145</v>
      </c>
      <c r="E12">
        <v>22.0508</v>
      </c>
      <c r="F12">
        <v>0.9444</v>
      </c>
      <c r="G12">
        <v>7.22243</v>
      </c>
      <c r="H12">
        <v>84.03842</v>
      </c>
    </row>
    <row r="13" spans="2:8" ht="12">
      <c r="B13">
        <v>2.025</v>
      </c>
      <c r="C13">
        <v>13.8976</v>
      </c>
      <c r="D13">
        <v>29.6143</v>
      </c>
      <c r="E13">
        <v>22.0497</v>
      </c>
      <c r="F13">
        <v>0.9444</v>
      </c>
      <c r="G13">
        <v>7.23978</v>
      </c>
      <c r="H13">
        <v>84.24822</v>
      </c>
    </row>
    <row r="14" spans="2:8" ht="12">
      <c r="B14">
        <v>2.243</v>
      </c>
      <c r="C14">
        <v>13.9007</v>
      </c>
      <c r="D14">
        <v>29.6177</v>
      </c>
      <c r="E14">
        <v>22.0517</v>
      </c>
      <c r="F14">
        <v>0.942</v>
      </c>
      <c r="G14">
        <v>7.26759</v>
      </c>
      <c r="H14">
        <v>84.57898</v>
      </c>
    </row>
    <row r="15" spans="2:8" ht="12">
      <c r="B15">
        <v>2.495</v>
      </c>
      <c r="C15">
        <v>13.9032</v>
      </c>
      <c r="D15">
        <v>29.6174</v>
      </c>
      <c r="E15">
        <v>22.051</v>
      </c>
      <c r="F15">
        <v>0.9397</v>
      </c>
      <c r="G15">
        <v>7.29779</v>
      </c>
      <c r="H15">
        <v>84.93473</v>
      </c>
    </row>
    <row r="16" spans="2:8" ht="12">
      <c r="B16">
        <v>2.778</v>
      </c>
      <c r="C16">
        <v>13.9055</v>
      </c>
      <c r="D16">
        <v>29.6166</v>
      </c>
      <c r="E16">
        <v>22.0499</v>
      </c>
      <c r="F16">
        <v>0.9351</v>
      </c>
      <c r="G16">
        <v>7.33252</v>
      </c>
      <c r="H16">
        <v>85.34261</v>
      </c>
    </row>
    <row r="17" spans="2:8" ht="12">
      <c r="B17">
        <v>3.063</v>
      </c>
      <c r="C17">
        <v>13.9068</v>
      </c>
      <c r="D17">
        <v>29.6153</v>
      </c>
      <c r="E17">
        <v>22.0487</v>
      </c>
      <c r="F17">
        <v>0.9281</v>
      </c>
      <c r="G17">
        <v>7.37696</v>
      </c>
      <c r="H17">
        <v>85.86138</v>
      </c>
    </row>
    <row r="18" spans="2:8" ht="12">
      <c r="B18">
        <v>3.323</v>
      </c>
      <c r="C18">
        <v>13.9071</v>
      </c>
      <c r="D18">
        <v>29.6112</v>
      </c>
      <c r="E18">
        <v>22.0454</v>
      </c>
      <c r="F18">
        <v>0.9339</v>
      </c>
      <c r="G18">
        <v>7.42799</v>
      </c>
      <c r="H18">
        <v>86.45376</v>
      </c>
    </row>
    <row r="19" spans="2:8" ht="12">
      <c r="B19">
        <v>3.577</v>
      </c>
      <c r="C19">
        <v>13.9071</v>
      </c>
      <c r="D19">
        <v>29.6158</v>
      </c>
      <c r="E19">
        <v>22.049</v>
      </c>
      <c r="F19">
        <v>0.9339</v>
      </c>
      <c r="G19">
        <v>7.47083</v>
      </c>
      <c r="H19">
        <v>86.95483</v>
      </c>
    </row>
    <row r="20" spans="2:8" ht="12">
      <c r="B20">
        <v>3.833</v>
      </c>
      <c r="C20">
        <v>13.9073</v>
      </c>
      <c r="D20">
        <v>29.618</v>
      </c>
      <c r="E20">
        <v>22.0506</v>
      </c>
      <c r="F20">
        <v>0.9339</v>
      </c>
      <c r="G20">
        <v>7.50169</v>
      </c>
      <c r="H20">
        <v>87.31542</v>
      </c>
    </row>
    <row r="21" spans="2:8" ht="12">
      <c r="B21">
        <v>4.092</v>
      </c>
      <c r="C21">
        <v>13.9075</v>
      </c>
      <c r="D21">
        <v>29.6174</v>
      </c>
      <c r="E21">
        <v>22.0502</v>
      </c>
      <c r="F21">
        <v>0.9316</v>
      </c>
      <c r="G21">
        <v>7.51783</v>
      </c>
      <c r="H21">
        <v>87.50347</v>
      </c>
    </row>
    <row r="22" spans="2:8" ht="12">
      <c r="B22">
        <v>4.323</v>
      </c>
      <c r="C22">
        <v>13.9077</v>
      </c>
      <c r="D22">
        <v>29.6112</v>
      </c>
      <c r="E22">
        <v>22.0453</v>
      </c>
      <c r="F22">
        <v>0.9409</v>
      </c>
      <c r="G22">
        <v>7.51833</v>
      </c>
      <c r="H22">
        <v>87.50625</v>
      </c>
    </row>
    <row r="23" spans="2:8" ht="12">
      <c r="B23">
        <v>4.487</v>
      </c>
      <c r="C23">
        <v>13.9076</v>
      </c>
      <c r="D23">
        <v>29.6076</v>
      </c>
      <c r="E23">
        <v>22.0425</v>
      </c>
      <c r="F23">
        <v>0.9455</v>
      </c>
      <c r="G23">
        <v>7.5102</v>
      </c>
      <c r="H23">
        <v>87.40955</v>
      </c>
    </row>
    <row r="24" spans="2:8" ht="12">
      <c r="B24">
        <v>4.563</v>
      </c>
      <c r="C24">
        <v>13.9058</v>
      </c>
      <c r="D24">
        <v>29.6085</v>
      </c>
      <c r="E24">
        <v>22.0436</v>
      </c>
      <c r="F24">
        <v>0.9386</v>
      </c>
      <c r="G24">
        <v>7.50923</v>
      </c>
      <c r="H24">
        <v>87.39543</v>
      </c>
    </row>
    <row r="25" spans="2:8" ht="12">
      <c r="B25">
        <v>4.62</v>
      </c>
      <c r="C25">
        <v>13.9032</v>
      </c>
      <c r="D25">
        <v>29.6205</v>
      </c>
      <c r="E25">
        <v>22.0534</v>
      </c>
      <c r="F25">
        <v>0.9281</v>
      </c>
      <c r="G25">
        <v>7.49554</v>
      </c>
      <c r="H25">
        <v>87.23797</v>
      </c>
    </row>
    <row r="26" spans="2:8" ht="12">
      <c r="B26">
        <v>4.783</v>
      </c>
      <c r="C26">
        <v>13.9036</v>
      </c>
      <c r="D26">
        <v>29.6243</v>
      </c>
      <c r="E26">
        <v>22.0562</v>
      </c>
      <c r="F26">
        <v>0.927</v>
      </c>
      <c r="G26">
        <v>7.48382</v>
      </c>
      <c r="H26">
        <v>87.10431</v>
      </c>
    </row>
    <row r="27" spans="2:8" ht="12">
      <c r="B27">
        <v>5.023</v>
      </c>
      <c r="C27">
        <v>13.9053</v>
      </c>
      <c r="D27">
        <v>29.6172</v>
      </c>
      <c r="E27">
        <v>22.0505</v>
      </c>
      <c r="F27">
        <v>0.9316</v>
      </c>
      <c r="G27">
        <v>7.47144</v>
      </c>
      <c r="H27">
        <v>86.95938</v>
      </c>
    </row>
    <row r="28" spans="2:8" ht="12">
      <c r="B28">
        <v>5.305</v>
      </c>
      <c r="C28">
        <v>13.9058</v>
      </c>
      <c r="D28">
        <v>29.6142</v>
      </c>
      <c r="E28">
        <v>22.048</v>
      </c>
      <c r="F28">
        <v>0.9328</v>
      </c>
      <c r="G28">
        <v>7.48937</v>
      </c>
      <c r="H28">
        <v>87.1675</v>
      </c>
    </row>
    <row r="29" spans="2:8" ht="12">
      <c r="B29">
        <v>5.563</v>
      </c>
      <c r="C29">
        <v>13.9052</v>
      </c>
      <c r="D29">
        <v>29.6151</v>
      </c>
      <c r="E29">
        <v>22.0488</v>
      </c>
      <c r="F29">
        <v>0.9386</v>
      </c>
      <c r="G29">
        <v>7.51999</v>
      </c>
      <c r="H29">
        <v>87.52318</v>
      </c>
    </row>
    <row r="30" spans="2:8" ht="12">
      <c r="B30">
        <v>5.826</v>
      </c>
      <c r="C30">
        <v>13.9044</v>
      </c>
      <c r="D30">
        <v>29.6189</v>
      </c>
      <c r="E30">
        <v>22.0519</v>
      </c>
      <c r="F30">
        <v>0.9304</v>
      </c>
      <c r="G30">
        <v>7.55199</v>
      </c>
      <c r="H30">
        <v>87.8962</v>
      </c>
    </row>
    <row r="31" spans="2:8" ht="12">
      <c r="B31">
        <v>6.116</v>
      </c>
      <c r="C31">
        <v>13.9018</v>
      </c>
      <c r="D31">
        <v>29.6424</v>
      </c>
      <c r="E31">
        <v>22.0706</v>
      </c>
      <c r="F31">
        <v>0.9362</v>
      </c>
      <c r="G31">
        <v>7.56068</v>
      </c>
      <c r="H31">
        <v>88.00541</v>
      </c>
    </row>
    <row r="32" spans="2:8" ht="12">
      <c r="B32">
        <v>6.377</v>
      </c>
      <c r="C32">
        <v>13.8909</v>
      </c>
      <c r="D32">
        <v>29.6353</v>
      </c>
      <c r="E32">
        <v>22.0673</v>
      </c>
      <c r="F32">
        <v>0.927</v>
      </c>
      <c r="G32">
        <v>7.55567</v>
      </c>
      <c r="H32">
        <v>87.92333</v>
      </c>
    </row>
    <row r="33" spans="2:8" ht="12">
      <c r="B33">
        <v>6.64</v>
      </c>
      <c r="C33">
        <v>13.8813</v>
      </c>
      <c r="D33">
        <v>29.6518</v>
      </c>
      <c r="E33">
        <v>22.0819</v>
      </c>
      <c r="F33">
        <v>0.9386</v>
      </c>
      <c r="G33">
        <v>7.53941</v>
      </c>
      <c r="H33">
        <v>87.72547</v>
      </c>
    </row>
    <row r="34" spans="2:8" ht="12">
      <c r="B34">
        <v>6.922</v>
      </c>
      <c r="C34">
        <v>13.8765</v>
      </c>
      <c r="D34">
        <v>29.747</v>
      </c>
      <c r="E34">
        <v>22.1563</v>
      </c>
      <c r="F34">
        <v>0.9328</v>
      </c>
      <c r="G34">
        <v>7.51562</v>
      </c>
      <c r="H34">
        <v>87.49145</v>
      </c>
    </row>
    <row r="35" spans="2:8" ht="12">
      <c r="B35">
        <v>7.183</v>
      </c>
      <c r="C35">
        <v>13.8753</v>
      </c>
      <c r="D35">
        <v>29.7349</v>
      </c>
      <c r="E35">
        <v>22.1472</v>
      </c>
      <c r="F35">
        <v>0.9432</v>
      </c>
      <c r="G35">
        <v>7.49904</v>
      </c>
      <c r="H35">
        <v>87.28966</v>
      </c>
    </row>
    <row r="36" spans="2:8" ht="12">
      <c r="B36">
        <v>7.46</v>
      </c>
      <c r="C36">
        <v>13.8763</v>
      </c>
      <c r="D36">
        <v>29.7619</v>
      </c>
      <c r="E36">
        <v>22.1678</v>
      </c>
      <c r="F36">
        <v>0.9397</v>
      </c>
      <c r="G36">
        <v>7.4814</v>
      </c>
      <c r="H36">
        <v>87.10065</v>
      </c>
    </row>
    <row r="37" spans="2:8" ht="12">
      <c r="B37">
        <v>7.743</v>
      </c>
      <c r="C37">
        <v>13.8771</v>
      </c>
      <c r="D37">
        <v>29.8235</v>
      </c>
      <c r="E37">
        <v>22.2152</v>
      </c>
      <c r="F37">
        <v>0.9432</v>
      </c>
      <c r="G37">
        <v>7.46494</v>
      </c>
      <c r="H37">
        <v>86.94375</v>
      </c>
    </row>
    <row r="38" spans="2:8" ht="12">
      <c r="B38">
        <v>8.003</v>
      </c>
      <c r="C38">
        <v>13.8781</v>
      </c>
      <c r="D38">
        <v>29.804</v>
      </c>
      <c r="E38">
        <v>22.1999</v>
      </c>
      <c r="F38">
        <v>0.9316</v>
      </c>
      <c r="G38">
        <v>7.45538</v>
      </c>
      <c r="H38">
        <v>86.82358</v>
      </c>
    </row>
    <row r="39" spans="2:8" ht="12">
      <c r="B39">
        <v>8.275</v>
      </c>
      <c r="C39">
        <v>13.8791</v>
      </c>
      <c r="D39">
        <v>29.8428</v>
      </c>
      <c r="E39">
        <v>22.2296</v>
      </c>
      <c r="F39">
        <v>0.9212</v>
      </c>
      <c r="G39">
        <v>7.44547</v>
      </c>
      <c r="H39">
        <v>86.73069</v>
      </c>
    </row>
    <row r="40" spans="2:8" ht="12">
      <c r="B40">
        <v>8.55</v>
      </c>
      <c r="C40">
        <v>13.8797</v>
      </c>
      <c r="D40">
        <v>29.8696</v>
      </c>
      <c r="E40">
        <v>22.2502</v>
      </c>
      <c r="F40">
        <v>0.9339</v>
      </c>
      <c r="G40">
        <v>7.42727</v>
      </c>
      <c r="H40">
        <v>86.53416</v>
      </c>
    </row>
    <row r="41" spans="2:8" ht="12">
      <c r="B41">
        <v>8.833</v>
      </c>
      <c r="C41">
        <v>13.8783</v>
      </c>
      <c r="D41">
        <v>29.8593</v>
      </c>
      <c r="E41">
        <v>22.2426</v>
      </c>
      <c r="F41">
        <v>0.927</v>
      </c>
      <c r="G41">
        <v>7.39922</v>
      </c>
      <c r="H41">
        <v>86.19929</v>
      </c>
    </row>
    <row r="42" spans="2:8" ht="12">
      <c r="B42">
        <v>9.113</v>
      </c>
      <c r="C42">
        <v>13.8734</v>
      </c>
      <c r="D42">
        <v>29.8534</v>
      </c>
      <c r="E42">
        <v>22.239</v>
      </c>
      <c r="F42">
        <v>0.9304</v>
      </c>
      <c r="G42">
        <v>7.37018</v>
      </c>
      <c r="H42">
        <v>85.84913</v>
      </c>
    </row>
    <row r="43" spans="2:8" ht="12">
      <c r="B43">
        <v>9.389</v>
      </c>
      <c r="C43">
        <v>13.8705</v>
      </c>
      <c r="D43">
        <v>29.8783</v>
      </c>
      <c r="E43">
        <v>22.2588</v>
      </c>
      <c r="F43">
        <v>0.927</v>
      </c>
      <c r="G43">
        <v>7.33288</v>
      </c>
      <c r="H43">
        <v>85.42265</v>
      </c>
    </row>
    <row r="44" spans="2:8" ht="12">
      <c r="B44">
        <v>9.653</v>
      </c>
      <c r="C44">
        <v>13.8678</v>
      </c>
      <c r="D44">
        <v>29.8858</v>
      </c>
      <c r="E44">
        <v>22.2651</v>
      </c>
      <c r="F44">
        <v>0.9281</v>
      </c>
      <c r="G44">
        <v>7.28934</v>
      </c>
      <c r="H44">
        <v>84.91458</v>
      </c>
    </row>
    <row r="45" spans="2:8" ht="12">
      <c r="B45">
        <v>9.91</v>
      </c>
      <c r="C45">
        <v>13.8582</v>
      </c>
      <c r="D45">
        <v>29.8967</v>
      </c>
      <c r="E45">
        <v>22.2754</v>
      </c>
      <c r="F45">
        <v>1.2621</v>
      </c>
      <c r="G45">
        <v>7.25337</v>
      </c>
      <c r="H45">
        <v>84.48457</v>
      </c>
    </row>
    <row r="46" spans="2:8" ht="12">
      <c r="B46">
        <v>10.157</v>
      </c>
      <c r="C46">
        <v>13.8475</v>
      </c>
      <c r="D46">
        <v>29.9088</v>
      </c>
      <c r="E46">
        <v>22.2869</v>
      </c>
      <c r="F46">
        <v>1.4268</v>
      </c>
      <c r="G46">
        <v>7.22725</v>
      </c>
      <c r="H46">
        <v>84.1678</v>
      </c>
    </row>
    <row r="47" spans="2:8" ht="12">
      <c r="B47">
        <v>10.404</v>
      </c>
      <c r="C47">
        <v>13.8318</v>
      </c>
      <c r="D47">
        <v>29.9161</v>
      </c>
      <c r="E47">
        <v>22.2956</v>
      </c>
      <c r="F47">
        <v>1.4685</v>
      </c>
      <c r="G47">
        <v>7.20879</v>
      </c>
      <c r="H47">
        <v>83.92941</v>
      </c>
    </row>
    <row r="48" spans="2:8" ht="12">
      <c r="B48">
        <v>10.608</v>
      </c>
      <c r="C48">
        <v>13.8121</v>
      </c>
      <c r="D48">
        <v>29.911</v>
      </c>
      <c r="E48">
        <v>22.2956</v>
      </c>
      <c r="F48">
        <v>1.4268</v>
      </c>
      <c r="G48">
        <v>7.18334</v>
      </c>
      <c r="H48">
        <v>83.59627</v>
      </c>
    </row>
    <row r="49" spans="2:8" ht="12">
      <c r="B49">
        <v>10.796</v>
      </c>
      <c r="C49">
        <v>13.7963</v>
      </c>
      <c r="D49">
        <v>29.9384</v>
      </c>
      <c r="E49">
        <v>22.3199</v>
      </c>
      <c r="F49">
        <v>1.4987</v>
      </c>
      <c r="G49">
        <v>7.15608</v>
      </c>
      <c r="H49">
        <v>83.26588</v>
      </c>
    </row>
    <row r="50" spans="2:8" ht="12">
      <c r="B50">
        <v>10.986</v>
      </c>
      <c r="C50">
        <v>13.7809</v>
      </c>
      <c r="D50">
        <v>29.9463</v>
      </c>
      <c r="E50">
        <v>22.3291</v>
      </c>
      <c r="F50">
        <v>1.261</v>
      </c>
      <c r="G50">
        <v>7.12115</v>
      </c>
      <c r="H50">
        <v>82.83683</v>
      </c>
    </row>
    <row r="51" spans="2:8" ht="12">
      <c r="B51">
        <v>11.175</v>
      </c>
      <c r="C51">
        <v>13.7401</v>
      </c>
      <c r="D51">
        <v>29.9697</v>
      </c>
      <c r="E51">
        <v>22.3552</v>
      </c>
      <c r="F51">
        <v>1.2853</v>
      </c>
      <c r="G51">
        <v>7.08941</v>
      </c>
      <c r="H51">
        <v>82.40978</v>
      </c>
    </row>
    <row r="52" spans="2:8" ht="12">
      <c r="B52">
        <v>11.372</v>
      </c>
      <c r="C52">
        <v>13.7</v>
      </c>
      <c r="D52">
        <v>29.9926</v>
      </c>
      <c r="E52">
        <v>22.3808</v>
      </c>
      <c r="F52">
        <v>1.2656</v>
      </c>
      <c r="G52">
        <v>7.07223</v>
      </c>
      <c r="H52">
        <v>82.15319</v>
      </c>
    </row>
    <row r="53" spans="2:8" ht="12">
      <c r="B53">
        <v>11.559</v>
      </c>
      <c r="C53">
        <v>13.6709</v>
      </c>
      <c r="D53">
        <v>30.0096</v>
      </c>
      <c r="E53">
        <v>22.3997</v>
      </c>
      <c r="F53">
        <v>1.2181</v>
      </c>
      <c r="G53">
        <v>7.06929</v>
      </c>
      <c r="H53">
        <v>82.07791</v>
      </c>
    </row>
    <row r="54" spans="2:8" ht="12">
      <c r="B54">
        <v>11.766</v>
      </c>
      <c r="C54">
        <v>13.6492</v>
      </c>
      <c r="D54">
        <v>30.0175</v>
      </c>
      <c r="E54">
        <v>22.4101</v>
      </c>
      <c r="F54">
        <v>1.247</v>
      </c>
      <c r="G54">
        <v>7.08489</v>
      </c>
      <c r="H54">
        <v>82.22578</v>
      </c>
    </row>
    <row r="55" spans="2:8" ht="12">
      <c r="B55">
        <v>12.023</v>
      </c>
      <c r="C55">
        <v>13.6293</v>
      </c>
      <c r="D55">
        <v>30.0173</v>
      </c>
      <c r="E55">
        <v>22.4139</v>
      </c>
      <c r="F55">
        <v>1.1809</v>
      </c>
      <c r="G55">
        <v>7.11552</v>
      </c>
      <c r="H55">
        <v>82.54717</v>
      </c>
    </row>
    <row r="56" spans="2:8" ht="12">
      <c r="B56">
        <v>12.288</v>
      </c>
      <c r="C56">
        <v>13.6038</v>
      </c>
      <c r="D56">
        <v>30.0345</v>
      </c>
      <c r="E56">
        <v>22.4323</v>
      </c>
      <c r="F56">
        <v>1.3561</v>
      </c>
      <c r="G56">
        <v>7.15473</v>
      </c>
      <c r="H56">
        <v>82.96668</v>
      </c>
    </row>
    <row r="57" spans="2:8" ht="12">
      <c r="B57">
        <v>12.568</v>
      </c>
      <c r="C57">
        <v>13.5803</v>
      </c>
      <c r="D57">
        <v>30.0472</v>
      </c>
      <c r="E57">
        <v>22.4467</v>
      </c>
      <c r="F57">
        <v>1.5648</v>
      </c>
      <c r="G57">
        <v>7.21241</v>
      </c>
      <c r="H57">
        <v>83.60131</v>
      </c>
    </row>
    <row r="58" spans="2:8" ht="12">
      <c r="B58">
        <v>12.836</v>
      </c>
      <c r="C58">
        <v>13.5635</v>
      </c>
      <c r="D58">
        <v>30.069</v>
      </c>
      <c r="E58">
        <v>22.4668</v>
      </c>
      <c r="F58">
        <v>1.2981</v>
      </c>
      <c r="G58">
        <v>7.27582</v>
      </c>
      <c r="H58">
        <v>84.31801</v>
      </c>
    </row>
    <row r="59" spans="2:8" ht="12">
      <c r="B59">
        <v>13.089</v>
      </c>
      <c r="C59">
        <v>13.5537</v>
      </c>
      <c r="D59">
        <v>30.0768</v>
      </c>
      <c r="E59">
        <v>22.4748</v>
      </c>
      <c r="F59">
        <v>1.6715</v>
      </c>
      <c r="G59">
        <v>7.33098</v>
      </c>
      <c r="H59">
        <v>84.94411</v>
      </c>
    </row>
    <row r="60" spans="2:8" ht="12">
      <c r="B60">
        <v>13.331</v>
      </c>
      <c r="C60">
        <v>13.5437</v>
      </c>
      <c r="D60">
        <v>30.0716</v>
      </c>
      <c r="E60">
        <v>22.4727</v>
      </c>
      <c r="F60">
        <v>2.2687</v>
      </c>
      <c r="G60">
        <v>7.35994</v>
      </c>
      <c r="H60">
        <v>85.25912</v>
      </c>
    </row>
    <row r="61" spans="2:8" ht="12">
      <c r="B61">
        <v>13.548</v>
      </c>
      <c r="C61">
        <v>13.5298</v>
      </c>
      <c r="D61">
        <v>30.0841</v>
      </c>
      <c r="E61">
        <v>22.485</v>
      </c>
      <c r="F61">
        <v>1.4894</v>
      </c>
      <c r="G61">
        <v>7.36009</v>
      </c>
      <c r="H61">
        <v>85.2427</v>
      </c>
    </row>
    <row r="62" spans="2:8" ht="12">
      <c r="B62">
        <v>13.727</v>
      </c>
      <c r="C62">
        <v>13.517</v>
      </c>
      <c r="D62">
        <v>30.095</v>
      </c>
      <c r="E62">
        <v>22.496</v>
      </c>
      <c r="F62">
        <v>1.4883</v>
      </c>
      <c r="G62">
        <v>7.33859</v>
      </c>
      <c r="H62">
        <v>84.97672</v>
      </c>
    </row>
    <row r="63" spans="2:8" ht="12">
      <c r="B63">
        <v>13.892</v>
      </c>
      <c r="C63">
        <v>13.5031</v>
      </c>
      <c r="D63">
        <v>30.0845</v>
      </c>
      <c r="E63">
        <v>22.4906</v>
      </c>
      <c r="F63">
        <v>1.7886</v>
      </c>
      <c r="G63">
        <v>7.30562</v>
      </c>
      <c r="H63">
        <v>84.56485</v>
      </c>
    </row>
    <row r="64" spans="2:8" ht="12">
      <c r="B64">
        <v>14.05</v>
      </c>
      <c r="C64">
        <v>13.4795</v>
      </c>
      <c r="D64">
        <v>30.0828</v>
      </c>
      <c r="E64">
        <v>22.4939</v>
      </c>
      <c r="F64">
        <v>2.7697</v>
      </c>
      <c r="G64">
        <v>7.26526</v>
      </c>
      <c r="H64">
        <v>84.05551</v>
      </c>
    </row>
    <row r="65" spans="2:8" ht="12">
      <c r="B65">
        <v>14.251</v>
      </c>
      <c r="C65">
        <v>13.4385</v>
      </c>
      <c r="D65">
        <v>30.0701</v>
      </c>
      <c r="E65">
        <v>22.4921</v>
      </c>
      <c r="F65">
        <v>3.8865</v>
      </c>
      <c r="G65">
        <v>7.2334</v>
      </c>
      <c r="H65">
        <v>83.60879</v>
      </c>
    </row>
    <row r="66" spans="2:8" ht="12">
      <c r="B66">
        <v>14.499</v>
      </c>
      <c r="C66">
        <v>13.3884</v>
      </c>
      <c r="D66">
        <v>30.0826</v>
      </c>
      <c r="E66">
        <v>22.5116</v>
      </c>
      <c r="F66">
        <v>7.3493</v>
      </c>
      <c r="G66">
        <v>7.19913</v>
      </c>
      <c r="H66">
        <v>83.13197</v>
      </c>
    </row>
    <row r="67" spans="2:8" ht="12">
      <c r="B67">
        <v>14.779</v>
      </c>
      <c r="C67">
        <v>13.3308</v>
      </c>
      <c r="D67">
        <v>30.0903</v>
      </c>
      <c r="E67">
        <v>22.5288</v>
      </c>
      <c r="F67">
        <v>11.8814</v>
      </c>
      <c r="G67">
        <v>7.19368</v>
      </c>
      <c r="H67">
        <v>82.97296</v>
      </c>
    </row>
    <row r="68" spans="2:8" ht="12">
      <c r="B68">
        <v>15.05</v>
      </c>
      <c r="C68">
        <v>13.2694</v>
      </c>
      <c r="D68">
        <v>30.1133</v>
      </c>
      <c r="E68">
        <v>22.5585</v>
      </c>
      <c r="F68">
        <v>11.6633</v>
      </c>
      <c r="G68">
        <v>7.21762</v>
      </c>
      <c r="H68">
        <v>83.15395</v>
      </c>
    </row>
    <row r="69" spans="2:8" ht="12">
      <c r="B69">
        <v>15.347</v>
      </c>
      <c r="C69">
        <v>13.2105</v>
      </c>
      <c r="D69">
        <v>30.1241</v>
      </c>
      <c r="E69">
        <v>22.5783</v>
      </c>
      <c r="F69">
        <v>12.3476</v>
      </c>
      <c r="G69">
        <v>7.26091</v>
      </c>
      <c r="H69">
        <v>83.55508</v>
      </c>
    </row>
    <row r="70" spans="2:8" ht="12">
      <c r="B70">
        <v>15.651</v>
      </c>
      <c r="C70">
        <v>13.1356</v>
      </c>
      <c r="D70">
        <v>30.1388</v>
      </c>
      <c r="E70">
        <v>22.6041</v>
      </c>
      <c r="F70">
        <v>11.7689</v>
      </c>
      <c r="G70">
        <v>7.309</v>
      </c>
      <c r="H70">
        <v>83.984</v>
      </c>
    </row>
    <row r="71" spans="2:8" ht="12">
      <c r="B71">
        <v>15.936</v>
      </c>
      <c r="C71">
        <v>13.0403</v>
      </c>
      <c r="D71">
        <v>30.1535</v>
      </c>
      <c r="E71">
        <v>22.6338</v>
      </c>
      <c r="F71">
        <v>14.1509</v>
      </c>
      <c r="G71">
        <v>7.34766</v>
      </c>
      <c r="H71">
        <v>84.26715</v>
      </c>
    </row>
    <row r="72" spans="2:8" ht="12">
      <c r="B72">
        <v>16.228</v>
      </c>
      <c r="C72">
        <v>12.9473</v>
      </c>
      <c r="D72">
        <v>30.1719</v>
      </c>
      <c r="E72">
        <v>22.6658</v>
      </c>
      <c r="F72">
        <v>12.9065</v>
      </c>
      <c r="G72">
        <v>7.37391</v>
      </c>
      <c r="H72">
        <v>84.41246</v>
      </c>
    </row>
    <row r="73" spans="2:8" ht="12">
      <c r="B73">
        <v>16.525</v>
      </c>
      <c r="C73">
        <v>12.8505</v>
      </c>
      <c r="D73">
        <v>30.1956</v>
      </c>
      <c r="E73">
        <v>22.7026</v>
      </c>
      <c r="F73">
        <v>12.3104</v>
      </c>
      <c r="G73">
        <v>7.39108</v>
      </c>
      <c r="H73">
        <v>84.44882</v>
      </c>
    </row>
    <row r="74" spans="2:8" ht="12">
      <c r="B74">
        <v>16.818</v>
      </c>
      <c r="C74">
        <v>12.7367</v>
      </c>
      <c r="D74">
        <v>30.2034</v>
      </c>
      <c r="E74">
        <v>22.7302</v>
      </c>
      <c r="F74">
        <v>10.891</v>
      </c>
      <c r="G74">
        <v>7.40544</v>
      </c>
      <c r="H74">
        <v>84.41408</v>
      </c>
    </row>
    <row r="75" spans="2:8" ht="12">
      <c r="B75">
        <v>17.113</v>
      </c>
      <c r="C75">
        <v>12.6235</v>
      </c>
      <c r="D75">
        <v>30.2689</v>
      </c>
      <c r="E75">
        <v>22.8022</v>
      </c>
      <c r="F75">
        <v>12.9088</v>
      </c>
      <c r="G75">
        <v>7.41345</v>
      </c>
      <c r="H75">
        <v>84.33751</v>
      </c>
    </row>
    <row r="76" spans="2:8" ht="12">
      <c r="B76">
        <v>17.406</v>
      </c>
      <c r="C76">
        <v>12.5355</v>
      </c>
      <c r="D76">
        <v>30.3401</v>
      </c>
      <c r="E76">
        <v>22.8738</v>
      </c>
      <c r="F76">
        <v>14.3295</v>
      </c>
      <c r="G76">
        <v>7.41188</v>
      </c>
      <c r="H76">
        <v>84.1998</v>
      </c>
    </row>
    <row r="77" spans="2:8" ht="12">
      <c r="B77">
        <v>17.698</v>
      </c>
      <c r="C77">
        <v>12.4761</v>
      </c>
      <c r="D77">
        <v>30.4002</v>
      </c>
      <c r="E77">
        <v>22.9315</v>
      </c>
      <c r="F77">
        <v>12.7059</v>
      </c>
      <c r="G77">
        <v>7.40053</v>
      </c>
      <c r="H77">
        <v>83.99643</v>
      </c>
    </row>
    <row r="78" spans="2:8" ht="12">
      <c r="B78">
        <v>17.972</v>
      </c>
      <c r="C78">
        <v>12.4375</v>
      </c>
      <c r="D78">
        <v>30.4572</v>
      </c>
      <c r="E78">
        <v>22.9828</v>
      </c>
      <c r="F78">
        <v>12.3116</v>
      </c>
      <c r="G78">
        <v>7.37797</v>
      </c>
      <c r="H78">
        <v>83.70163</v>
      </c>
    </row>
    <row r="79" spans="2:8" ht="12">
      <c r="B79">
        <v>18.249</v>
      </c>
      <c r="C79">
        <v>12.4191</v>
      </c>
      <c r="D79">
        <v>30.4565</v>
      </c>
      <c r="E79">
        <v>22.9857</v>
      </c>
      <c r="F79">
        <v>11.7724</v>
      </c>
      <c r="G79">
        <v>7.3412</v>
      </c>
      <c r="H79">
        <v>83.25143</v>
      </c>
    </row>
    <row r="80" spans="2:8" ht="12">
      <c r="B80">
        <v>18.541</v>
      </c>
      <c r="C80">
        <v>12.4005</v>
      </c>
      <c r="D80">
        <v>30.4198</v>
      </c>
      <c r="E80">
        <v>22.9608</v>
      </c>
      <c r="F80">
        <v>12.3812</v>
      </c>
      <c r="G80">
        <v>7.29606</v>
      </c>
      <c r="H80">
        <v>82.68795</v>
      </c>
    </row>
    <row r="81" spans="2:8" ht="12">
      <c r="B81">
        <v>18.835</v>
      </c>
      <c r="C81">
        <v>12.3689</v>
      </c>
      <c r="D81">
        <v>30.4211</v>
      </c>
      <c r="E81">
        <v>22.9676</v>
      </c>
      <c r="F81">
        <v>11.5079</v>
      </c>
      <c r="G81">
        <v>7.24949</v>
      </c>
      <c r="H81">
        <v>82.10574</v>
      </c>
    </row>
    <row r="82" spans="2:8" ht="12">
      <c r="B82">
        <v>19.132</v>
      </c>
      <c r="C82">
        <v>12.2838</v>
      </c>
      <c r="D82">
        <v>30.3941</v>
      </c>
      <c r="E82">
        <v>22.9625</v>
      </c>
      <c r="F82">
        <v>11.9127</v>
      </c>
      <c r="G82">
        <v>7.20397</v>
      </c>
      <c r="H82">
        <v>81.42867</v>
      </c>
    </row>
    <row r="83" spans="2:8" ht="12">
      <c r="B83">
        <v>19.421</v>
      </c>
      <c r="C83">
        <v>12.1135</v>
      </c>
      <c r="D83">
        <v>30.3874</v>
      </c>
      <c r="E83">
        <v>22.9887</v>
      </c>
      <c r="F83">
        <v>14.1149</v>
      </c>
      <c r="G83">
        <v>7.15748</v>
      </c>
      <c r="H83">
        <v>80.60645</v>
      </c>
    </row>
    <row r="84" spans="2:8" ht="12">
      <c r="B84">
        <v>19.696</v>
      </c>
      <c r="C84">
        <v>11.8429</v>
      </c>
      <c r="D84">
        <v>30.3401</v>
      </c>
      <c r="E84">
        <v>23.0011</v>
      </c>
      <c r="F84">
        <v>11.588</v>
      </c>
      <c r="G84">
        <v>7.12787</v>
      </c>
      <c r="H84">
        <v>79.78551</v>
      </c>
    </row>
    <row r="85" spans="2:8" ht="12">
      <c r="B85">
        <v>19.968</v>
      </c>
      <c r="C85">
        <v>11.4973</v>
      </c>
      <c r="D85">
        <v>30.2401</v>
      </c>
      <c r="E85">
        <v>22.9852</v>
      </c>
      <c r="F85">
        <v>11.9799</v>
      </c>
      <c r="G85">
        <v>7.10812</v>
      </c>
      <c r="H85">
        <v>78.92477</v>
      </c>
    </row>
    <row r="86" spans="2:8" ht="12">
      <c r="B86">
        <v>20.252</v>
      </c>
      <c r="C86">
        <v>11.1057</v>
      </c>
      <c r="D86">
        <v>30.2154</v>
      </c>
      <c r="E86">
        <v>23.0343</v>
      </c>
      <c r="F86">
        <v>11.3479</v>
      </c>
      <c r="G86">
        <v>7.1159</v>
      </c>
      <c r="H86">
        <v>78.33066</v>
      </c>
    </row>
    <row r="87" spans="2:8" ht="12">
      <c r="B87">
        <v>20.533</v>
      </c>
      <c r="C87">
        <v>10.6939</v>
      </c>
      <c r="D87">
        <v>30.3403</v>
      </c>
      <c r="E87">
        <v>23.2017</v>
      </c>
      <c r="F87">
        <v>12.3104</v>
      </c>
      <c r="G87">
        <v>7.14722</v>
      </c>
      <c r="H87">
        <v>78.03263</v>
      </c>
    </row>
    <row r="88" spans="2:8" ht="12">
      <c r="B88">
        <v>20.818</v>
      </c>
      <c r="C88">
        <v>10.3204</v>
      </c>
      <c r="D88">
        <v>30.4233</v>
      </c>
      <c r="E88">
        <v>23.3285</v>
      </c>
      <c r="F88">
        <v>11.356</v>
      </c>
      <c r="G88">
        <v>7.18051</v>
      </c>
      <c r="H88">
        <v>77.79565</v>
      </c>
    </row>
    <row r="89" spans="2:8" ht="12">
      <c r="B89">
        <v>21.101</v>
      </c>
      <c r="C89">
        <v>9.9834</v>
      </c>
      <c r="D89">
        <v>30.51</v>
      </c>
      <c r="E89">
        <v>23.451</v>
      </c>
      <c r="F89">
        <v>11.9185</v>
      </c>
      <c r="G89">
        <v>7.21046</v>
      </c>
      <c r="H89">
        <v>77.58251</v>
      </c>
    </row>
    <row r="90" spans="2:8" ht="12">
      <c r="B90">
        <v>21.371</v>
      </c>
      <c r="C90">
        <v>9.6934</v>
      </c>
      <c r="D90">
        <v>30.6218</v>
      </c>
      <c r="E90">
        <v>23.5846</v>
      </c>
      <c r="F90">
        <v>12.1446</v>
      </c>
      <c r="G90">
        <v>7.22518</v>
      </c>
      <c r="H90">
        <v>77.29585</v>
      </c>
    </row>
    <row r="91" spans="2:8" ht="12">
      <c r="B91">
        <v>21.609</v>
      </c>
      <c r="C91">
        <v>9.4743</v>
      </c>
      <c r="D91">
        <v>30.7356</v>
      </c>
      <c r="E91">
        <v>23.7079</v>
      </c>
      <c r="F91">
        <v>12.9193</v>
      </c>
      <c r="G91">
        <v>7.22319</v>
      </c>
      <c r="H91">
        <v>76.95283</v>
      </c>
    </row>
    <row r="92" spans="2:8" ht="12">
      <c r="B92">
        <v>21.842</v>
      </c>
      <c r="C92">
        <v>9.3214</v>
      </c>
      <c r="D92">
        <v>30.814</v>
      </c>
      <c r="E92">
        <v>23.7929</v>
      </c>
      <c r="F92">
        <v>12.0553</v>
      </c>
      <c r="G92">
        <v>7.21367</v>
      </c>
      <c r="H92">
        <v>76.62689</v>
      </c>
    </row>
    <row r="93" spans="2:8" ht="12">
      <c r="B93">
        <v>22.08</v>
      </c>
      <c r="C93">
        <v>9.218</v>
      </c>
      <c r="D93">
        <v>30.8486</v>
      </c>
      <c r="E93">
        <v>23.8359</v>
      </c>
      <c r="F93">
        <v>11.363</v>
      </c>
      <c r="G93">
        <v>7.19075</v>
      </c>
      <c r="H93">
        <v>76.22289</v>
      </c>
    </row>
    <row r="94" spans="2:8" ht="12">
      <c r="B94">
        <v>22.316</v>
      </c>
      <c r="C94">
        <v>9.1447</v>
      </c>
      <c r="D94">
        <v>30.8586</v>
      </c>
      <c r="E94">
        <v>23.855</v>
      </c>
      <c r="F94">
        <v>10.9733</v>
      </c>
      <c r="G94">
        <v>7.1267</v>
      </c>
      <c r="H94">
        <v>75.42435</v>
      </c>
    </row>
    <row r="95" spans="2:8" ht="12">
      <c r="B95">
        <v>22.537</v>
      </c>
      <c r="C95">
        <v>9.0948</v>
      </c>
      <c r="D95">
        <v>30.9477</v>
      </c>
      <c r="E95">
        <v>23.9323</v>
      </c>
      <c r="F95">
        <v>10.1372</v>
      </c>
      <c r="G95">
        <v>7.05074</v>
      </c>
      <c r="H95">
        <v>74.5791</v>
      </c>
    </row>
    <row r="96" spans="2:8" ht="12">
      <c r="B96">
        <v>22.623</v>
      </c>
      <c r="C96">
        <v>9.0627</v>
      </c>
      <c r="D96">
        <v>30.9843</v>
      </c>
      <c r="E96">
        <v>23.9658</v>
      </c>
      <c r="F96">
        <v>9.1109</v>
      </c>
      <c r="G96">
        <v>7.03144</v>
      </c>
      <c r="H96">
        <v>74.33843</v>
      </c>
    </row>
    <row r="97" spans="2:8" ht="12">
      <c r="B97">
        <v>22.642</v>
      </c>
      <c r="C97">
        <v>9.0454</v>
      </c>
      <c r="D97">
        <v>30.8579</v>
      </c>
      <c r="E97">
        <v>23.8696</v>
      </c>
      <c r="F97">
        <v>8.5287</v>
      </c>
      <c r="G97">
        <v>6.99134</v>
      </c>
      <c r="H97">
        <v>73.82611</v>
      </c>
    </row>
    <row r="98" spans="2:8" ht="12">
      <c r="B98">
        <v>22.657</v>
      </c>
      <c r="C98">
        <v>9.0296</v>
      </c>
      <c r="D98">
        <v>30.859</v>
      </c>
      <c r="E98">
        <v>23.8728</v>
      </c>
      <c r="F98">
        <v>8.3316</v>
      </c>
      <c r="G98">
        <v>6.87247</v>
      </c>
      <c r="H98">
        <v>72.54538</v>
      </c>
    </row>
    <row r="99" spans="2:8" ht="12">
      <c r="B99">
        <v>22.668</v>
      </c>
      <c r="C99">
        <v>9.0182</v>
      </c>
      <c r="D99">
        <v>30.878</v>
      </c>
      <c r="E99">
        <v>23.8895</v>
      </c>
      <c r="F99">
        <v>7.1614</v>
      </c>
      <c r="G99">
        <v>6.76233</v>
      </c>
      <c r="H99">
        <v>71.37316</v>
      </c>
    </row>
    <row r="100" spans="2:8" ht="12">
      <c r="B100">
        <v>22.674</v>
      </c>
      <c r="C100">
        <v>9.0146</v>
      </c>
      <c r="D100">
        <v>30.8898</v>
      </c>
      <c r="E100">
        <v>23.8992</v>
      </c>
      <c r="F100">
        <v>7.4502</v>
      </c>
      <c r="G100">
        <v>6.67208</v>
      </c>
      <c r="H100">
        <v>70.4202</v>
      </c>
    </row>
    <row r="101" spans="2:8" ht="12">
      <c r="B101">
        <v>22.678</v>
      </c>
      <c r="C101">
        <v>9.0224</v>
      </c>
      <c r="D101">
        <v>30.899</v>
      </c>
      <c r="E101">
        <v>23.9052</v>
      </c>
      <c r="F101">
        <v>6.6929</v>
      </c>
      <c r="G101">
        <v>6.59361</v>
      </c>
      <c r="H101">
        <v>69.60829</v>
      </c>
    </row>
    <row r="102" spans="2:8" ht="12">
      <c r="B102">
        <v>22.705</v>
      </c>
      <c r="C102">
        <v>9.0367</v>
      </c>
      <c r="D102">
        <v>30.8907</v>
      </c>
      <c r="E102">
        <v>23.8966</v>
      </c>
      <c r="F102">
        <v>6.0945</v>
      </c>
      <c r="G102">
        <v>6.51711</v>
      </c>
      <c r="H102">
        <v>68.81932</v>
      </c>
    </row>
    <row r="103" spans="2:8" ht="12">
      <c r="B103">
        <v>22.74</v>
      </c>
      <c r="C103">
        <v>9.0497</v>
      </c>
      <c r="D103">
        <v>30.8804</v>
      </c>
      <c r="E103">
        <v>23.8865</v>
      </c>
      <c r="F103">
        <v>5.4312</v>
      </c>
      <c r="G103">
        <v>6.44464</v>
      </c>
      <c r="H103">
        <v>68.06953</v>
      </c>
    </row>
    <row r="104" spans="2:8" ht="12">
      <c r="B104">
        <v>22.778</v>
      </c>
      <c r="C104">
        <v>9.0628</v>
      </c>
      <c r="D104">
        <v>30.8703</v>
      </c>
      <c r="E104">
        <v>23.8766</v>
      </c>
      <c r="F104">
        <v>5.5077</v>
      </c>
      <c r="G104">
        <v>6.37637</v>
      </c>
      <c r="H104">
        <v>67.36394</v>
      </c>
    </row>
    <row r="105" spans="2:8" ht="12">
      <c r="B105">
        <v>22.825</v>
      </c>
      <c r="C105">
        <v>9.0729</v>
      </c>
      <c r="D105">
        <v>30.8535</v>
      </c>
      <c r="E105">
        <v>23.8619</v>
      </c>
      <c r="F105">
        <v>5.2607</v>
      </c>
      <c r="G105">
        <v>6.31786</v>
      </c>
      <c r="H105">
        <v>66.7539</v>
      </c>
    </row>
    <row r="106" spans="2:8" ht="12">
      <c r="B106">
        <v>22.899</v>
      </c>
      <c r="C106">
        <v>9.0764</v>
      </c>
      <c r="D106">
        <v>30.8269</v>
      </c>
      <c r="E106">
        <v>23.8407</v>
      </c>
      <c r="F106">
        <v>4.6693</v>
      </c>
      <c r="G106">
        <v>6.27903</v>
      </c>
      <c r="H106">
        <v>66.33744</v>
      </c>
    </row>
    <row r="107" spans="2:8" ht="12">
      <c r="B107">
        <v>22.95</v>
      </c>
      <c r="C107">
        <v>9.0551</v>
      </c>
      <c r="D107">
        <v>30.7718</v>
      </c>
      <c r="E107">
        <v>23.8008</v>
      </c>
      <c r="F107">
        <v>4.0372</v>
      </c>
      <c r="G107">
        <v>6.24131</v>
      </c>
      <c r="H107">
        <v>65.88411</v>
      </c>
    </row>
    <row r="108" spans="2:8" ht="12">
      <c r="B108">
        <v>23.012</v>
      </c>
      <c r="C108">
        <v>9.017</v>
      </c>
      <c r="D108">
        <v>30.7939</v>
      </c>
      <c r="E108">
        <v>23.8239</v>
      </c>
      <c r="F108">
        <v>3.8007</v>
      </c>
      <c r="G108">
        <v>6.20176</v>
      </c>
      <c r="H108">
        <v>65.41953</v>
      </c>
    </row>
    <row r="109" spans="2:8" ht="12">
      <c r="B109">
        <v>23.095</v>
      </c>
      <c r="C109">
        <v>8.9881</v>
      </c>
      <c r="D109">
        <v>30.7991</v>
      </c>
      <c r="E109">
        <v>23.8323</v>
      </c>
      <c r="F109">
        <v>3.5316</v>
      </c>
      <c r="G109">
        <v>6.17141</v>
      </c>
      <c r="H109">
        <v>65.05914</v>
      </c>
    </row>
    <row r="110" spans="2:8" ht="12">
      <c r="B110">
        <v>23.165</v>
      </c>
      <c r="C110">
        <v>8.9579</v>
      </c>
      <c r="D110">
        <v>30.7868</v>
      </c>
      <c r="E110">
        <v>23.8272</v>
      </c>
      <c r="F110">
        <v>3.4586</v>
      </c>
      <c r="G110">
        <v>6.15189</v>
      </c>
      <c r="H110">
        <v>64.80412</v>
      </c>
    </row>
    <row r="111" spans="2:8" ht="12">
      <c r="B111">
        <v>23.212</v>
      </c>
      <c r="C111">
        <v>8.921</v>
      </c>
      <c r="D111">
        <v>30.7964</v>
      </c>
      <c r="E111">
        <v>23.8403</v>
      </c>
      <c r="F111">
        <v>2.3279</v>
      </c>
      <c r="G111">
        <v>6.11975</v>
      </c>
      <c r="H111">
        <v>64.41572</v>
      </c>
    </row>
    <row r="112" spans="2:8" ht="12">
      <c r="B112">
        <v>23.242</v>
      </c>
      <c r="C112">
        <v>8.8956</v>
      </c>
      <c r="D112">
        <v>30.8188</v>
      </c>
      <c r="E112">
        <v>23.8617</v>
      </c>
      <c r="F112">
        <v>3.0109</v>
      </c>
      <c r="G112">
        <v>6.09606</v>
      </c>
      <c r="H112">
        <v>64.13872</v>
      </c>
    </row>
    <row r="113" spans="2:8" ht="12">
      <c r="B113">
        <v>23.259</v>
      </c>
      <c r="C113">
        <v>8.8844</v>
      </c>
      <c r="D113">
        <v>30.8451</v>
      </c>
      <c r="E113">
        <v>23.8839</v>
      </c>
      <c r="F113">
        <v>2.5413</v>
      </c>
      <c r="G113">
        <v>6.08017</v>
      </c>
      <c r="H113">
        <v>63.96601</v>
      </c>
    </row>
    <row r="114" spans="2:8" ht="12">
      <c r="B114">
        <v>23.28</v>
      </c>
      <c r="C114">
        <v>8.8786</v>
      </c>
      <c r="D114">
        <v>30.8571</v>
      </c>
      <c r="E114">
        <v>23.8942</v>
      </c>
      <c r="F114">
        <v>2.4021</v>
      </c>
      <c r="G114">
        <v>6.06273</v>
      </c>
      <c r="H114">
        <v>63.77909</v>
      </c>
    </row>
    <row r="115" spans="2:8" ht="12">
      <c r="B115">
        <v>23.304</v>
      </c>
      <c r="C115">
        <v>8.8763</v>
      </c>
      <c r="D115">
        <v>30.8808</v>
      </c>
      <c r="E115">
        <v>23.913</v>
      </c>
      <c r="F115">
        <v>2.1539</v>
      </c>
      <c r="G115">
        <v>6.04765</v>
      </c>
      <c r="H115">
        <v>63.62689</v>
      </c>
    </row>
    <row r="116" spans="2:8" ht="12">
      <c r="B116">
        <v>23.335</v>
      </c>
      <c r="C116">
        <v>8.8762</v>
      </c>
      <c r="D116">
        <v>30.9125</v>
      </c>
      <c r="E116">
        <v>23.9379</v>
      </c>
      <c r="F116">
        <v>2.5934</v>
      </c>
      <c r="G116">
        <v>6.0313</v>
      </c>
      <c r="H116">
        <v>63.46757</v>
      </c>
    </row>
    <row r="117" spans="2:8" ht="12">
      <c r="B117">
        <v>23.38</v>
      </c>
      <c r="C117">
        <v>8.8774</v>
      </c>
      <c r="D117">
        <v>30.9463</v>
      </c>
      <c r="E117">
        <v>23.9641</v>
      </c>
      <c r="F117">
        <v>2.5308</v>
      </c>
      <c r="G117">
        <v>6.01332</v>
      </c>
      <c r="H117">
        <v>63.29375</v>
      </c>
    </row>
    <row r="118" spans="2:8" ht="12">
      <c r="B118">
        <v>23.409</v>
      </c>
      <c r="C118">
        <v>8.8795</v>
      </c>
      <c r="D118">
        <v>30.9703</v>
      </c>
      <c r="E118">
        <v>23.9826</v>
      </c>
      <c r="F118">
        <v>2.3511</v>
      </c>
      <c r="G118">
        <v>5.99023</v>
      </c>
      <c r="H118">
        <v>63.06341</v>
      </c>
    </row>
    <row r="119" spans="2:8" ht="12">
      <c r="B119">
        <v>23.452</v>
      </c>
      <c r="C119">
        <v>8.884</v>
      </c>
      <c r="D119">
        <v>31.0186</v>
      </c>
      <c r="E119">
        <v>24.0197</v>
      </c>
      <c r="F119">
        <v>2.285</v>
      </c>
      <c r="G119">
        <v>5.96057</v>
      </c>
      <c r="H119">
        <v>62.77692</v>
      </c>
    </row>
    <row r="120" spans="2:8" ht="12">
      <c r="B120">
        <v>23.491</v>
      </c>
      <c r="C120">
        <v>8.8929</v>
      </c>
      <c r="D120">
        <v>31.0538</v>
      </c>
      <c r="E120">
        <v>24.0459</v>
      </c>
      <c r="F120">
        <v>3.3368</v>
      </c>
      <c r="G120">
        <v>5.92691</v>
      </c>
      <c r="H120">
        <v>62.44905</v>
      </c>
    </row>
    <row r="121" spans="2:8" ht="12">
      <c r="B121">
        <v>23.535</v>
      </c>
      <c r="C121">
        <v>8.8982</v>
      </c>
      <c r="D121">
        <v>31.1315</v>
      </c>
      <c r="E121">
        <v>24.1059</v>
      </c>
      <c r="F121">
        <v>3.0759</v>
      </c>
      <c r="G121">
        <v>5.88444</v>
      </c>
      <c r="H121">
        <v>62.03987</v>
      </c>
    </row>
    <row r="122" spans="2:8" ht="12">
      <c r="B122">
        <v>23.58</v>
      </c>
      <c r="C122">
        <v>8.9018</v>
      </c>
      <c r="D122">
        <v>31.1421</v>
      </c>
      <c r="E122">
        <v>24.1137</v>
      </c>
      <c r="F122">
        <v>2.714</v>
      </c>
      <c r="G122">
        <v>5.83892</v>
      </c>
      <c r="H122">
        <v>61.56917</v>
      </c>
    </row>
    <row r="123" spans="2:8" ht="12">
      <c r="B123">
        <v>23.616</v>
      </c>
      <c r="C123">
        <v>8.9158</v>
      </c>
      <c r="D123">
        <v>31.1701</v>
      </c>
      <c r="E123">
        <v>24.1335</v>
      </c>
      <c r="F123">
        <v>3.0898</v>
      </c>
      <c r="G123">
        <v>5.78381</v>
      </c>
      <c r="H123">
        <v>61.01824</v>
      </c>
    </row>
    <row r="124" spans="2:8" ht="12">
      <c r="B124">
        <v>23.612</v>
      </c>
      <c r="C124">
        <v>8.9516</v>
      </c>
      <c r="D124">
        <v>31.1278</v>
      </c>
      <c r="E124">
        <v>24.0949</v>
      </c>
      <c r="F124">
        <v>3.1988</v>
      </c>
      <c r="G124">
        <v>5.72283</v>
      </c>
      <c r="H124">
        <v>60.40742</v>
      </c>
    </row>
    <row r="125" spans="2:8" ht="12">
      <c r="B125">
        <v>23.612</v>
      </c>
      <c r="C125">
        <v>8.9688</v>
      </c>
      <c r="D125">
        <v>31.1262</v>
      </c>
      <c r="E125">
        <v>24.0911</v>
      </c>
      <c r="F125">
        <v>2.8138</v>
      </c>
      <c r="G125">
        <v>5.66011</v>
      </c>
      <c r="H125">
        <v>59.768</v>
      </c>
    </row>
    <row r="126" spans="2:8" ht="12">
      <c r="B126">
        <v>23.611</v>
      </c>
      <c r="C126">
        <v>8.9675</v>
      </c>
      <c r="D126">
        <v>31.1925</v>
      </c>
      <c r="E126">
        <v>24.1431</v>
      </c>
      <c r="F126">
        <v>2.895</v>
      </c>
      <c r="G126">
        <v>5.58766</v>
      </c>
      <c r="H126">
        <v>59.02634</v>
      </c>
    </row>
    <row r="127" spans="2:8" ht="12">
      <c r="B127">
        <v>23.612</v>
      </c>
      <c r="C127">
        <v>8.9711</v>
      </c>
      <c r="D127">
        <v>31.2417</v>
      </c>
      <c r="E127">
        <v>24.1811</v>
      </c>
      <c r="F127">
        <v>3.1849</v>
      </c>
      <c r="G127">
        <v>5.52647</v>
      </c>
      <c r="H127">
        <v>58.40295</v>
      </c>
    </row>
    <row r="128" spans="2:8" ht="12">
      <c r="B128">
        <v>23.61</v>
      </c>
      <c r="C128">
        <v>8.99</v>
      </c>
      <c r="D128">
        <v>31.1934</v>
      </c>
      <c r="E128">
        <v>24.1404</v>
      </c>
      <c r="F128">
        <v>2.7465</v>
      </c>
      <c r="G128">
        <v>5.46114</v>
      </c>
      <c r="H128">
        <v>57.71939</v>
      </c>
    </row>
    <row r="129" spans="2:8" ht="12">
      <c r="B129">
        <v>23.608</v>
      </c>
      <c r="C129">
        <v>9.033</v>
      </c>
      <c r="D129">
        <v>31.1574</v>
      </c>
      <c r="E129">
        <v>24.1057</v>
      </c>
      <c r="F129">
        <v>2.5865</v>
      </c>
      <c r="G129">
        <v>5.39962</v>
      </c>
      <c r="H129">
        <v>57.11139</v>
      </c>
    </row>
    <row r="130" spans="2:8" ht="12">
      <c r="B130">
        <v>23.609</v>
      </c>
      <c r="C130">
        <v>9.1072</v>
      </c>
      <c r="D130">
        <v>31.1534</v>
      </c>
      <c r="E130">
        <v>24.0912</v>
      </c>
      <c r="F130">
        <v>2.6758</v>
      </c>
      <c r="G130">
        <v>5.33218</v>
      </c>
      <c r="H130">
        <v>56.49107</v>
      </c>
    </row>
    <row r="131" spans="2:8" ht="12">
      <c r="B131">
        <v>23.612</v>
      </c>
      <c r="C131">
        <v>9.1698</v>
      </c>
      <c r="D131">
        <v>31.1381</v>
      </c>
      <c r="E131">
        <v>24.0696</v>
      </c>
      <c r="F131">
        <v>2.6514</v>
      </c>
      <c r="G131">
        <v>5.27334</v>
      </c>
      <c r="H131">
        <v>55.94096</v>
      </c>
    </row>
    <row r="132" spans="2:8" ht="12">
      <c r="B132">
        <v>23.613</v>
      </c>
      <c r="C132">
        <v>9.1974</v>
      </c>
      <c r="D132">
        <v>31.1456</v>
      </c>
      <c r="E132">
        <v>24.0712</v>
      </c>
      <c r="F132">
        <v>2.7024</v>
      </c>
      <c r="G132">
        <v>5.21935</v>
      </c>
      <c r="H132">
        <v>55.40521</v>
      </c>
    </row>
    <row r="133" spans="2:8" ht="12">
      <c r="B133">
        <v>23.615</v>
      </c>
      <c r="C133">
        <v>9.2195</v>
      </c>
      <c r="D133">
        <v>31.117</v>
      </c>
      <c r="E133">
        <v>24.0454</v>
      </c>
      <c r="F133">
        <v>2.5818</v>
      </c>
      <c r="G133">
        <v>5.16814</v>
      </c>
      <c r="H133">
        <v>54.87883</v>
      </c>
    </row>
    <row r="134" spans="2:8" ht="12">
      <c r="B134">
        <v>23.614</v>
      </c>
      <c r="C134">
        <v>9.2468</v>
      </c>
      <c r="D134">
        <v>31.0575</v>
      </c>
      <c r="E134">
        <v>23.9947</v>
      </c>
      <c r="F134">
        <v>3.0295</v>
      </c>
      <c r="G134">
        <v>5.12573</v>
      </c>
      <c r="H134">
        <v>54.44122</v>
      </c>
    </row>
    <row r="135" spans="2:8" ht="12">
      <c r="B135">
        <v>23.615</v>
      </c>
      <c r="C135">
        <v>9.2725</v>
      </c>
      <c r="D135">
        <v>31.0169</v>
      </c>
      <c r="E135">
        <v>23.959</v>
      </c>
      <c r="F135">
        <v>2.7558</v>
      </c>
      <c r="G135">
        <v>5.08082</v>
      </c>
      <c r="H135">
        <v>53.98136</v>
      </c>
    </row>
    <row r="136" spans="2:8" ht="12">
      <c r="B136">
        <v>23.615</v>
      </c>
      <c r="C136">
        <v>9.3197</v>
      </c>
      <c r="D136">
        <v>31.0263</v>
      </c>
      <c r="E136">
        <v>23.959</v>
      </c>
      <c r="F136">
        <v>2.8613</v>
      </c>
      <c r="G136">
        <v>5.03366</v>
      </c>
      <c r="H136">
        <v>53.54028</v>
      </c>
    </row>
    <row r="137" spans="2:8" ht="12">
      <c r="B137">
        <v>23.615</v>
      </c>
      <c r="C137">
        <v>9.3593</v>
      </c>
      <c r="D137">
        <v>31.0659</v>
      </c>
      <c r="E137">
        <v>23.9838</v>
      </c>
      <c r="F137">
        <v>2.9425</v>
      </c>
      <c r="G137">
        <v>4.98321</v>
      </c>
      <c r="H137">
        <v>53.06417</v>
      </c>
    </row>
    <row r="138" spans="2:8" ht="12">
      <c r="B138">
        <v>23.614</v>
      </c>
      <c r="C138">
        <v>9.3803</v>
      </c>
      <c r="D138">
        <v>31.0525</v>
      </c>
      <c r="E138">
        <v>23.9701</v>
      </c>
      <c r="F138">
        <v>2.7767</v>
      </c>
      <c r="G138">
        <v>4.94108</v>
      </c>
      <c r="H138">
        <v>52.63577</v>
      </c>
    </row>
    <row r="139" spans="2:8" ht="12">
      <c r="B139">
        <v>23.613</v>
      </c>
      <c r="C139">
        <v>9.3998</v>
      </c>
      <c r="D139">
        <v>31.0662</v>
      </c>
      <c r="E139">
        <v>23.9777</v>
      </c>
      <c r="F139">
        <v>2.8022</v>
      </c>
      <c r="G139">
        <v>4.89575</v>
      </c>
      <c r="H139">
        <v>52.18021</v>
      </c>
    </row>
    <row r="140" spans="2:8" ht="12">
      <c r="B140">
        <v>23.615</v>
      </c>
      <c r="C140">
        <v>9.4168</v>
      </c>
      <c r="D140">
        <v>31.0805</v>
      </c>
      <c r="E140">
        <v>23.9862</v>
      </c>
      <c r="F140">
        <v>2.9657</v>
      </c>
      <c r="G140">
        <v>4.85531</v>
      </c>
      <c r="H140">
        <v>51.7736</v>
      </c>
    </row>
    <row r="141" spans="2:8" ht="12">
      <c r="B141">
        <v>23.617</v>
      </c>
      <c r="C141">
        <v>9.4324</v>
      </c>
      <c r="D141">
        <v>31.0399</v>
      </c>
      <c r="E141">
        <v>23.9521</v>
      </c>
      <c r="F141">
        <v>2.8033</v>
      </c>
      <c r="G141">
        <v>4.81327</v>
      </c>
      <c r="H141">
        <v>51.33003</v>
      </c>
    </row>
    <row r="142" spans="2:8" ht="12">
      <c r="B142">
        <v>23.619</v>
      </c>
      <c r="C142">
        <v>9.4447</v>
      </c>
      <c r="D142">
        <v>31.0266</v>
      </c>
      <c r="E142">
        <v>23.9398</v>
      </c>
      <c r="F142">
        <v>2.6352</v>
      </c>
      <c r="G142">
        <v>4.77696</v>
      </c>
      <c r="H142">
        <v>50.95254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28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0.373</v>
      </c>
      <c r="C2">
        <v>13.7938</v>
      </c>
      <c r="D2">
        <v>29.7828</v>
      </c>
      <c r="E2">
        <v>22.2003</v>
      </c>
      <c r="F2">
        <v>0.9223</v>
      </c>
      <c r="G2">
        <v>7.15444</v>
      </c>
      <c r="H2">
        <v>83.16232</v>
      </c>
    </row>
    <row r="3" spans="2:8" ht="12">
      <c r="B3">
        <v>0.476</v>
      </c>
      <c r="C3">
        <v>13.7819</v>
      </c>
      <c r="D3">
        <v>29.8329</v>
      </c>
      <c r="E3">
        <v>22.2413</v>
      </c>
      <c r="F3">
        <v>0.9212</v>
      </c>
      <c r="G3">
        <v>7.22181</v>
      </c>
      <c r="H3">
        <v>83.95067</v>
      </c>
    </row>
    <row r="4" spans="2:8" ht="12">
      <c r="B4">
        <v>0.615</v>
      </c>
      <c r="C4">
        <v>13.8208</v>
      </c>
      <c r="D4">
        <v>29.8628</v>
      </c>
      <c r="E4">
        <v>22.2567</v>
      </c>
      <c r="F4">
        <v>0.9119</v>
      </c>
      <c r="G4">
        <v>7.25711</v>
      </c>
      <c r="H4">
        <v>84.4448</v>
      </c>
    </row>
    <row r="5" spans="2:8" ht="12">
      <c r="B5">
        <v>0.789</v>
      </c>
      <c r="C5">
        <v>13.8739</v>
      </c>
      <c r="D5">
        <v>29.8246</v>
      </c>
      <c r="E5">
        <v>22.2167</v>
      </c>
      <c r="F5">
        <v>0.9177</v>
      </c>
      <c r="G5">
        <v>7.27312</v>
      </c>
      <c r="H5">
        <v>84.70449</v>
      </c>
    </row>
    <row r="6" spans="2:8" ht="12">
      <c r="B6">
        <v>1.02</v>
      </c>
      <c r="C6">
        <v>13.9112</v>
      </c>
      <c r="D6">
        <v>29.8322</v>
      </c>
      <c r="E6">
        <v>22.2151</v>
      </c>
      <c r="F6">
        <v>0.9154</v>
      </c>
      <c r="G6">
        <v>7.29188</v>
      </c>
      <c r="H6">
        <v>84.99257</v>
      </c>
    </row>
    <row r="7" spans="2:8" ht="12">
      <c r="B7">
        <v>1.251</v>
      </c>
      <c r="C7">
        <v>13.9389</v>
      </c>
      <c r="D7">
        <v>29.7977</v>
      </c>
      <c r="E7">
        <v>22.183</v>
      </c>
      <c r="F7">
        <v>0.9119</v>
      </c>
      <c r="G7">
        <v>7.32549</v>
      </c>
      <c r="H7">
        <v>85.41513</v>
      </c>
    </row>
    <row r="8" spans="2:8" ht="12">
      <c r="B8">
        <v>1.46</v>
      </c>
      <c r="C8">
        <v>13.9566</v>
      </c>
      <c r="D8">
        <v>29.7801</v>
      </c>
      <c r="E8">
        <v>22.1658</v>
      </c>
      <c r="F8">
        <v>0.9096</v>
      </c>
      <c r="G8">
        <v>7.36267</v>
      </c>
      <c r="H8">
        <v>85.87082</v>
      </c>
    </row>
    <row r="9" spans="2:8" ht="12">
      <c r="B9">
        <v>1.665</v>
      </c>
      <c r="C9">
        <v>13.9652</v>
      </c>
      <c r="D9">
        <v>29.7939</v>
      </c>
      <c r="E9">
        <v>22.1747</v>
      </c>
      <c r="F9">
        <v>0.9026</v>
      </c>
      <c r="G9">
        <v>7.3942</v>
      </c>
      <c r="H9">
        <v>86.26131</v>
      </c>
    </row>
    <row r="10" spans="2:8" ht="12">
      <c r="B10">
        <v>1.883</v>
      </c>
      <c r="C10">
        <v>13.971</v>
      </c>
      <c r="D10">
        <v>29.8013</v>
      </c>
      <c r="E10">
        <v>22.1793</v>
      </c>
      <c r="F10">
        <v>0.9084</v>
      </c>
      <c r="G10">
        <v>7.42685</v>
      </c>
      <c r="H10">
        <v>86.65657</v>
      </c>
    </row>
    <row r="11" spans="2:8" ht="12">
      <c r="B11">
        <v>2.102</v>
      </c>
      <c r="C11">
        <v>13.9762</v>
      </c>
      <c r="D11">
        <v>29.7963</v>
      </c>
      <c r="E11">
        <v>22.1744</v>
      </c>
      <c r="F11">
        <v>0.9142</v>
      </c>
      <c r="G11">
        <v>7.44916</v>
      </c>
      <c r="H11">
        <v>86.92359</v>
      </c>
    </row>
    <row r="12" spans="2:8" ht="12">
      <c r="B12">
        <v>2.312</v>
      </c>
      <c r="C12">
        <v>13.9791</v>
      </c>
      <c r="D12">
        <v>29.7947</v>
      </c>
      <c r="E12">
        <v>22.1726</v>
      </c>
      <c r="F12">
        <v>0.9154</v>
      </c>
      <c r="G12">
        <v>7.47586</v>
      </c>
      <c r="H12">
        <v>87.23956</v>
      </c>
    </row>
    <row r="13" spans="2:8" ht="12">
      <c r="B13">
        <v>2.547</v>
      </c>
      <c r="C13">
        <v>13.9811</v>
      </c>
      <c r="D13">
        <v>29.7959</v>
      </c>
      <c r="E13">
        <v>22.1731</v>
      </c>
      <c r="F13">
        <v>0.9096</v>
      </c>
      <c r="G13">
        <v>7.50449</v>
      </c>
      <c r="H13">
        <v>87.57792</v>
      </c>
    </row>
    <row r="14" spans="2:8" ht="12">
      <c r="B14">
        <v>2.8</v>
      </c>
      <c r="C14">
        <v>13.9825</v>
      </c>
      <c r="D14">
        <v>29.7972</v>
      </c>
      <c r="E14">
        <v>22.1738</v>
      </c>
      <c r="F14">
        <v>0.8991</v>
      </c>
      <c r="G14">
        <v>7.52836</v>
      </c>
      <c r="H14">
        <v>87.85974</v>
      </c>
    </row>
    <row r="15" spans="2:8" ht="12">
      <c r="B15">
        <v>3.072</v>
      </c>
      <c r="C15">
        <v>13.9831</v>
      </c>
      <c r="D15">
        <v>29.7977</v>
      </c>
      <c r="E15">
        <v>22.1741</v>
      </c>
      <c r="F15">
        <v>0.9003</v>
      </c>
      <c r="G15">
        <v>7.5391</v>
      </c>
      <c r="H15">
        <v>87.98637</v>
      </c>
    </row>
    <row r="16" spans="2:8" ht="12">
      <c r="B16">
        <v>3.342</v>
      </c>
      <c r="C16">
        <v>13.9834</v>
      </c>
      <c r="D16">
        <v>29.7938</v>
      </c>
      <c r="E16">
        <v>22.171</v>
      </c>
      <c r="F16">
        <v>0.9003</v>
      </c>
      <c r="G16">
        <v>7.53739</v>
      </c>
      <c r="H16">
        <v>87.96498</v>
      </c>
    </row>
    <row r="17" spans="2:8" ht="12">
      <c r="B17">
        <v>3.598</v>
      </c>
      <c r="C17">
        <v>13.9835</v>
      </c>
      <c r="D17">
        <v>29.794</v>
      </c>
      <c r="E17">
        <v>22.1711</v>
      </c>
      <c r="F17">
        <v>0.8991</v>
      </c>
      <c r="G17">
        <v>7.537</v>
      </c>
      <c r="H17">
        <v>87.96066</v>
      </c>
    </row>
    <row r="18" spans="2:8" ht="12">
      <c r="B18">
        <v>3.857</v>
      </c>
      <c r="C18">
        <v>13.9837</v>
      </c>
      <c r="D18">
        <v>29.7982</v>
      </c>
      <c r="E18">
        <v>22.1743</v>
      </c>
      <c r="F18">
        <v>0.9038</v>
      </c>
      <c r="G18">
        <v>7.54634</v>
      </c>
      <c r="H18">
        <v>88.07229</v>
      </c>
    </row>
    <row r="19" spans="2:8" ht="12">
      <c r="B19">
        <v>4.126</v>
      </c>
      <c r="C19">
        <v>13.984</v>
      </c>
      <c r="D19">
        <v>29.7979</v>
      </c>
      <c r="E19">
        <v>22.174</v>
      </c>
      <c r="F19">
        <v>0.8968</v>
      </c>
      <c r="G19">
        <v>7.55863</v>
      </c>
      <c r="H19">
        <v>88.21612</v>
      </c>
    </row>
    <row r="20" spans="2:8" ht="12">
      <c r="B20">
        <v>4.369</v>
      </c>
      <c r="C20">
        <v>13.9837</v>
      </c>
      <c r="D20">
        <v>29.7942</v>
      </c>
      <c r="E20">
        <v>22.1712</v>
      </c>
      <c r="F20">
        <v>0.9003</v>
      </c>
      <c r="G20">
        <v>7.56248</v>
      </c>
      <c r="H20">
        <v>88.25847</v>
      </c>
    </row>
    <row r="21" spans="2:8" ht="12">
      <c r="B21">
        <v>4.621</v>
      </c>
      <c r="C21">
        <v>13.9831</v>
      </c>
      <c r="D21">
        <v>29.7972</v>
      </c>
      <c r="E21">
        <v>22.1737</v>
      </c>
      <c r="F21">
        <v>0.9154</v>
      </c>
      <c r="G21">
        <v>7.55085</v>
      </c>
      <c r="H21">
        <v>88.1233</v>
      </c>
    </row>
    <row r="22" spans="2:8" ht="12">
      <c r="B22">
        <v>4.87</v>
      </c>
      <c r="C22">
        <v>13.9822</v>
      </c>
      <c r="D22">
        <v>29.7991</v>
      </c>
      <c r="E22">
        <v>22.1753</v>
      </c>
      <c r="F22">
        <v>0.9247</v>
      </c>
      <c r="G22">
        <v>7.53193</v>
      </c>
      <c r="H22">
        <v>87.90172</v>
      </c>
    </row>
    <row r="23" spans="2:8" ht="12">
      <c r="B23">
        <v>5.121</v>
      </c>
      <c r="C23">
        <v>13.9796</v>
      </c>
      <c r="D23">
        <v>29.7996</v>
      </c>
      <c r="E23">
        <v>22.1763</v>
      </c>
      <c r="F23">
        <v>0.9304</v>
      </c>
      <c r="G23">
        <v>7.51985</v>
      </c>
      <c r="H23">
        <v>87.75643</v>
      </c>
    </row>
    <row r="24" spans="2:8" ht="12">
      <c r="B24">
        <v>5.383</v>
      </c>
      <c r="C24">
        <v>13.977</v>
      </c>
      <c r="D24">
        <v>29.8005</v>
      </c>
      <c r="E24">
        <v>22.1775</v>
      </c>
      <c r="F24">
        <v>0.9258</v>
      </c>
      <c r="G24">
        <v>7.5101</v>
      </c>
      <c r="H24">
        <v>87.63836</v>
      </c>
    </row>
    <row r="25" spans="2:8" ht="12">
      <c r="B25">
        <v>5.65</v>
      </c>
      <c r="C25">
        <v>13.9747</v>
      </c>
      <c r="D25">
        <v>29.8012</v>
      </c>
      <c r="E25">
        <v>22.1785</v>
      </c>
      <c r="F25">
        <v>0.9699</v>
      </c>
      <c r="G25">
        <v>7.49418</v>
      </c>
      <c r="H25">
        <v>87.44888</v>
      </c>
    </row>
    <row r="26" spans="2:8" ht="12">
      <c r="B26">
        <v>5.917</v>
      </c>
      <c r="C26">
        <v>13.9719</v>
      </c>
      <c r="D26">
        <v>29.8028</v>
      </c>
      <c r="E26">
        <v>22.1802</v>
      </c>
      <c r="F26">
        <v>1.0035</v>
      </c>
      <c r="G26">
        <v>7.47851</v>
      </c>
      <c r="H26">
        <v>87.26176</v>
      </c>
    </row>
    <row r="27" spans="2:8" ht="12">
      <c r="B27">
        <v>6.18</v>
      </c>
      <c r="C27">
        <v>13.9662</v>
      </c>
      <c r="D27">
        <v>29.805</v>
      </c>
      <c r="E27">
        <v>22.1831</v>
      </c>
      <c r="F27">
        <v>0.927</v>
      </c>
      <c r="G27">
        <v>7.46427</v>
      </c>
      <c r="H27">
        <v>87.08658</v>
      </c>
    </row>
    <row r="28" spans="2:8" ht="12">
      <c r="B28">
        <v>6.438</v>
      </c>
      <c r="C28">
        <v>13.956</v>
      </c>
      <c r="D28">
        <v>29.8059</v>
      </c>
      <c r="E28">
        <v>22.1858</v>
      </c>
      <c r="F28">
        <v>0.9107</v>
      </c>
      <c r="G28">
        <v>7.44904</v>
      </c>
      <c r="H28">
        <v>86.89104</v>
      </c>
    </row>
    <row r="29" spans="2:8" ht="12">
      <c r="B29">
        <v>6.706</v>
      </c>
      <c r="C29">
        <v>13.9404</v>
      </c>
      <c r="D29">
        <v>29.8021</v>
      </c>
      <c r="E29">
        <v>22.1861</v>
      </c>
      <c r="F29">
        <v>0.9177</v>
      </c>
      <c r="G29">
        <v>7.43438</v>
      </c>
      <c r="H29">
        <v>86.69003</v>
      </c>
    </row>
    <row r="30" spans="2:8" ht="12">
      <c r="B30">
        <v>6.977</v>
      </c>
      <c r="C30">
        <v>13.9221</v>
      </c>
      <c r="D30">
        <v>29.8038</v>
      </c>
      <c r="E30">
        <v>22.191</v>
      </c>
      <c r="F30">
        <v>0.9061</v>
      </c>
      <c r="G30">
        <v>7.42134</v>
      </c>
      <c r="H30">
        <v>86.50598</v>
      </c>
    </row>
    <row r="31" spans="2:8" ht="12">
      <c r="B31">
        <v>7.244</v>
      </c>
      <c r="C31">
        <v>13.9068</v>
      </c>
      <c r="D31">
        <v>29.821</v>
      </c>
      <c r="E31">
        <v>22.2073</v>
      </c>
      <c r="F31">
        <v>0.8933</v>
      </c>
      <c r="G31">
        <v>7.40819</v>
      </c>
      <c r="H31">
        <v>86.33458</v>
      </c>
    </row>
    <row r="32" spans="2:8" ht="12">
      <c r="B32">
        <v>7.513</v>
      </c>
      <c r="C32">
        <v>13.8975</v>
      </c>
      <c r="D32">
        <v>29.8135</v>
      </c>
      <c r="E32">
        <v>22.2034</v>
      </c>
      <c r="F32">
        <v>0.9038</v>
      </c>
      <c r="G32">
        <v>7.4021</v>
      </c>
      <c r="H32">
        <v>86.24287</v>
      </c>
    </row>
    <row r="33" spans="2:8" ht="12">
      <c r="B33">
        <v>7.789</v>
      </c>
      <c r="C33">
        <v>13.8878</v>
      </c>
      <c r="D33">
        <v>29.806</v>
      </c>
      <c r="E33">
        <v>22.1995</v>
      </c>
      <c r="F33">
        <v>1.3503</v>
      </c>
      <c r="G33">
        <v>7.39988</v>
      </c>
      <c r="H33">
        <v>86.1956</v>
      </c>
    </row>
    <row r="34" spans="2:8" ht="12">
      <c r="B34">
        <v>8.066</v>
      </c>
      <c r="C34">
        <v>13.8744</v>
      </c>
      <c r="D34">
        <v>29.8131</v>
      </c>
      <c r="E34">
        <v>22.2077</v>
      </c>
      <c r="F34">
        <v>1.3781</v>
      </c>
      <c r="G34">
        <v>7.40705</v>
      </c>
      <c r="H34">
        <v>86.25891</v>
      </c>
    </row>
    <row r="35" spans="2:8" ht="12">
      <c r="B35">
        <v>8.341</v>
      </c>
      <c r="C35">
        <v>13.8646</v>
      </c>
      <c r="D35">
        <v>29.8154</v>
      </c>
      <c r="E35">
        <v>22.2114</v>
      </c>
      <c r="F35">
        <v>1.1925</v>
      </c>
      <c r="G35">
        <v>7.40375</v>
      </c>
      <c r="H35">
        <v>86.20421</v>
      </c>
    </row>
    <row r="36" spans="2:8" ht="12">
      <c r="B36">
        <v>8.616</v>
      </c>
      <c r="C36">
        <v>13.856</v>
      </c>
      <c r="D36">
        <v>29.8049</v>
      </c>
      <c r="E36">
        <v>22.205</v>
      </c>
      <c r="F36">
        <v>1.3027</v>
      </c>
      <c r="G36">
        <v>7.39301</v>
      </c>
      <c r="H36">
        <v>86.05837</v>
      </c>
    </row>
    <row r="37" spans="2:8" ht="12">
      <c r="B37">
        <v>8.891</v>
      </c>
      <c r="C37">
        <v>13.8449</v>
      </c>
      <c r="D37">
        <v>29.8062</v>
      </c>
      <c r="E37">
        <v>22.2083</v>
      </c>
      <c r="F37">
        <v>1.7875</v>
      </c>
      <c r="G37">
        <v>7.36662</v>
      </c>
      <c r="H37">
        <v>85.73209</v>
      </c>
    </row>
    <row r="38" spans="2:8" ht="12">
      <c r="B38">
        <v>9.157</v>
      </c>
      <c r="C38">
        <v>13.8325</v>
      </c>
      <c r="D38">
        <v>29.8104</v>
      </c>
      <c r="E38">
        <v>22.214</v>
      </c>
      <c r="F38">
        <v>1.4964</v>
      </c>
      <c r="G38">
        <v>7.33793</v>
      </c>
      <c r="H38">
        <v>85.37839</v>
      </c>
    </row>
    <row r="39" spans="2:8" ht="12">
      <c r="B39">
        <v>9.387</v>
      </c>
      <c r="C39">
        <v>13.8227</v>
      </c>
      <c r="D39">
        <v>29.8146</v>
      </c>
      <c r="E39">
        <v>22.2192</v>
      </c>
      <c r="F39">
        <v>1.3514</v>
      </c>
      <c r="G39">
        <v>7.31518</v>
      </c>
      <c r="H39">
        <v>85.09862</v>
      </c>
    </row>
    <row r="40" spans="2:8" ht="12">
      <c r="B40">
        <v>9.622</v>
      </c>
      <c r="C40">
        <v>13.8148</v>
      </c>
      <c r="D40">
        <v>29.8014</v>
      </c>
      <c r="E40">
        <v>22.2106</v>
      </c>
      <c r="F40">
        <v>1.4999</v>
      </c>
      <c r="G40">
        <v>7.30079</v>
      </c>
      <c r="H40">
        <v>84.9104</v>
      </c>
    </row>
    <row r="41" spans="2:8" ht="12">
      <c r="B41">
        <v>9.886</v>
      </c>
      <c r="C41">
        <v>13.8034</v>
      </c>
      <c r="D41">
        <v>29.8052</v>
      </c>
      <c r="E41">
        <v>22.2158</v>
      </c>
      <c r="F41">
        <v>2.5076</v>
      </c>
      <c r="G41">
        <v>7.29719</v>
      </c>
      <c r="H41">
        <v>84.85041</v>
      </c>
    </row>
    <row r="42" spans="2:8" ht="12">
      <c r="B42">
        <v>10.159</v>
      </c>
      <c r="C42">
        <v>13.7882</v>
      </c>
      <c r="D42">
        <v>29.8172</v>
      </c>
      <c r="E42">
        <v>22.228</v>
      </c>
      <c r="F42">
        <v>2.0519</v>
      </c>
      <c r="G42">
        <v>7.3065</v>
      </c>
      <c r="H42">
        <v>84.93812</v>
      </c>
    </row>
    <row r="43" spans="2:8" ht="12">
      <c r="B43">
        <v>10.432</v>
      </c>
      <c r="C43">
        <v>13.7764</v>
      </c>
      <c r="D43">
        <v>29.8224</v>
      </c>
      <c r="E43">
        <v>22.2344</v>
      </c>
      <c r="F43">
        <v>1.7121</v>
      </c>
      <c r="G43">
        <v>7.34494</v>
      </c>
      <c r="H43">
        <v>85.36677</v>
      </c>
    </row>
    <row r="44" spans="2:8" ht="12">
      <c r="B44">
        <v>10.705</v>
      </c>
      <c r="C44">
        <v>13.7677</v>
      </c>
      <c r="D44">
        <v>29.8273</v>
      </c>
      <c r="E44">
        <v>22.2399</v>
      </c>
      <c r="F44">
        <v>2.1133</v>
      </c>
      <c r="G44">
        <v>7.40653</v>
      </c>
      <c r="H44">
        <v>86.06972</v>
      </c>
    </row>
    <row r="45" spans="2:8" ht="12">
      <c r="B45">
        <v>10.972</v>
      </c>
      <c r="C45">
        <v>13.7602</v>
      </c>
      <c r="D45">
        <v>29.8315</v>
      </c>
      <c r="E45">
        <v>22.2446</v>
      </c>
      <c r="F45">
        <v>1.9498</v>
      </c>
      <c r="G45">
        <v>7.46758</v>
      </c>
      <c r="H45">
        <v>86.76785</v>
      </c>
    </row>
    <row r="46" spans="2:8" ht="12">
      <c r="B46">
        <v>11.242</v>
      </c>
      <c r="C46">
        <v>13.7534</v>
      </c>
      <c r="D46">
        <v>29.8323</v>
      </c>
      <c r="E46">
        <v>22.2466</v>
      </c>
      <c r="F46">
        <v>2.0403</v>
      </c>
      <c r="G46">
        <v>7.52446</v>
      </c>
      <c r="H46">
        <v>87.41676</v>
      </c>
    </row>
    <row r="47" spans="2:8" ht="12">
      <c r="B47">
        <v>11.52</v>
      </c>
      <c r="C47">
        <v>13.7439</v>
      </c>
      <c r="D47">
        <v>29.8298</v>
      </c>
      <c r="E47">
        <v>22.2465</v>
      </c>
      <c r="F47">
        <v>2.2212</v>
      </c>
      <c r="G47">
        <v>7.57872</v>
      </c>
      <c r="H47">
        <v>88.02848</v>
      </c>
    </row>
    <row r="48" spans="2:8" ht="12">
      <c r="B48">
        <v>11.798</v>
      </c>
      <c r="C48">
        <v>13.7236</v>
      </c>
      <c r="D48">
        <v>29.8295</v>
      </c>
      <c r="E48">
        <v>22.2503</v>
      </c>
      <c r="F48">
        <v>2.1412</v>
      </c>
      <c r="G48">
        <v>7.62707</v>
      </c>
      <c r="H48">
        <v>88.5525</v>
      </c>
    </row>
    <row r="49" spans="2:8" ht="12">
      <c r="B49">
        <v>12.081</v>
      </c>
      <c r="C49">
        <v>13.6838</v>
      </c>
      <c r="D49">
        <v>29.829</v>
      </c>
      <c r="E49">
        <v>22.2578</v>
      </c>
      <c r="F49">
        <v>2.2745</v>
      </c>
      <c r="G49">
        <v>7.66859</v>
      </c>
      <c r="H49">
        <v>88.96063</v>
      </c>
    </row>
    <row r="50" spans="2:8" ht="12">
      <c r="B50">
        <v>12.365</v>
      </c>
      <c r="C50">
        <v>13.6206</v>
      </c>
      <c r="D50">
        <v>29.8492</v>
      </c>
      <c r="E50">
        <v>22.2858</v>
      </c>
      <c r="F50">
        <v>2.4983</v>
      </c>
      <c r="G50">
        <v>7.69631</v>
      </c>
      <c r="H50">
        <v>89.17583</v>
      </c>
    </row>
    <row r="51" spans="2:8" ht="12">
      <c r="B51">
        <v>12.641</v>
      </c>
      <c r="C51">
        <v>13.5403</v>
      </c>
      <c r="D51">
        <v>29.8648</v>
      </c>
      <c r="E51">
        <v>22.3137</v>
      </c>
      <c r="F51">
        <v>2.3603</v>
      </c>
      <c r="G51">
        <v>7.72452</v>
      </c>
      <c r="H51">
        <v>89.36162</v>
      </c>
    </row>
    <row r="52" spans="2:8" ht="12">
      <c r="B52">
        <v>12.927</v>
      </c>
      <c r="C52">
        <v>13.4477</v>
      </c>
      <c r="D52">
        <v>29.9111</v>
      </c>
      <c r="E52">
        <v>22.3676</v>
      </c>
      <c r="F52">
        <v>2.5911</v>
      </c>
      <c r="G52">
        <v>7.74167</v>
      </c>
      <c r="H52">
        <v>89.41272</v>
      </c>
    </row>
    <row r="53" spans="2:8" ht="12">
      <c r="B53">
        <v>13.19</v>
      </c>
      <c r="C53">
        <v>13.3661</v>
      </c>
      <c r="D53">
        <v>29.9501</v>
      </c>
      <c r="E53">
        <v>22.4136</v>
      </c>
      <c r="F53">
        <v>2.4334</v>
      </c>
      <c r="G53">
        <v>7.75347</v>
      </c>
      <c r="H53">
        <v>89.41805</v>
      </c>
    </row>
    <row r="54" spans="2:8" ht="12">
      <c r="B54">
        <v>13.454</v>
      </c>
      <c r="C54">
        <v>13.2935</v>
      </c>
      <c r="D54">
        <v>29.9598</v>
      </c>
      <c r="E54">
        <v>22.4352</v>
      </c>
      <c r="F54">
        <v>2.5331</v>
      </c>
      <c r="G54">
        <v>7.76087</v>
      </c>
      <c r="H54">
        <v>89.37269</v>
      </c>
    </row>
    <row r="55" spans="2:8" ht="12">
      <c r="B55">
        <v>13.714</v>
      </c>
      <c r="C55">
        <v>13.2211</v>
      </c>
      <c r="D55">
        <v>29.9956</v>
      </c>
      <c r="E55">
        <v>22.4769</v>
      </c>
      <c r="F55">
        <v>2.6305</v>
      </c>
      <c r="G55">
        <v>7.76183</v>
      </c>
      <c r="H55">
        <v>89.26812</v>
      </c>
    </row>
    <row r="56" spans="2:8" ht="12">
      <c r="B56">
        <v>13.969</v>
      </c>
      <c r="C56">
        <v>13.1526</v>
      </c>
      <c r="D56">
        <v>30.0103</v>
      </c>
      <c r="E56">
        <v>22.5015</v>
      </c>
      <c r="F56">
        <v>2.6526</v>
      </c>
      <c r="G56">
        <v>7.75721</v>
      </c>
      <c r="H56">
        <v>89.09492</v>
      </c>
    </row>
    <row r="57" spans="2:8" ht="12">
      <c r="B57">
        <v>14.234</v>
      </c>
      <c r="C57">
        <v>13.0783</v>
      </c>
      <c r="D57">
        <v>30.0385</v>
      </c>
      <c r="E57">
        <v>22.5376</v>
      </c>
      <c r="F57">
        <v>2.4531</v>
      </c>
      <c r="G57">
        <v>7.74936</v>
      </c>
      <c r="H57">
        <v>88.8817</v>
      </c>
    </row>
    <row r="58" spans="2:8" ht="12">
      <c r="B58">
        <v>14.507</v>
      </c>
      <c r="C58">
        <v>13.0131</v>
      </c>
      <c r="D58">
        <v>30.0663</v>
      </c>
      <c r="E58">
        <v>22.5716</v>
      </c>
      <c r="F58">
        <v>5.263</v>
      </c>
      <c r="G58">
        <v>7.73112</v>
      </c>
      <c r="H58">
        <v>88.56611</v>
      </c>
    </row>
    <row r="59" spans="2:8" ht="12">
      <c r="B59">
        <v>14.783</v>
      </c>
      <c r="C59">
        <v>12.9609</v>
      </c>
      <c r="D59">
        <v>30.0926</v>
      </c>
      <c r="E59">
        <v>22.6019</v>
      </c>
      <c r="F59">
        <v>11.3247</v>
      </c>
      <c r="G59">
        <v>7.70274</v>
      </c>
      <c r="H59">
        <v>88.15851</v>
      </c>
    </row>
    <row r="60" spans="2:8" ht="12">
      <c r="B60">
        <v>15.061</v>
      </c>
      <c r="C60">
        <v>12.9231</v>
      </c>
      <c r="D60">
        <v>30.1123</v>
      </c>
      <c r="E60">
        <v>22.6244</v>
      </c>
      <c r="F60">
        <v>11.4639</v>
      </c>
      <c r="G60">
        <v>7.67245</v>
      </c>
      <c r="H60">
        <v>87.75272</v>
      </c>
    </row>
    <row r="61" spans="2:8" ht="12">
      <c r="B61">
        <v>15.337</v>
      </c>
      <c r="C61">
        <v>12.8952</v>
      </c>
      <c r="D61">
        <v>30.1407</v>
      </c>
      <c r="E61">
        <v>22.6516</v>
      </c>
      <c r="F61">
        <v>12.2559</v>
      </c>
      <c r="G61">
        <v>7.64734</v>
      </c>
      <c r="H61">
        <v>87.42951</v>
      </c>
    </row>
    <row r="62" spans="2:8" ht="12">
      <c r="B62">
        <v>15.616</v>
      </c>
      <c r="C62">
        <v>12.875</v>
      </c>
      <c r="D62">
        <v>30.1642</v>
      </c>
      <c r="E62">
        <v>22.6737</v>
      </c>
      <c r="F62">
        <v>11.4917</v>
      </c>
      <c r="G62">
        <v>7.61093</v>
      </c>
      <c r="H62">
        <v>86.98891</v>
      </c>
    </row>
    <row r="63" spans="2:8" ht="12">
      <c r="B63">
        <v>15.904</v>
      </c>
      <c r="C63">
        <v>12.8595</v>
      </c>
      <c r="D63">
        <v>30.1725</v>
      </c>
      <c r="E63">
        <v>22.683</v>
      </c>
      <c r="F63">
        <v>11.5172</v>
      </c>
      <c r="G63">
        <v>7.56612</v>
      </c>
      <c r="H63">
        <v>86.45277</v>
      </c>
    </row>
    <row r="64" spans="2:8" ht="12">
      <c r="B64">
        <v>16.176</v>
      </c>
      <c r="C64">
        <v>12.8269</v>
      </c>
      <c r="D64">
        <v>30.1726</v>
      </c>
      <c r="E64">
        <v>22.6893</v>
      </c>
      <c r="F64">
        <v>11.9579</v>
      </c>
      <c r="G64">
        <v>7.50732</v>
      </c>
      <c r="H64">
        <v>85.72201</v>
      </c>
    </row>
    <row r="65" spans="2:8" ht="12">
      <c r="B65">
        <v>16.449</v>
      </c>
      <c r="C65">
        <v>12.7708</v>
      </c>
      <c r="D65">
        <v>30.1807</v>
      </c>
      <c r="E65">
        <v>22.7062</v>
      </c>
      <c r="F65">
        <v>12.1991</v>
      </c>
      <c r="G65">
        <v>7.44006</v>
      </c>
      <c r="H65">
        <v>84.85778</v>
      </c>
    </row>
    <row r="66" spans="2:8" ht="12">
      <c r="B66">
        <v>16.735</v>
      </c>
      <c r="C66">
        <v>12.7154</v>
      </c>
      <c r="D66">
        <v>30.202</v>
      </c>
      <c r="E66">
        <v>22.7331</v>
      </c>
      <c r="F66">
        <v>11.6193</v>
      </c>
      <c r="G66">
        <v>7.37434</v>
      </c>
      <c r="H66">
        <v>84.02097</v>
      </c>
    </row>
    <row r="67" spans="2:8" ht="12">
      <c r="B67">
        <v>17.009</v>
      </c>
      <c r="C67">
        <v>12.6628</v>
      </c>
      <c r="D67">
        <v>30.2464</v>
      </c>
      <c r="E67">
        <v>22.7774</v>
      </c>
      <c r="F67">
        <v>11.2076</v>
      </c>
      <c r="G67">
        <v>7.30573</v>
      </c>
      <c r="H67">
        <v>83.16962</v>
      </c>
    </row>
    <row r="68" spans="2:8" ht="12">
      <c r="B68">
        <v>17.286</v>
      </c>
      <c r="C68">
        <v>12.613</v>
      </c>
      <c r="D68">
        <v>30.2759</v>
      </c>
      <c r="E68">
        <v>22.8096</v>
      </c>
      <c r="F68">
        <v>10.3506</v>
      </c>
      <c r="G68">
        <v>7.25269</v>
      </c>
      <c r="H68">
        <v>82.49376</v>
      </c>
    </row>
    <row r="69" spans="2:8" ht="12">
      <c r="B69">
        <v>17.565</v>
      </c>
      <c r="C69">
        <v>12.5593</v>
      </c>
      <c r="D69">
        <v>30.2734</v>
      </c>
      <c r="E69">
        <v>22.8178</v>
      </c>
      <c r="F69">
        <v>10.1268</v>
      </c>
      <c r="G69">
        <v>7.20825</v>
      </c>
      <c r="H69">
        <v>81.89397</v>
      </c>
    </row>
    <row r="70" spans="2:8" ht="12">
      <c r="B70">
        <v>17.847</v>
      </c>
      <c r="C70">
        <v>12.4734</v>
      </c>
      <c r="D70">
        <v>30.2602</v>
      </c>
      <c r="E70">
        <v>22.8236</v>
      </c>
      <c r="F70">
        <v>10.5582</v>
      </c>
      <c r="G70">
        <v>7.18271</v>
      </c>
      <c r="H70">
        <v>81.44839</v>
      </c>
    </row>
    <row r="71" spans="2:8" ht="12">
      <c r="B71">
        <v>18.129</v>
      </c>
      <c r="C71">
        <v>12.3462</v>
      </c>
      <c r="D71">
        <v>30.2459</v>
      </c>
      <c r="E71">
        <v>22.8362</v>
      </c>
      <c r="F71">
        <v>9.6258</v>
      </c>
      <c r="G71">
        <v>7.17323</v>
      </c>
      <c r="H71">
        <v>81.11407</v>
      </c>
    </row>
    <row r="72" spans="2:8" ht="12">
      <c r="B72">
        <v>18.397</v>
      </c>
      <c r="C72">
        <v>12.1869</v>
      </c>
      <c r="D72">
        <v>30.2425</v>
      </c>
      <c r="E72">
        <v>22.8629</v>
      </c>
      <c r="F72">
        <v>9.8113</v>
      </c>
      <c r="G72">
        <v>7.17414</v>
      </c>
      <c r="H72">
        <v>80.84751</v>
      </c>
    </row>
    <row r="73" spans="2:8" ht="12">
      <c r="B73">
        <v>18.655</v>
      </c>
      <c r="C73">
        <v>12.0238</v>
      </c>
      <c r="D73">
        <v>30.2779</v>
      </c>
      <c r="E73">
        <v>22.9202</v>
      </c>
      <c r="F73">
        <v>9.4646</v>
      </c>
      <c r="G73">
        <v>7.18437</v>
      </c>
      <c r="H73">
        <v>80.69881</v>
      </c>
    </row>
    <row r="74" spans="2:8" ht="12">
      <c r="B74">
        <v>18.917</v>
      </c>
      <c r="C74">
        <v>11.875</v>
      </c>
      <c r="D74">
        <v>30.327</v>
      </c>
      <c r="E74">
        <v>22.9852</v>
      </c>
      <c r="F74">
        <v>8.4</v>
      </c>
      <c r="G74">
        <v>7.18978</v>
      </c>
      <c r="H74">
        <v>80.52719</v>
      </c>
    </row>
    <row r="75" spans="2:8" ht="12">
      <c r="B75">
        <v>19.18</v>
      </c>
      <c r="C75">
        <v>11.7447</v>
      </c>
      <c r="D75">
        <v>30.3672</v>
      </c>
      <c r="E75">
        <v>23.0399</v>
      </c>
      <c r="F75">
        <v>8.6296</v>
      </c>
      <c r="G75">
        <v>7.19008</v>
      </c>
      <c r="H75">
        <v>80.32568</v>
      </c>
    </row>
    <row r="76" spans="2:8" ht="12">
      <c r="B76">
        <v>19.446</v>
      </c>
      <c r="C76">
        <v>11.6352</v>
      </c>
      <c r="D76">
        <v>30.4018</v>
      </c>
      <c r="E76">
        <v>23.0862</v>
      </c>
      <c r="F76">
        <v>7.8027</v>
      </c>
      <c r="G76">
        <v>7.17768</v>
      </c>
      <c r="H76">
        <v>80.01576</v>
      </c>
    </row>
    <row r="77" spans="2:8" ht="12">
      <c r="B77">
        <v>19.709</v>
      </c>
      <c r="C77">
        <v>11.5427</v>
      </c>
      <c r="D77">
        <v>30.4199</v>
      </c>
      <c r="E77">
        <v>23.1167</v>
      </c>
      <c r="F77">
        <v>7.8978</v>
      </c>
      <c r="G77">
        <v>7.14869</v>
      </c>
      <c r="H77">
        <v>79.54276</v>
      </c>
    </row>
    <row r="78" spans="2:8" ht="12">
      <c r="B78">
        <v>19.975</v>
      </c>
      <c r="C78">
        <v>11.4583</v>
      </c>
      <c r="D78">
        <v>30.4272</v>
      </c>
      <c r="E78">
        <v>23.1374</v>
      </c>
      <c r="F78">
        <v>6.57</v>
      </c>
      <c r="G78">
        <v>7.11047</v>
      </c>
      <c r="H78">
        <v>78.97718</v>
      </c>
    </row>
    <row r="79" spans="2:8" ht="12">
      <c r="B79">
        <v>20.244</v>
      </c>
      <c r="C79">
        <v>11.374</v>
      </c>
      <c r="D79">
        <v>30.447</v>
      </c>
      <c r="E79">
        <v>23.1676</v>
      </c>
      <c r="F79">
        <v>6.577</v>
      </c>
      <c r="G79">
        <v>7.07068</v>
      </c>
      <c r="H79">
        <v>78.40189</v>
      </c>
    </row>
    <row r="80" spans="2:8" ht="12">
      <c r="B80">
        <v>20.498</v>
      </c>
      <c r="C80">
        <v>11.3</v>
      </c>
      <c r="D80">
        <v>30.4819</v>
      </c>
      <c r="E80">
        <v>23.2077</v>
      </c>
      <c r="F80">
        <v>5.7501</v>
      </c>
      <c r="G80">
        <v>7.02417</v>
      </c>
      <c r="H80">
        <v>77.7784</v>
      </c>
    </row>
    <row r="81" spans="2:8" ht="12">
      <c r="B81">
        <v>20.755</v>
      </c>
      <c r="C81">
        <v>11.2315</v>
      </c>
      <c r="D81">
        <v>30.4102</v>
      </c>
      <c r="E81">
        <v>23.1639</v>
      </c>
      <c r="F81">
        <v>5.5506</v>
      </c>
      <c r="G81">
        <v>6.9821</v>
      </c>
      <c r="H81">
        <v>77.16301</v>
      </c>
    </row>
    <row r="82" spans="2:8" ht="12">
      <c r="B82">
        <v>20.995</v>
      </c>
      <c r="C82">
        <v>11.112</v>
      </c>
      <c r="D82">
        <v>30.3311</v>
      </c>
      <c r="E82">
        <v>23.1231</v>
      </c>
      <c r="F82">
        <v>5.2839</v>
      </c>
      <c r="G82">
        <v>6.94359</v>
      </c>
      <c r="H82">
        <v>76.5002</v>
      </c>
    </row>
    <row r="83" spans="2:8" ht="12">
      <c r="B83">
        <v>21.21</v>
      </c>
      <c r="C83">
        <v>10.9048</v>
      </c>
      <c r="D83">
        <v>30.2029</v>
      </c>
      <c r="E83">
        <v>23.059</v>
      </c>
      <c r="F83">
        <v>5.2282</v>
      </c>
      <c r="G83">
        <v>6.92516</v>
      </c>
      <c r="H83">
        <v>75.89198</v>
      </c>
    </row>
    <row r="84" spans="2:8" ht="12">
      <c r="B84">
        <v>21.435</v>
      </c>
      <c r="C84">
        <v>10.5747</v>
      </c>
      <c r="D84">
        <v>30.213</v>
      </c>
      <c r="E84">
        <v>23.1226</v>
      </c>
      <c r="F84">
        <v>4.8664</v>
      </c>
      <c r="G84">
        <v>6.91634</v>
      </c>
      <c r="H84">
        <v>75.25401</v>
      </c>
    </row>
    <row r="85" spans="2:8" ht="12">
      <c r="B85">
        <v>21.663</v>
      </c>
      <c r="C85">
        <v>10.2256</v>
      </c>
      <c r="D85">
        <v>30.2873</v>
      </c>
      <c r="E85">
        <v>23.2381</v>
      </c>
      <c r="F85">
        <v>4.4524</v>
      </c>
      <c r="G85">
        <v>6.90729</v>
      </c>
      <c r="H85">
        <v>74.61462</v>
      </c>
    </row>
    <row r="86" spans="2:8" ht="12">
      <c r="B86">
        <v>21.891</v>
      </c>
      <c r="C86">
        <v>9.9132</v>
      </c>
      <c r="D86">
        <v>30.4159</v>
      </c>
      <c r="E86">
        <v>23.3889</v>
      </c>
      <c r="F86">
        <v>3.9723</v>
      </c>
      <c r="G86">
        <v>6.88565</v>
      </c>
      <c r="H86">
        <v>73.92799</v>
      </c>
    </row>
    <row r="87" spans="2:8" ht="12">
      <c r="B87">
        <v>22.145</v>
      </c>
      <c r="C87">
        <v>9.656</v>
      </c>
      <c r="D87">
        <v>30.4401</v>
      </c>
      <c r="E87">
        <v>23.4487</v>
      </c>
      <c r="F87">
        <v>3.3843</v>
      </c>
      <c r="G87">
        <v>6.85309</v>
      </c>
      <c r="H87">
        <v>73.16917</v>
      </c>
    </row>
    <row r="88" spans="2:8" ht="12">
      <c r="B88">
        <v>22.402</v>
      </c>
      <c r="C88">
        <v>9.4111</v>
      </c>
      <c r="D88">
        <v>30.4693</v>
      </c>
      <c r="E88">
        <v>23.5098</v>
      </c>
      <c r="F88">
        <v>3.2556</v>
      </c>
      <c r="G88">
        <v>6.82327</v>
      </c>
      <c r="H88">
        <v>72.46617</v>
      </c>
    </row>
    <row r="89" spans="2:8" ht="12">
      <c r="B89">
        <v>22.646</v>
      </c>
      <c r="C89">
        <v>9.1675</v>
      </c>
      <c r="D89">
        <v>30.5511</v>
      </c>
      <c r="E89">
        <v>23.6112</v>
      </c>
      <c r="F89">
        <v>2.8787</v>
      </c>
      <c r="G89">
        <v>6.79066</v>
      </c>
      <c r="H89">
        <v>71.76361</v>
      </c>
    </row>
    <row r="90" spans="2:8" ht="12">
      <c r="B90">
        <v>22.888</v>
      </c>
      <c r="C90">
        <v>8.945</v>
      </c>
      <c r="D90">
        <v>30.6014</v>
      </c>
      <c r="E90">
        <v>23.6842</v>
      </c>
      <c r="F90">
        <v>2.8996</v>
      </c>
      <c r="G90">
        <v>6.75001</v>
      </c>
      <c r="H90">
        <v>70.99972</v>
      </c>
    </row>
    <row r="91" spans="2:8" ht="12">
      <c r="B91">
        <v>23.132</v>
      </c>
      <c r="C91">
        <v>8.7373</v>
      </c>
      <c r="D91">
        <v>30.6282</v>
      </c>
      <c r="E91">
        <v>23.7361</v>
      </c>
      <c r="F91">
        <v>2.5018</v>
      </c>
      <c r="G91">
        <v>6.70604</v>
      </c>
      <c r="H91">
        <v>70.21808</v>
      </c>
    </row>
    <row r="92" spans="2:8" ht="12">
      <c r="B92">
        <v>23.37</v>
      </c>
      <c r="C92">
        <v>8.5241</v>
      </c>
      <c r="D92">
        <v>30.6026</v>
      </c>
      <c r="E92">
        <v>23.7475</v>
      </c>
      <c r="F92">
        <v>2.4241</v>
      </c>
      <c r="G92">
        <v>6.66234</v>
      </c>
      <c r="H92">
        <v>69.4117</v>
      </c>
    </row>
    <row r="93" spans="2:8" ht="12">
      <c r="B93">
        <v>23.601</v>
      </c>
      <c r="C93">
        <v>8.2921</v>
      </c>
      <c r="D93">
        <v>30.6015</v>
      </c>
      <c r="E93">
        <v>23.7801</v>
      </c>
      <c r="F93">
        <v>2.1539</v>
      </c>
      <c r="G93">
        <v>6.62148</v>
      </c>
      <c r="H93">
        <v>68.62105</v>
      </c>
    </row>
    <row r="94" spans="2:8" ht="12">
      <c r="B94">
        <v>23.826</v>
      </c>
      <c r="C94">
        <v>8.047</v>
      </c>
      <c r="D94">
        <v>30.6502</v>
      </c>
      <c r="E94">
        <v>23.8531</v>
      </c>
      <c r="F94">
        <v>2.0681</v>
      </c>
      <c r="G94">
        <v>6.57803</v>
      </c>
      <c r="H94">
        <v>67.80994</v>
      </c>
    </row>
    <row r="95" spans="2:8" ht="12">
      <c r="B95">
        <v>24.042</v>
      </c>
      <c r="C95">
        <v>7.8265</v>
      </c>
      <c r="D95">
        <v>30.6986</v>
      </c>
      <c r="E95">
        <v>23.9218</v>
      </c>
      <c r="F95">
        <v>2.0368</v>
      </c>
      <c r="G95">
        <v>6.52851</v>
      </c>
      <c r="H95">
        <v>66.97951</v>
      </c>
    </row>
    <row r="96" spans="2:8" ht="12">
      <c r="B96">
        <v>24.281</v>
      </c>
      <c r="C96">
        <v>7.6313</v>
      </c>
      <c r="D96">
        <v>30.6955</v>
      </c>
      <c r="E96">
        <v>23.9461</v>
      </c>
      <c r="F96">
        <v>2.0136</v>
      </c>
      <c r="G96">
        <v>6.4894</v>
      </c>
      <c r="H96">
        <v>66.27707</v>
      </c>
    </row>
    <row r="97" spans="2:8" ht="12">
      <c r="B97">
        <v>24.512</v>
      </c>
      <c r="C97">
        <v>7.4461</v>
      </c>
      <c r="D97">
        <v>30.7793</v>
      </c>
      <c r="E97">
        <v>24.037</v>
      </c>
      <c r="F97">
        <v>1.7631</v>
      </c>
      <c r="G97">
        <v>6.45355</v>
      </c>
      <c r="H97">
        <v>65.66404</v>
      </c>
    </row>
    <row r="98" spans="2:8" ht="12">
      <c r="B98">
        <v>24.756</v>
      </c>
      <c r="C98">
        <v>7.2942</v>
      </c>
      <c r="D98">
        <v>30.8303</v>
      </c>
      <c r="E98">
        <v>24.0973</v>
      </c>
      <c r="F98">
        <v>1.784</v>
      </c>
      <c r="G98">
        <v>6.41681</v>
      </c>
      <c r="H98">
        <v>65.08138</v>
      </c>
    </row>
    <row r="99" spans="2:8" ht="12">
      <c r="B99">
        <v>25.005</v>
      </c>
      <c r="C99">
        <v>7.1735</v>
      </c>
      <c r="D99">
        <v>30.8703</v>
      </c>
      <c r="E99">
        <v>24.1447</v>
      </c>
      <c r="F99">
        <v>1.6286</v>
      </c>
      <c r="G99">
        <v>6.39217</v>
      </c>
      <c r="H99">
        <v>64.66593</v>
      </c>
    </row>
    <row r="100" spans="2:8" ht="12">
      <c r="B100">
        <v>25.251</v>
      </c>
      <c r="C100">
        <v>7.0746</v>
      </c>
      <c r="D100">
        <v>30.8915</v>
      </c>
      <c r="E100">
        <v>24.1743</v>
      </c>
      <c r="F100">
        <v>1.5567</v>
      </c>
      <c r="G100">
        <v>6.3656</v>
      </c>
      <c r="H100">
        <v>64.25742</v>
      </c>
    </row>
    <row r="101" spans="2:8" ht="12">
      <c r="B101">
        <v>25.483</v>
      </c>
      <c r="C101">
        <v>6.9872</v>
      </c>
      <c r="D101">
        <v>30.901</v>
      </c>
      <c r="E101">
        <v>24.1931</v>
      </c>
      <c r="F101">
        <v>1.5138</v>
      </c>
      <c r="G101">
        <v>6.33002</v>
      </c>
      <c r="H101">
        <v>63.77153</v>
      </c>
    </row>
    <row r="102" spans="2:8" ht="12">
      <c r="B102">
        <v>25.723</v>
      </c>
      <c r="C102">
        <v>6.9001</v>
      </c>
      <c r="D102">
        <v>30.866</v>
      </c>
      <c r="E102">
        <v>24.1768</v>
      </c>
      <c r="F102">
        <v>1.3874</v>
      </c>
      <c r="G102">
        <v>6.28877</v>
      </c>
      <c r="H102">
        <v>63.21234</v>
      </c>
    </row>
    <row r="103" spans="2:8" ht="12">
      <c r="B103">
        <v>25.962</v>
      </c>
      <c r="C103">
        <v>6.8007</v>
      </c>
      <c r="D103">
        <v>30.8757</v>
      </c>
      <c r="E103">
        <v>24.1972</v>
      </c>
      <c r="F103">
        <v>1.3804</v>
      </c>
      <c r="G103">
        <v>6.24917</v>
      </c>
      <c r="H103">
        <v>62.67177</v>
      </c>
    </row>
    <row r="104" spans="2:8" ht="12">
      <c r="B104">
        <v>26.19</v>
      </c>
      <c r="C104">
        <v>6.7036</v>
      </c>
      <c r="D104">
        <v>30.9179</v>
      </c>
      <c r="E104">
        <v>24.2427</v>
      </c>
      <c r="F104">
        <v>1.3897</v>
      </c>
      <c r="G104">
        <v>6.20017</v>
      </c>
      <c r="H104">
        <v>62.0555</v>
      </c>
    </row>
    <row r="105" spans="2:8" ht="12">
      <c r="B105">
        <v>26.428</v>
      </c>
      <c r="C105">
        <v>6.6244</v>
      </c>
      <c r="D105">
        <v>30.9423</v>
      </c>
      <c r="E105">
        <v>24.2718</v>
      </c>
      <c r="F105">
        <v>1.2447</v>
      </c>
      <c r="G105">
        <v>6.15244</v>
      </c>
      <c r="H105">
        <v>61.47283</v>
      </c>
    </row>
    <row r="106" spans="2:8" ht="12">
      <c r="B106">
        <v>26.652</v>
      </c>
      <c r="C106">
        <v>6.5633</v>
      </c>
      <c r="D106">
        <v>30.9621</v>
      </c>
      <c r="E106">
        <v>24.2951</v>
      </c>
      <c r="F106">
        <v>1.2459</v>
      </c>
      <c r="G106">
        <v>6.1013</v>
      </c>
      <c r="H106">
        <v>60.88187</v>
      </c>
    </row>
    <row r="107" spans="2:8" ht="12">
      <c r="B107">
        <v>26.878</v>
      </c>
      <c r="C107">
        <v>6.5149</v>
      </c>
      <c r="D107">
        <v>30.9737</v>
      </c>
      <c r="E107">
        <v>24.3102</v>
      </c>
      <c r="F107">
        <v>1.1589</v>
      </c>
      <c r="G107">
        <v>6.04841</v>
      </c>
      <c r="H107">
        <v>60.28962</v>
      </c>
    </row>
    <row r="108" spans="2:8" ht="12">
      <c r="B108">
        <v>27.106</v>
      </c>
      <c r="C108">
        <v>6.4731</v>
      </c>
      <c r="D108">
        <v>30.9872</v>
      </c>
      <c r="E108">
        <v>24.326</v>
      </c>
      <c r="F108">
        <v>1.0603</v>
      </c>
      <c r="G108">
        <v>6.00207</v>
      </c>
      <c r="H108">
        <v>59.77386</v>
      </c>
    </row>
    <row r="109" spans="2:8" ht="12">
      <c r="B109">
        <v>27.345</v>
      </c>
      <c r="C109">
        <v>6.4383</v>
      </c>
      <c r="D109">
        <v>30.9866</v>
      </c>
      <c r="E109">
        <v>24.3298</v>
      </c>
      <c r="F109">
        <v>1.1485</v>
      </c>
      <c r="G109">
        <v>5.95206</v>
      </c>
      <c r="H109">
        <v>59.22699</v>
      </c>
    </row>
    <row r="110" spans="2:8" ht="12">
      <c r="B110">
        <v>27.578</v>
      </c>
      <c r="C110">
        <v>6.4057</v>
      </c>
      <c r="D110">
        <v>30.9418</v>
      </c>
      <c r="E110">
        <v>24.2985</v>
      </c>
      <c r="F110">
        <v>1.0313</v>
      </c>
      <c r="G110">
        <v>5.9071</v>
      </c>
      <c r="H110">
        <v>58.71699</v>
      </c>
    </row>
    <row r="111" spans="2:8" ht="12">
      <c r="B111">
        <v>27.812</v>
      </c>
      <c r="C111">
        <v>6.346</v>
      </c>
      <c r="D111">
        <v>30.9046</v>
      </c>
      <c r="E111">
        <v>24.2765</v>
      </c>
      <c r="F111">
        <v>1.0418</v>
      </c>
      <c r="G111">
        <v>5.86726</v>
      </c>
      <c r="H111">
        <v>58.22437</v>
      </c>
    </row>
    <row r="112" spans="2:8" ht="12">
      <c r="B112">
        <v>28.045</v>
      </c>
      <c r="C112">
        <v>6.2623</v>
      </c>
      <c r="D112">
        <v>30.8936</v>
      </c>
      <c r="E112">
        <v>24.278</v>
      </c>
      <c r="F112">
        <v>0.978</v>
      </c>
      <c r="G112">
        <v>5.83435</v>
      </c>
      <c r="H112">
        <v>57.77883</v>
      </c>
    </row>
    <row r="113" spans="2:8" ht="12">
      <c r="B113">
        <v>28.268</v>
      </c>
      <c r="C113">
        <v>6.1704</v>
      </c>
      <c r="D113">
        <v>30.8839</v>
      </c>
      <c r="E113">
        <v>24.2814</v>
      </c>
      <c r="F113">
        <v>0.8667</v>
      </c>
      <c r="G113">
        <v>5.80256</v>
      </c>
      <c r="H113">
        <v>57.33506</v>
      </c>
    </row>
    <row r="114" spans="2:8" ht="12">
      <c r="B114">
        <v>28.497</v>
      </c>
      <c r="C114">
        <v>6.07</v>
      </c>
      <c r="D114">
        <v>30.895</v>
      </c>
      <c r="E114">
        <v>24.3021</v>
      </c>
      <c r="F114">
        <v>0.8748</v>
      </c>
      <c r="G114">
        <v>5.76598</v>
      </c>
      <c r="H114">
        <v>56.84181</v>
      </c>
    </row>
    <row r="115" spans="2:8" ht="12">
      <c r="B115">
        <v>28.747</v>
      </c>
      <c r="C115">
        <v>5.9715</v>
      </c>
      <c r="D115">
        <v>30.8894</v>
      </c>
      <c r="E115">
        <v>24.3094</v>
      </c>
      <c r="F115">
        <v>0.8261</v>
      </c>
      <c r="G115">
        <v>5.74159</v>
      </c>
      <c r="H115">
        <v>56.46643</v>
      </c>
    </row>
    <row r="116" spans="2:8" ht="12">
      <c r="B116">
        <v>28.995</v>
      </c>
      <c r="C116">
        <v>5.8661</v>
      </c>
      <c r="D116">
        <v>30.8926</v>
      </c>
      <c r="E116">
        <v>24.3242</v>
      </c>
      <c r="F116">
        <v>0.898</v>
      </c>
      <c r="G116">
        <v>5.71315</v>
      </c>
      <c r="H116">
        <v>56.04651</v>
      </c>
    </row>
    <row r="117" spans="2:8" ht="12">
      <c r="B117">
        <v>29.261</v>
      </c>
      <c r="C117">
        <v>5.761</v>
      </c>
      <c r="D117">
        <v>30.9272</v>
      </c>
      <c r="E117">
        <v>24.3636</v>
      </c>
      <c r="F117">
        <v>0.8435</v>
      </c>
      <c r="G117">
        <v>5.68187</v>
      </c>
      <c r="H117">
        <v>55.61219</v>
      </c>
    </row>
    <row r="118" spans="2:8" ht="12">
      <c r="B118">
        <v>29.515</v>
      </c>
      <c r="C118">
        <v>5.6755</v>
      </c>
      <c r="D118">
        <v>30.9754</v>
      </c>
      <c r="E118">
        <v>24.4116</v>
      </c>
      <c r="F118">
        <v>0.8516</v>
      </c>
      <c r="G118">
        <v>5.65345</v>
      </c>
      <c r="H118">
        <v>55.23809</v>
      </c>
    </row>
    <row r="119" spans="2:8" ht="12">
      <c r="B119">
        <v>29.734</v>
      </c>
      <c r="C119">
        <v>5.6125</v>
      </c>
      <c r="D119">
        <v>31.0107</v>
      </c>
      <c r="E119">
        <v>24.4466</v>
      </c>
      <c r="F119">
        <v>0.8087</v>
      </c>
      <c r="G119">
        <v>5.62051</v>
      </c>
      <c r="H119">
        <v>54.84595</v>
      </c>
    </row>
    <row r="120" spans="2:8" ht="12">
      <c r="B120">
        <v>29.957</v>
      </c>
      <c r="C120">
        <v>5.57</v>
      </c>
      <c r="D120">
        <v>31.0366</v>
      </c>
      <c r="E120">
        <v>24.4719</v>
      </c>
      <c r="F120">
        <v>0.7739</v>
      </c>
      <c r="G120">
        <v>5.58625</v>
      </c>
      <c r="H120">
        <v>54.46524</v>
      </c>
    </row>
    <row r="121" spans="2:8" ht="12">
      <c r="B121">
        <v>30.185</v>
      </c>
      <c r="C121">
        <v>5.5448</v>
      </c>
      <c r="D121">
        <v>31.0471</v>
      </c>
      <c r="E121">
        <v>24.483</v>
      </c>
      <c r="F121">
        <v>0.7739</v>
      </c>
      <c r="G121">
        <v>5.55183</v>
      </c>
      <c r="H121">
        <v>54.10057</v>
      </c>
    </row>
    <row r="122" spans="2:8" ht="12">
      <c r="B122">
        <v>30.428</v>
      </c>
      <c r="C122">
        <v>5.5249</v>
      </c>
      <c r="D122">
        <v>31.0341</v>
      </c>
      <c r="E122">
        <v>24.475</v>
      </c>
      <c r="F122">
        <v>0.7669</v>
      </c>
      <c r="G122">
        <v>5.51883</v>
      </c>
      <c r="H122">
        <v>53.74864</v>
      </c>
    </row>
    <row r="123" spans="2:8" ht="12">
      <c r="B123">
        <v>30.659</v>
      </c>
      <c r="C123">
        <v>5.5002</v>
      </c>
      <c r="D123">
        <v>31.0055</v>
      </c>
      <c r="E123">
        <v>24.4552</v>
      </c>
      <c r="F123">
        <v>0.7681</v>
      </c>
      <c r="G123">
        <v>5.49046</v>
      </c>
      <c r="H123">
        <v>53.43051</v>
      </c>
    </row>
    <row r="124" spans="2:8" ht="12">
      <c r="B124">
        <v>30.896</v>
      </c>
      <c r="C124">
        <v>5.4534</v>
      </c>
      <c r="D124">
        <v>30.8434</v>
      </c>
      <c r="E124">
        <v>24.3322</v>
      </c>
      <c r="F124">
        <v>0.7437</v>
      </c>
      <c r="G124">
        <v>5.47209</v>
      </c>
      <c r="H124">
        <v>53.13523</v>
      </c>
    </row>
    <row r="125" spans="2:8" ht="12">
      <c r="B125">
        <v>31.132</v>
      </c>
      <c r="C125">
        <v>5.3237</v>
      </c>
      <c r="D125">
        <v>30.7684</v>
      </c>
      <c r="E125">
        <v>24.2872</v>
      </c>
      <c r="F125">
        <v>0.7785</v>
      </c>
      <c r="G125">
        <v>5.46131</v>
      </c>
      <c r="H125">
        <v>52.83872</v>
      </c>
    </row>
    <row r="126" spans="2:8" ht="12">
      <c r="B126">
        <v>31.366</v>
      </c>
      <c r="C126">
        <v>5.1524</v>
      </c>
      <c r="D126">
        <v>30.8781</v>
      </c>
      <c r="E126">
        <v>24.3926</v>
      </c>
      <c r="F126">
        <v>0.7472</v>
      </c>
      <c r="G126">
        <v>5.45304</v>
      </c>
      <c r="H126">
        <v>52.57834</v>
      </c>
    </row>
    <row r="127" spans="2:8" ht="12">
      <c r="B127">
        <v>31.598</v>
      </c>
      <c r="C127">
        <v>5.0167</v>
      </c>
      <c r="D127">
        <v>30.8863</v>
      </c>
      <c r="E127">
        <v>24.4137</v>
      </c>
      <c r="F127">
        <v>0.7321</v>
      </c>
      <c r="G127">
        <v>5.44342</v>
      </c>
      <c r="H127">
        <v>52.31578</v>
      </c>
    </row>
    <row r="128" spans="2:8" ht="12">
      <c r="B128">
        <v>31.83</v>
      </c>
      <c r="C128">
        <v>4.891</v>
      </c>
      <c r="D128">
        <v>30.9007</v>
      </c>
      <c r="E128">
        <v>24.4383</v>
      </c>
      <c r="F128">
        <v>0.7217</v>
      </c>
      <c r="G128">
        <v>5.43531</v>
      </c>
      <c r="H128">
        <v>52.08336</v>
      </c>
    </row>
    <row r="129" spans="2:8" ht="12">
      <c r="B129">
        <v>32.057</v>
      </c>
      <c r="C129">
        <v>4.7709</v>
      </c>
      <c r="D129">
        <v>30.9947</v>
      </c>
      <c r="E129">
        <v>24.5253</v>
      </c>
      <c r="F129">
        <v>0.6846</v>
      </c>
      <c r="G129">
        <v>5.42643</v>
      </c>
      <c r="H129">
        <v>51.87825</v>
      </c>
    </row>
    <row r="130" spans="2:8" ht="12">
      <c r="B130">
        <v>32.281</v>
      </c>
      <c r="C130">
        <v>4.6938</v>
      </c>
      <c r="D130">
        <v>31.0458</v>
      </c>
      <c r="E130">
        <v>24.5737</v>
      </c>
      <c r="F130">
        <v>0.7797</v>
      </c>
      <c r="G130">
        <v>5.4088</v>
      </c>
      <c r="H130">
        <v>51.62987</v>
      </c>
    </row>
    <row r="131" spans="2:8" ht="12">
      <c r="B131">
        <v>32.517</v>
      </c>
      <c r="C131">
        <v>4.6389</v>
      </c>
      <c r="D131">
        <v>30.9613</v>
      </c>
      <c r="E131">
        <v>24.5124</v>
      </c>
      <c r="F131">
        <v>0.7333</v>
      </c>
      <c r="G131">
        <v>5.40551</v>
      </c>
      <c r="H131">
        <v>51.50049</v>
      </c>
    </row>
    <row r="132" spans="2:8" ht="12">
      <c r="B132">
        <v>32.749</v>
      </c>
      <c r="C132">
        <v>4.5453</v>
      </c>
      <c r="D132">
        <v>30.9044</v>
      </c>
      <c r="E132">
        <v>24.4767</v>
      </c>
      <c r="F132">
        <v>0.6892</v>
      </c>
      <c r="G132">
        <v>5.40553</v>
      </c>
      <c r="H132">
        <v>51.36343</v>
      </c>
    </row>
    <row r="133" spans="2:8" ht="12">
      <c r="B133">
        <v>32.969</v>
      </c>
      <c r="C133">
        <v>4.4141</v>
      </c>
      <c r="D133">
        <v>30.8423</v>
      </c>
      <c r="E133">
        <v>24.4405</v>
      </c>
      <c r="F133">
        <v>0.7217</v>
      </c>
      <c r="G133">
        <v>5.40734</v>
      </c>
      <c r="H133">
        <v>51.19429</v>
      </c>
    </row>
    <row r="134" spans="2:8" ht="12">
      <c r="B134">
        <v>33.197</v>
      </c>
      <c r="C134">
        <v>4.2352</v>
      </c>
      <c r="D134">
        <v>30.7798</v>
      </c>
      <c r="E134">
        <v>24.4083</v>
      </c>
      <c r="F134">
        <v>0.6811</v>
      </c>
      <c r="G134">
        <v>5.40583</v>
      </c>
      <c r="H134">
        <v>50.93393</v>
      </c>
    </row>
    <row r="135" spans="2:8" ht="12">
      <c r="B135">
        <v>33.41</v>
      </c>
      <c r="C135">
        <v>4.0281</v>
      </c>
      <c r="D135">
        <v>30.9308</v>
      </c>
      <c r="E135">
        <v>24.548</v>
      </c>
      <c r="F135">
        <v>0.6765</v>
      </c>
      <c r="G135">
        <v>5.39835</v>
      </c>
      <c r="H135">
        <v>50.65448</v>
      </c>
    </row>
    <row r="136" spans="2:8" ht="12">
      <c r="B136">
        <v>33.635</v>
      </c>
      <c r="C136">
        <v>3.8844</v>
      </c>
      <c r="D136">
        <v>31.0395</v>
      </c>
      <c r="E136">
        <v>24.6478</v>
      </c>
      <c r="F136">
        <v>0.6718</v>
      </c>
      <c r="G136">
        <v>5.37495</v>
      </c>
      <c r="H136">
        <v>50.29185</v>
      </c>
    </row>
    <row r="137" spans="2:8" ht="12">
      <c r="B137">
        <v>33.852</v>
      </c>
      <c r="C137">
        <v>3.8004</v>
      </c>
      <c r="D137">
        <v>31.0452</v>
      </c>
      <c r="E137">
        <v>24.66</v>
      </c>
      <c r="F137">
        <v>0.6695</v>
      </c>
      <c r="G137">
        <v>5.3421</v>
      </c>
      <c r="H137">
        <v>49.88219</v>
      </c>
    </row>
    <row r="138" spans="2:8" ht="12">
      <c r="B138">
        <v>34.087</v>
      </c>
      <c r="C138">
        <v>3.721</v>
      </c>
      <c r="D138">
        <v>30.9905</v>
      </c>
      <c r="E138">
        <v>24.6238</v>
      </c>
      <c r="F138">
        <v>0.6834</v>
      </c>
      <c r="G138">
        <v>5.31698</v>
      </c>
      <c r="H138">
        <v>49.53162</v>
      </c>
    </row>
    <row r="139" spans="2:8" ht="12">
      <c r="B139">
        <v>34.323</v>
      </c>
      <c r="C139">
        <v>3.6139</v>
      </c>
      <c r="D139">
        <v>30.9653</v>
      </c>
      <c r="E139">
        <v>24.6133</v>
      </c>
      <c r="F139">
        <v>0.6672</v>
      </c>
      <c r="G139">
        <v>5.2931</v>
      </c>
      <c r="H139">
        <v>49.16944</v>
      </c>
    </row>
    <row r="140" spans="2:8" ht="12">
      <c r="B140">
        <v>34.546</v>
      </c>
      <c r="C140">
        <v>3.4921</v>
      </c>
      <c r="D140">
        <v>31.0159</v>
      </c>
      <c r="E140">
        <v>24.6644</v>
      </c>
      <c r="F140">
        <v>0.6881</v>
      </c>
      <c r="G140">
        <v>5.26007</v>
      </c>
      <c r="H140">
        <v>48.73062</v>
      </c>
    </row>
    <row r="141" spans="2:8" ht="12">
      <c r="B141">
        <v>34.781</v>
      </c>
      <c r="C141">
        <v>3.3846</v>
      </c>
      <c r="D141">
        <v>31.0198</v>
      </c>
      <c r="E141">
        <v>24.6768</v>
      </c>
      <c r="F141">
        <v>0.673</v>
      </c>
      <c r="G141">
        <v>5.23017</v>
      </c>
      <c r="H141">
        <v>48.32468</v>
      </c>
    </row>
    <row r="142" spans="2:8" ht="12">
      <c r="B142">
        <v>35.016</v>
      </c>
      <c r="C142">
        <v>3.2833</v>
      </c>
      <c r="D142">
        <v>31.0296</v>
      </c>
      <c r="E142">
        <v>24.6933</v>
      </c>
      <c r="F142">
        <v>0.651</v>
      </c>
      <c r="G142">
        <v>5.201</v>
      </c>
      <c r="H142">
        <v>47.93632</v>
      </c>
    </row>
    <row r="143" spans="2:8" ht="12">
      <c r="B143">
        <v>35.232</v>
      </c>
      <c r="C143">
        <v>3.1868</v>
      </c>
      <c r="D143">
        <v>31.0633</v>
      </c>
      <c r="E143">
        <v>24.7283</v>
      </c>
      <c r="F143">
        <v>0.6359</v>
      </c>
      <c r="G143">
        <v>5.17345</v>
      </c>
      <c r="H143">
        <v>47.57752</v>
      </c>
    </row>
    <row r="144" spans="2:8" ht="12">
      <c r="B144">
        <v>35.45</v>
      </c>
      <c r="C144">
        <v>3.0983</v>
      </c>
      <c r="D144">
        <v>31.0821</v>
      </c>
      <c r="E144">
        <v>24.7507</v>
      </c>
      <c r="F144">
        <v>0.6243</v>
      </c>
      <c r="G144">
        <v>5.14397</v>
      </c>
      <c r="H144">
        <v>47.20715</v>
      </c>
    </row>
    <row r="145" spans="2:8" ht="12">
      <c r="B145">
        <v>35.67</v>
      </c>
      <c r="C145">
        <v>3.0198</v>
      </c>
      <c r="D145">
        <v>31.0925</v>
      </c>
      <c r="E145">
        <v>24.7655</v>
      </c>
      <c r="F145">
        <v>0.5965</v>
      </c>
      <c r="G145">
        <v>5.10865</v>
      </c>
      <c r="H145">
        <v>46.79361</v>
      </c>
    </row>
    <row r="146" spans="2:8" ht="12">
      <c r="B146">
        <v>35.891</v>
      </c>
      <c r="C146">
        <v>2.9455</v>
      </c>
      <c r="D146">
        <v>31.068</v>
      </c>
      <c r="E146">
        <v>24.7519</v>
      </c>
      <c r="F146">
        <v>0.5883</v>
      </c>
      <c r="G146">
        <v>5.07788</v>
      </c>
      <c r="H146">
        <v>46.41699</v>
      </c>
    </row>
    <row r="147" spans="2:8" ht="12">
      <c r="B147">
        <v>36.141</v>
      </c>
      <c r="C147">
        <v>2.8613</v>
      </c>
      <c r="D147">
        <v>31.0919</v>
      </c>
      <c r="E147">
        <v>24.7778</v>
      </c>
      <c r="F147">
        <v>0.5976</v>
      </c>
      <c r="G147">
        <v>5.04763</v>
      </c>
      <c r="H147">
        <v>46.04973</v>
      </c>
    </row>
    <row r="148" spans="2:8" ht="12">
      <c r="B148">
        <v>36.389</v>
      </c>
      <c r="C148">
        <v>2.785</v>
      </c>
      <c r="D148">
        <v>31.1323</v>
      </c>
      <c r="E148">
        <v>24.816</v>
      </c>
      <c r="F148">
        <v>0.5767</v>
      </c>
      <c r="G148">
        <v>5.0131</v>
      </c>
      <c r="H148">
        <v>45.65864</v>
      </c>
    </row>
    <row r="149" spans="2:8" ht="12">
      <c r="B149">
        <v>36.641</v>
      </c>
      <c r="C149">
        <v>2.7243</v>
      </c>
      <c r="D149">
        <v>31.1084</v>
      </c>
      <c r="E149">
        <v>24.8018</v>
      </c>
      <c r="F149">
        <v>0.5628</v>
      </c>
      <c r="G149">
        <v>4.98007</v>
      </c>
      <c r="H149">
        <v>45.28081</v>
      </c>
    </row>
    <row r="150" spans="2:8" ht="12">
      <c r="B150">
        <v>36.873</v>
      </c>
      <c r="C150">
        <v>2.6557</v>
      </c>
      <c r="D150">
        <v>31.1264</v>
      </c>
      <c r="E150">
        <v>24.8215</v>
      </c>
      <c r="F150">
        <v>0.5895</v>
      </c>
      <c r="G150">
        <v>4.94699</v>
      </c>
      <c r="H150">
        <v>44.90729</v>
      </c>
    </row>
    <row r="151" spans="2:8" ht="12">
      <c r="B151">
        <v>37.112</v>
      </c>
      <c r="C151">
        <v>2.5912</v>
      </c>
      <c r="D151">
        <v>31.1647</v>
      </c>
      <c r="E151">
        <v>24.857</v>
      </c>
      <c r="F151">
        <v>0.5651</v>
      </c>
      <c r="G151">
        <v>4.91294</v>
      </c>
      <c r="H151">
        <v>44.53654</v>
      </c>
    </row>
    <row r="152" spans="2:8" ht="12">
      <c r="B152">
        <v>37.366</v>
      </c>
      <c r="C152">
        <v>2.5432</v>
      </c>
      <c r="D152">
        <v>31.1791</v>
      </c>
      <c r="E152">
        <v>24.8722</v>
      </c>
      <c r="F152">
        <v>0.5431</v>
      </c>
      <c r="G152">
        <v>4.87523</v>
      </c>
      <c r="H152">
        <v>44.145</v>
      </c>
    </row>
    <row r="153" spans="2:8" ht="12">
      <c r="B153">
        <v>37.606</v>
      </c>
      <c r="C153">
        <v>2.5062</v>
      </c>
      <c r="D153">
        <v>31.193</v>
      </c>
      <c r="E153">
        <v>24.8861</v>
      </c>
      <c r="F153">
        <v>0.6684</v>
      </c>
      <c r="G153">
        <v>4.83724</v>
      </c>
      <c r="H153">
        <v>43.76382</v>
      </c>
    </row>
    <row r="154" spans="2:8" ht="12">
      <c r="B154">
        <v>37.838</v>
      </c>
      <c r="C154">
        <v>2.4752</v>
      </c>
      <c r="D154">
        <v>31.1958</v>
      </c>
      <c r="E154">
        <v>24.8907</v>
      </c>
      <c r="F154">
        <v>0.5582</v>
      </c>
      <c r="G154">
        <v>4.79992</v>
      </c>
      <c r="H154">
        <v>43.39275</v>
      </c>
    </row>
    <row r="155" spans="2:8" ht="12">
      <c r="B155">
        <v>38.073</v>
      </c>
      <c r="C155">
        <v>2.4485</v>
      </c>
      <c r="D155">
        <v>31.204</v>
      </c>
      <c r="E155">
        <v>24.8992</v>
      </c>
      <c r="F155">
        <v>0.5431</v>
      </c>
      <c r="G155">
        <v>4.76324</v>
      </c>
      <c r="H155">
        <v>43.03413</v>
      </c>
    </row>
    <row r="156" spans="2:8" ht="12">
      <c r="B156">
        <v>38.31</v>
      </c>
      <c r="C156">
        <v>2.4262</v>
      </c>
      <c r="D156">
        <v>31.2075</v>
      </c>
      <c r="E156">
        <v>24.9037</v>
      </c>
      <c r="F156">
        <v>0.5478</v>
      </c>
      <c r="G156">
        <v>4.72507</v>
      </c>
      <c r="H156">
        <v>42.66605</v>
      </c>
    </row>
    <row r="157" spans="2:8" ht="12">
      <c r="B157">
        <v>38.56</v>
      </c>
      <c r="C157">
        <v>2.4053</v>
      </c>
      <c r="D157">
        <v>31.2123</v>
      </c>
      <c r="E157">
        <v>24.9091</v>
      </c>
      <c r="F157">
        <v>0.5454</v>
      </c>
      <c r="G157">
        <v>4.68829</v>
      </c>
      <c r="H157">
        <v>42.31275</v>
      </c>
    </row>
    <row r="158" spans="2:8" ht="12">
      <c r="B158">
        <v>38.785</v>
      </c>
      <c r="C158">
        <v>2.3866</v>
      </c>
      <c r="D158">
        <v>31.2164</v>
      </c>
      <c r="E158">
        <v>24.9137</v>
      </c>
      <c r="F158">
        <v>0.5025</v>
      </c>
      <c r="G158">
        <v>4.65069</v>
      </c>
      <c r="H158">
        <v>41.95456</v>
      </c>
    </row>
    <row r="159" spans="2:8" ht="12">
      <c r="B159">
        <v>39.035</v>
      </c>
      <c r="C159">
        <v>2.3702</v>
      </c>
      <c r="D159">
        <v>31.2194</v>
      </c>
      <c r="E159">
        <v>24.9173</v>
      </c>
      <c r="F159">
        <v>0.4886</v>
      </c>
      <c r="G159">
        <v>4.618</v>
      </c>
      <c r="H159">
        <v>41.64296</v>
      </c>
    </row>
    <row r="160" spans="2:8" ht="12">
      <c r="B160">
        <v>39.272</v>
      </c>
      <c r="C160">
        <v>2.3564</v>
      </c>
      <c r="D160">
        <v>31.2232</v>
      </c>
      <c r="E160">
        <v>24.9214</v>
      </c>
      <c r="F160">
        <v>0.4944</v>
      </c>
      <c r="G160">
        <v>4.58333</v>
      </c>
      <c r="H160">
        <v>41.3168</v>
      </c>
    </row>
    <row r="161" spans="2:8" ht="12">
      <c r="B161">
        <v>39.531</v>
      </c>
      <c r="C161">
        <v>2.3451</v>
      </c>
      <c r="D161">
        <v>31.219</v>
      </c>
      <c r="E161">
        <v>24.9189</v>
      </c>
      <c r="F161">
        <v>0.5118</v>
      </c>
      <c r="G161">
        <v>4.55375</v>
      </c>
      <c r="H161">
        <v>41.03723</v>
      </c>
    </row>
    <row r="162" spans="2:8" ht="12">
      <c r="B162">
        <v>39.784</v>
      </c>
      <c r="C162">
        <v>2.3336</v>
      </c>
      <c r="D162">
        <v>31.2156</v>
      </c>
      <c r="E162">
        <v>24.917</v>
      </c>
      <c r="F162">
        <v>0.499</v>
      </c>
      <c r="G162">
        <v>4.52496</v>
      </c>
      <c r="H162">
        <v>40.76492</v>
      </c>
    </row>
    <row r="163" spans="2:8" ht="12">
      <c r="B163">
        <v>40.036</v>
      </c>
      <c r="C163">
        <v>2.3199</v>
      </c>
      <c r="D163">
        <v>31.2136</v>
      </c>
      <c r="E163">
        <v>24.9164</v>
      </c>
      <c r="F163">
        <v>0.5118</v>
      </c>
      <c r="G163">
        <v>4.49555</v>
      </c>
      <c r="H163">
        <v>40.48515</v>
      </c>
    </row>
    <row r="164" spans="2:8" ht="12">
      <c r="B164">
        <v>40.28</v>
      </c>
      <c r="C164">
        <v>2.3052</v>
      </c>
      <c r="D164">
        <v>31.2059</v>
      </c>
      <c r="E164">
        <v>24.9114</v>
      </c>
      <c r="F164">
        <v>0.4967</v>
      </c>
      <c r="G164">
        <v>4.47261</v>
      </c>
      <c r="H164">
        <v>40.26134</v>
      </c>
    </row>
    <row r="165" spans="2:8" ht="12">
      <c r="B165">
        <v>40.521</v>
      </c>
      <c r="C165">
        <v>2.2849</v>
      </c>
      <c r="D165">
        <v>31.1911</v>
      </c>
      <c r="E165">
        <v>24.901</v>
      </c>
      <c r="F165">
        <v>0.4979</v>
      </c>
      <c r="G165">
        <v>4.44829</v>
      </c>
      <c r="H165">
        <v>40.0177</v>
      </c>
    </row>
    <row r="166" spans="2:8" ht="12">
      <c r="B166">
        <v>40.767</v>
      </c>
      <c r="C166">
        <v>2.2579</v>
      </c>
      <c r="D166">
        <v>31.2053</v>
      </c>
      <c r="E166">
        <v>24.9143</v>
      </c>
      <c r="F166">
        <v>0.5025</v>
      </c>
      <c r="G166">
        <v>4.42706</v>
      </c>
      <c r="H166">
        <v>39.80297</v>
      </c>
    </row>
    <row r="167" spans="2:8" ht="12">
      <c r="B167">
        <v>41.014</v>
      </c>
      <c r="C167">
        <v>2.235</v>
      </c>
      <c r="D167">
        <v>31.2197</v>
      </c>
      <c r="E167">
        <v>24.9275</v>
      </c>
      <c r="F167">
        <v>0.5164</v>
      </c>
      <c r="G167">
        <v>4.40699</v>
      </c>
      <c r="H167">
        <v>39.6031</v>
      </c>
    </row>
    <row r="168" spans="2:8" ht="12">
      <c r="B168">
        <v>41.263</v>
      </c>
      <c r="C168">
        <v>2.2203</v>
      </c>
      <c r="D168">
        <v>31.2284</v>
      </c>
      <c r="E168">
        <v>24.9355</v>
      </c>
      <c r="F168">
        <v>0.4967</v>
      </c>
      <c r="G168">
        <v>4.38782</v>
      </c>
      <c r="H168">
        <v>39.41832</v>
      </c>
    </row>
    <row r="169" spans="2:8" ht="12">
      <c r="B169">
        <v>41.512</v>
      </c>
      <c r="C169">
        <v>2.2108</v>
      </c>
      <c r="D169">
        <v>31.2164</v>
      </c>
      <c r="E169">
        <v>24.9266</v>
      </c>
      <c r="F169">
        <v>0.5002</v>
      </c>
      <c r="G169">
        <v>4.37195</v>
      </c>
      <c r="H169">
        <v>39.26309</v>
      </c>
    </row>
    <row r="170" spans="2:8" ht="12">
      <c r="B170">
        <v>41.75</v>
      </c>
      <c r="C170">
        <v>2.1938</v>
      </c>
      <c r="D170">
        <v>31.174</v>
      </c>
      <c r="E170">
        <v>24.8939</v>
      </c>
      <c r="F170">
        <v>0.4828</v>
      </c>
      <c r="G170">
        <v>4.35423</v>
      </c>
      <c r="H170">
        <v>39.07568</v>
      </c>
    </row>
    <row r="171" spans="2:8" ht="12">
      <c r="B171">
        <v>41.989</v>
      </c>
      <c r="C171">
        <v>2.1562</v>
      </c>
      <c r="D171">
        <v>31.1627</v>
      </c>
      <c r="E171">
        <v>24.8876</v>
      </c>
      <c r="F171">
        <v>0.535</v>
      </c>
      <c r="G171">
        <v>4.33799</v>
      </c>
      <c r="H171">
        <v>38.88959</v>
      </c>
    </row>
    <row r="172" spans="2:8" ht="12">
      <c r="B172">
        <v>42.236</v>
      </c>
      <c r="C172">
        <v>2.1088</v>
      </c>
      <c r="D172">
        <v>31.1681</v>
      </c>
      <c r="E172">
        <v>24.8952</v>
      </c>
      <c r="F172">
        <v>0.5234</v>
      </c>
      <c r="G172">
        <v>4.32717</v>
      </c>
      <c r="H172">
        <v>38.7469</v>
      </c>
    </row>
    <row r="173" spans="2:8" ht="12">
      <c r="B173">
        <v>42.484</v>
      </c>
      <c r="C173">
        <v>2.0634</v>
      </c>
      <c r="D173">
        <v>31.1978</v>
      </c>
      <c r="E173">
        <v>24.9221</v>
      </c>
      <c r="F173">
        <v>0.528</v>
      </c>
      <c r="G173">
        <v>4.30289</v>
      </c>
      <c r="H173">
        <v>38.49218</v>
      </c>
    </row>
    <row r="174" spans="2:8" ht="12">
      <c r="B174">
        <v>42.728</v>
      </c>
      <c r="C174">
        <v>2.0289</v>
      </c>
      <c r="D174">
        <v>31.2017</v>
      </c>
      <c r="E174">
        <v>24.9276</v>
      </c>
      <c r="F174">
        <v>0.5466</v>
      </c>
      <c r="G174">
        <v>4.2828</v>
      </c>
      <c r="H174">
        <v>38.27949</v>
      </c>
    </row>
    <row r="175" spans="2:8" ht="12">
      <c r="B175">
        <v>42.971</v>
      </c>
      <c r="C175">
        <v>1.9991</v>
      </c>
      <c r="D175">
        <v>31.2189</v>
      </c>
      <c r="E175">
        <v>24.9435</v>
      </c>
      <c r="F175">
        <v>0.5188</v>
      </c>
      <c r="G175">
        <v>4.25989</v>
      </c>
      <c r="H175">
        <v>38.04999</v>
      </c>
    </row>
    <row r="176" spans="2:8" ht="12">
      <c r="B176">
        <v>43.212</v>
      </c>
      <c r="C176">
        <v>1.9769</v>
      </c>
      <c r="D176">
        <v>31.2369</v>
      </c>
      <c r="E176">
        <v>24.9594</v>
      </c>
      <c r="F176">
        <v>0.4956</v>
      </c>
      <c r="G176">
        <v>4.23424</v>
      </c>
      <c r="H176">
        <v>37.80381</v>
      </c>
    </row>
    <row r="177" spans="2:8" ht="12">
      <c r="B177">
        <v>43.447</v>
      </c>
      <c r="C177">
        <v>1.9637</v>
      </c>
      <c r="D177">
        <v>31.2456</v>
      </c>
      <c r="E177">
        <v>24.9673</v>
      </c>
      <c r="F177">
        <v>0.4921</v>
      </c>
      <c r="G177">
        <v>4.20816</v>
      </c>
      <c r="H177">
        <v>37.56052</v>
      </c>
    </row>
    <row r="178" spans="2:8" ht="12">
      <c r="B178">
        <v>43.701</v>
      </c>
      <c r="C178">
        <v>1.9561</v>
      </c>
      <c r="D178">
        <v>31.2463</v>
      </c>
      <c r="E178">
        <v>24.9684</v>
      </c>
      <c r="F178">
        <v>0.4793</v>
      </c>
      <c r="G178">
        <v>4.18611</v>
      </c>
      <c r="H178">
        <v>37.35661</v>
      </c>
    </row>
    <row r="179" spans="2:8" ht="12">
      <c r="B179">
        <v>43.941</v>
      </c>
      <c r="C179">
        <v>1.9497</v>
      </c>
      <c r="D179">
        <v>31.2382</v>
      </c>
      <c r="E179">
        <v>24.9624</v>
      </c>
      <c r="F179">
        <v>0.4932</v>
      </c>
      <c r="G179">
        <v>4.16391</v>
      </c>
      <c r="H179">
        <v>37.15025</v>
      </c>
    </row>
    <row r="180" spans="2:8" ht="12">
      <c r="B180">
        <v>44.178</v>
      </c>
      <c r="C180">
        <v>1.9398</v>
      </c>
      <c r="D180">
        <v>31.2282</v>
      </c>
      <c r="E180">
        <v>24.955</v>
      </c>
      <c r="F180">
        <v>0.506</v>
      </c>
      <c r="G180">
        <v>4.14018</v>
      </c>
      <c r="H180">
        <v>36.92662</v>
      </c>
    </row>
    <row r="181" spans="2:8" ht="12">
      <c r="B181">
        <v>44.403</v>
      </c>
      <c r="C181">
        <v>1.924</v>
      </c>
      <c r="D181">
        <v>31.2295</v>
      </c>
      <c r="E181">
        <v>24.9571</v>
      </c>
      <c r="F181">
        <v>0.5014</v>
      </c>
      <c r="G181">
        <v>4.11807</v>
      </c>
      <c r="H181">
        <v>36.7148</v>
      </c>
    </row>
    <row r="182" spans="2:8" ht="12">
      <c r="B182">
        <v>44.624</v>
      </c>
      <c r="C182">
        <v>1.9068</v>
      </c>
      <c r="D182">
        <v>31.2252</v>
      </c>
      <c r="E182">
        <v>24.9548</v>
      </c>
      <c r="F182">
        <v>0.5106</v>
      </c>
      <c r="G182">
        <v>4.09842</v>
      </c>
      <c r="H182">
        <v>36.5224</v>
      </c>
    </row>
    <row r="183" spans="2:8" ht="12">
      <c r="B183">
        <v>44.851</v>
      </c>
      <c r="C183">
        <v>1.8882</v>
      </c>
      <c r="D183">
        <v>31.2333</v>
      </c>
      <c r="E183">
        <v>24.9626</v>
      </c>
      <c r="F183">
        <v>0.5269</v>
      </c>
      <c r="G183">
        <v>4.0791</v>
      </c>
      <c r="H183">
        <v>36.33484</v>
      </c>
    </row>
    <row r="184" spans="2:8" ht="12">
      <c r="B184">
        <v>45.061</v>
      </c>
      <c r="C184">
        <v>1.8721</v>
      </c>
      <c r="D184">
        <v>31.228</v>
      </c>
      <c r="E184">
        <v>24.9594</v>
      </c>
      <c r="F184">
        <v>0.4817</v>
      </c>
      <c r="G184">
        <v>4.05961</v>
      </c>
      <c r="H184">
        <v>36.14487</v>
      </c>
    </row>
    <row r="185" spans="2:8" ht="12">
      <c r="B185">
        <v>45.281</v>
      </c>
      <c r="C185">
        <v>1.8524</v>
      </c>
      <c r="D185">
        <v>31.2155</v>
      </c>
      <c r="E185">
        <v>24.9507</v>
      </c>
      <c r="F185">
        <v>0.5153</v>
      </c>
      <c r="G185">
        <v>4.03764</v>
      </c>
      <c r="H185">
        <v>35.92795</v>
      </c>
    </row>
    <row r="186" spans="2:8" ht="12">
      <c r="B186">
        <v>45.472</v>
      </c>
      <c r="C186">
        <v>1.8271</v>
      </c>
      <c r="D186">
        <v>31.2116</v>
      </c>
      <c r="E186">
        <v>24.9494</v>
      </c>
      <c r="F186">
        <v>0.4805</v>
      </c>
      <c r="G186">
        <v>4.01785</v>
      </c>
      <c r="H186">
        <v>35.72767</v>
      </c>
    </row>
    <row r="187" spans="2:8" ht="12">
      <c r="B187">
        <v>45.701</v>
      </c>
      <c r="C187">
        <v>1.7983</v>
      </c>
      <c r="D187">
        <v>31.2212</v>
      </c>
      <c r="E187">
        <v>24.959</v>
      </c>
      <c r="F187">
        <v>0.5373</v>
      </c>
      <c r="G187">
        <v>3.99475</v>
      </c>
      <c r="H187">
        <v>35.49815</v>
      </c>
    </row>
    <row r="188" spans="2:8" ht="12">
      <c r="B188">
        <v>45.9</v>
      </c>
      <c r="C188">
        <v>1.7734</v>
      </c>
      <c r="D188">
        <v>31.2348</v>
      </c>
      <c r="E188">
        <v>24.9714</v>
      </c>
      <c r="F188">
        <v>0.5756</v>
      </c>
      <c r="G188">
        <v>3.97771</v>
      </c>
      <c r="H188">
        <v>35.3272</v>
      </c>
    </row>
    <row r="189" spans="2:8" ht="12">
      <c r="B189">
        <v>46.152</v>
      </c>
      <c r="C189">
        <v>1.7538</v>
      </c>
      <c r="D189">
        <v>31.2397</v>
      </c>
      <c r="E189">
        <v>24.9767</v>
      </c>
      <c r="F189">
        <v>0.5628</v>
      </c>
      <c r="G189">
        <v>3.95764</v>
      </c>
      <c r="H189">
        <v>35.13238</v>
      </c>
    </row>
    <row r="190" spans="2:8" ht="12">
      <c r="B190">
        <v>46.385</v>
      </c>
      <c r="C190">
        <v>1.7385</v>
      </c>
      <c r="D190">
        <v>31.2534</v>
      </c>
      <c r="E190">
        <v>24.9887</v>
      </c>
      <c r="F190">
        <v>0.5234</v>
      </c>
      <c r="G190">
        <v>3.93498</v>
      </c>
      <c r="H190">
        <v>34.92061</v>
      </c>
    </row>
    <row r="191" spans="2:8" ht="12">
      <c r="B191">
        <v>46.63</v>
      </c>
      <c r="C191">
        <v>1.729</v>
      </c>
      <c r="D191">
        <v>31.2593</v>
      </c>
      <c r="E191">
        <v>24.994</v>
      </c>
      <c r="F191">
        <v>0.5072</v>
      </c>
      <c r="G191">
        <v>3.91306</v>
      </c>
      <c r="H191">
        <v>34.71893</v>
      </c>
    </row>
    <row r="192" spans="2:8" ht="12">
      <c r="B192">
        <v>46.859</v>
      </c>
      <c r="C192">
        <v>1.7234</v>
      </c>
      <c r="D192">
        <v>31.2616</v>
      </c>
      <c r="E192">
        <v>24.9962</v>
      </c>
      <c r="F192">
        <v>0.5095</v>
      </c>
      <c r="G192">
        <v>3.8903</v>
      </c>
      <c r="H192">
        <v>34.51248</v>
      </c>
    </row>
    <row r="193" spans="2:8" ht="12">
      <c r="B193">
        <v>47.095</v>
      </c>
      <c r="C193">
        <v>1.7203</v>
      </c>
      <c r="D193">
        <v>31.2605</v>
      </c>
      <c r="E193">
        <v>24.9956</v>
      </c>
      <c r="F193">
        <v>0.5199</v>
      </c>
      <c r="G193">
        <v>3.86545</v>
      </c>
      <c r="H193">
        <v>34.2891</v>
      </c>
    </row>
    <row r="194" spans="2:8" ht="12">
      <c r="B194">
        <v>47.33</v>
      </c>
      <c r="C194">
        <v>1.7172</v>
      </c>
      <c r="D194">
        <v>31.2602</v>
      </c>
      <c r="E194">
        <v>24.9955</v>
      </c>
      <c r="F194">
        <v>0.4863</v>
      </c>
      <c r="G194">
        <v>3.84224</v>
      </c>
      <c r="H194">
        <v>34.08034</v>
      </c>
    </row>
    <row r="195" spans="2:8" ht="12">
      <c r="B195">
        <v>47.543</v>
      </c>
      <c r="C195">
        <v>1.7144</v>
      </c>
      <c r="D195">
        <v>31.2629</v>
      </c>
      <c r="E195">
        <v>24.9978</v>
      </c>
      <c r="F195">
        <v>0.4874</v>
      </c>
      <c r="G195">
        <v>3.81917</v>
      </c>
      <c r="H195">
        <v>33.87391</v>
      </c>
    </row>
    <row r="196" spans="2:8" ht="12">
      <c r="B196">
        <v>47.726</v>
      </c>
      <c r="C196">
        <v>1.7123</v>
      </c>
      <c r="D196">
        <v>31.2639</v>
      </c>
      <c r="E196">
        <v>24.9988</v>
      </c>
      <c r="F196">
        <v>0.4921</v>
      </c>
      <c r="G196">
        <v>3.79469</v>
      </c>
      <c r="H196">
        <v>33.65518</v>
      </c>
    </row>
    <row r="197" spans="2:8" ht="12">
      <c r="B197">
        <v>47.92</v>
      </c>
      <c r="C197">
        <v>1.711</v>
      </c>
      <c r="D197">
        <v>31.2629</v>
      </c>
      <c r="E197">
        <v>24.9981</v>
      </c>
      <c r="F197">
        <v>0.5048</v>
      </c>
      <c r="G197">
        <v>3.77596</v>
      </c>
      <c r="H197">
        <v>33.48774</v>
      </c>
    </row>
    <row r="198" spans="2:8" ht="12">
      <c r="B198">
        <v>48.13</v>
      </c>
      <c r="C198">
        <v>1.7097</v>
      </c>
      <c r="D198">
        <v>31.2599</v>
      </c>
      <c r="E198">
        <v>24.9958</v>
      </c>
      <c r="F198">
        <v>0.5106</v>
      </c>
      <c r="G198">
        <v>3.76554</v>
      </c>
      <c r="H198">
        <v>33.39353</v>
      </c>
    </row>
    <row r="199" spans="2:8" ht="12">
      <c r="B199">
        <v>48.337</v>
      </c>
      <c r="C199">
        <v>1.7074</v>
      </c>
      <c r="D199">
        <v>31.2577</v>
      </c>
      <c r="E199">
        <v>24.9942</v>
      </c>
      <c r="F199">
        <v>0.4817</v>
      </c>
      <c r="G199">
        <v>3.74803</v>
      </c>
      <c r="H199">
        <v>33.23584</v>
      </c>
    </row>
    <row r="200" spans="2:8" ht="12">
      <c r="B200">
        <v>48.553</v>
      </c>
      <c r="C200">
        <v>1.7038</v>
      </c>
      <c r="D200">
        <v>31.2544</v>
      </c>
      <c r="E200">
        <v>24.9918</v>
      </c>
      <c r="F200">
        <v>0.4701</v>
      </c>
      <c r="G200">
        <v>3.73673</v>
      </c>
      <c r="H200">
        <v>33.13178</v>
      </c>
    </row>
    <row r="201" spans="2:8" ht="12">
      <c r="B201">
        <v>48.741</v>
      </c>
      <c r="C201">
        <v>1.6988</v>
      </c>
      <c r="D201">
        <v>31.2531</v>
      </c>
      <c r="E201">
        <v>24.991</v>
      </c>
      <c r="F201">
        <v>0.4712</v>
      </c>
      <c r="G201">
        <v>3.71917</v>
      </c>
      <c r="H201">
        <v>32.97142</v>
      </c>
    </row>
    <row r="202" spans="2:8" ht="12">
      <c r="B202">
        <v>48.913</v>
      </c>
      <c r="C202">
        <v>1.6924</v>
      </c>
      <c r="D202">
        <v>31.2537</v>
      </c>
      <c r="E202">
        <v>24.9919</v>
      </c>
      <c r="F202">
        <v>0.4608</v>
      </c>
      <c r="G202">
        <v>3.70882</v>
      </c>
      <c r="H202">
        <v>32.87434</v>
      </c>
    </row>
    <row r="203" spans="2:8" ht="12">
      <c r="B203">
        <v>49.125</v>
      </c>
      <c r="C203">
        <v>1.6868</v>
      </c>
      <c r="D203">
        <v>31.2536</v>
      </c>
      <c r="E203">
        <v>24.9922</v>
      </c>
      <c r="F203">
        <v>0.4724</v>
      </c>
      <c r="G203">
        <v>3.69897</v>
      </c>
      <c r="H203">
        <v>32.78235</v>
      </c>
    </row>
    <row r="204" spans="2:8" ht="12">
      <c r="B204">
        <v>49.339</v>
      </c>
      <c r="C204">
        <v>1.6816</v>
      </c>
      <c r="D204">
        <v>31.2549</v>
      </c>
      <c r="E204">
        <v>24.9936</v>
      </c>
      <c r="F204">
        <v>0.4631</v>
      </c>
      <c r="G204">
        <v>3.69071</v>
      </c>
      <c r="H204">
        <v>32.70502</v>
      </c>
    </row>
    <row r="205" spans="2:8" ht="12">
      <c r="B205">
        <v>49.615</v>
      </c>
      <c r="C205">
        <v>1.6767</v>
      </c>
      <c r="D205">
        <v>31.2516</v>
      </c>
      <c r="E205">
        <v>24.9913</v>
      </c>
      <c r="F205">
        <v>0.4631</v>
      </c>
      <c r="G205">
        <v>3.68476</v>
      </c>
      <c r="H205">
        <v>32.64748</v>
      </c>
    </row>
    <row r="206" spans="2:8" ht="12">
      <c r="B206">
        <v>49.89</v>
      </c>
      <c r="C206">
        <v>1.671</v>
      </c>
      <c r="D206">
        <v>31.2513</v>
      </c>
      <c r="E206">
        <v>24.9914</v>
      </c>
      <c r="F206">
        <v>0.4608</v>
      </c>
      <c r="G206">
        <v>3.67497</v>
      </c>
      <c r="H206">
        <v>32.55575</v>
      </c>
    </row>
    <row r="207" spans="2:8" ht="12">
      <c r="B207">
        <v>50.161</v>
      </c>
      <c r="C207">
        <v>1.6635</v>
      </c>
      <c r="D207">
        <v>31.2519</v>
      </c>
      <c r="E207">
        <v>24.9923</v>
      </c>
      <c r="F207">
        <v>0.455</v>
      </c>
      <c r="G207">
        <v>3.66639</v>
      </c>
      <c r="H207">
        <v>32.47368</v>
      </c>
    </row>
    <row r="208" spans="2:8" ht="12">
      <c r="B208">
        <v>50.431</v>
      </c>
      <c r="C208">
        <v>1.6569</v>
      </c>
      <c r="D208">
        <v>31.2558</v>
      </c>
      <c r="E208">
        <v>24.9959</v>
      </c>
      <c r="F208">
        <v>0.4631</v>
      </c>
      <c r="G208">
        <v>3.65821</v>
      </c>
      <c r="H208">
        <v>32.39652</v>
      </c>
    </row>
    <row r="209" spans="2:8" ht="12">
      <c r="B209">
        <v>50.718</v>
      </c>
      <c r="C209">
        <v>1.6514</v>
      </c>
      <c r="D209">
        <v>31.2567</v>
      </c>
      <c r="E209">
        <v>24.997</v>
      </c>
      <c r="F209">
        <v>0.4874</v>
      </c>
      <c r="G209">
        <v>3.64973</v>
      </c>
      <c r="H209">
        <v>32.31703</v>
      </c>
    </row>
    <row r="210" spans="2:8" ht="12">
      <c r="B210">
        <v>50.995</v>
      </c>
      <c r="C210">
        <v>1.6465</v>
      </c>
      <c r="D210">
        <v>31.2562</v>
      </c>
      <c r="E210">
        <v>24.9969</v>
      </c>
      <c r="F210">
        <v>0.4654</v>
      </c>
      <c r="G210">
        <v>3.64288</v>
      </c>
      <c r="H210">
        <v>32.25216</v>
      </c>
    </row>
    <row r="211" spans="2:8" ht="12">
      <c r="B211">
        <v>51.271</v>
      </c>
      <c r="C211">
        <v>1.6411</v>
      </c>
      <c r="D211">
        <v>31.2572</v>
      </c>
      <c r="E211">
        <v>24.9981</v>
      </c>
      <c r="F211">
        <v>0.4689</v>
      </c>
      <c r="G211">
        <v>3.633</v>
      </c>
      <c r="H211">
        <v>32.16043</v>
      </c>
    </row>
    <row r="212" spans="2:8" ht="12">
      <c r="B212">
        <v>51.545</v>
      </c>
      <c r="C212">
        <v>1.636</v>
      </c>
      <c r="D212">
        <v>31.2585</v>
      </c>
      <c r="E212">
        <v>24.9994</v>
      </c>
      <c r="F212">
        <v>0.4666</v>
      </c>
      <c r="G212">
        <v>3.62116</v>
      </c>
      <c r="H212">
        <v>32.05161</v>
      </c>
    </row>
    <row r="213" spans="2:8" ht="12">
      <c r="B213">
        <v>51.812</v>
      </c>
      <c r="C213">
        <v>1.6321</v>
      </c>
      <c r="D213">
        <v>31.2604</v>
      </c>
      <c r="E213">
        <v>25.0012</v>
      </c>
      <c r="F213">
        <v>0.4596</v>
      </c>
      <c r="G213">
        <v>3.60808</v>
      </c>
      <c r="H213">
        <v>31.93305</v>
      </c>
    </row>
    <row r="214" spans="2:8" ht="12">
      <c r="B214">
        <v>52.076</v>
      </c>
      <c r="C214">
        <v>1.6286</v>
      </c>
      <c r="D214">
        <v>31.2606</v>
      </c>
      <c r="E214">
        <v>25.0016</v>
      </c>
      <c r="F214">
        <v>0.4631</v>
      </c>
      <c r="G214">
        <v>3.59722</v>
      </c>
      <c r="H214">
        <v>31.83402</v>
      </c>
    </row>
    <row r="215" spans="2:8" ht="12">
      <c r="B215">
        <v>52.356</v>
      </c>
      <c r="C215">
        <v>1.6255</v>
      </c>
      <c r="D215">
        <v>31.2579</v>
      </c>
      <c r="E215">
        <v>24.9996</v>
      </c>
      <c r="F215">
        <v>0.4701</v>
      </c>
      <c r="G215">
        <v>3.57425</v>
      </c>
      <c r="H215">
        <v>31.62771</v>
      </c>
    </row>
    <row r="216" spans="2:8" ht="12">
      <c r="B216">
        <v>52.636</v>
      </c>
      <c r="C216">
        <v>1.6216</v>
      </c>
      <c r="D216">
        <v>31.2596</v>
      </c>
      <c r="E216">
        <v>25.0012</v>
      </c>
      <c r="F216">
        <v>0.4527</v>
      </c>
      <c r="G216">
        <v>3.55042</v>
      </c>
      <c r="H216">
        <v>31.41402</v>
      </c>
    </row>
    <row r="217" spans="2:8" ht="12">
      <c r="B217">
        <v>52.921</v>
      </c>
      <c r="C217">
        <v>1.618</v>
      </c>
      <c r="D217">
        <v>31.2606</v>
      </c>
      <c r="E217">
        <v>25.0023</v>
      </c>
      <c r="F217">
        <v>0.4747</v>
      </c>
      <c r="G217">
        <v>3.5241</v>
      </c>
      <c r="H217">
        <v>31.1784</v>
      </c>
    </row>
    <row r="218" spans="2:8" ht="12">
      <c r="B218">
        <v>53.2</v>
      </c>
      <c r="C218">
        <v>1.6156</v>
      </c>
      <c r="D218">
        <v>31.2623</v>
      </c>
      <c r="E218">
        <v>25.0038</v>
      </c>
      <c r="F218">
        <v>0.4817</v>
      </c>
      <c r="G218">
        <v>3.49792</v>
      </c>
      <c r="H218">
        <v>30.94523</v>
      </c>
    </row>
    <row r="219" spans="2:8" ht="12">
      <c r="B219">
        <v>53.47</v>
      </c>
      <c r="C219">
        <v>1.6143</v>
      </c>
      <c r="D219">
        <v>31.2629</v>
      </c>
      <c r="E219">
        <v>25.0043</v>
      </c>
      <c r="F219">
        <v>0.4759</v>
      </c>
      <c r="G219">
        <v>3.47221</v>
      </c>
      <c r="H219">
        <v>30.71693</v>
      </c>
    </row>
    <row r="220" spans="2:8" ht="12">
      <c r="B220">
        <v>53.766</v>
      </c>
      <c r="C220">
        <v>1.6136</v>
      </c>
      <c r="D220">
        <v>31.2628</v>
      </c>
      <c r="E220">
        <v>25.0043</v>
      </c>
      <c r="F220">
        <v>0.4851</v>
      </c>
      <c r="G220">
        <v>3.44042</v>
      </c>
      <c r="H220">
        <v>30.43506</v>
      </c>
    </row>
    <row r="221" spans="2:8" ht="12">
      <c r="B221">
        <v>54.038</v>
      </c>
      <c r="C221">
        <v>1.6132</v>
      </c>
      <c r="D221">
        <v>31.2646</v>
      </c>
      <c r="E221">
        <v>25.0058</v>
      </c>
      <c r="F221">
        <v>0.5315</v>
      </c>
      <c r="G221">
        <v>3.4135</v>
      </c>
      <c r="H221">
        <v>30.19702</v>
      </c>
    </row>
    <row r="222" spans="2:8" ht="12">
      <c r="B222">
        <v>54.317</v>
      </c>
      <c r="C222">
        <v>1.6135</v>
      </c>
      <c r="D222">
        <v>31.2616</v>
      </c>
      <c r="E222">
        <v>25.0033</v>
      </c>
      <c r="F222">
        <v>0.4956</v>
      </c>
      <c r="G222">
        <v>3.38609</v>
      </c>
      <c r="H222">
        <v>29.95413</v>
      </c>
    </row>
    <row r="223" spans="2:8" ht="12">
      <c r="B223">
        <v>54.591</v>
      </c>
      <c r="C223">
        <v>1.6123</v>
      </c>
      <c r="D223">
        <v>31.2532</v>
      </c>
      <c r="E223">
        <v>24.9967</v>
      </c>
      <c r="F223">
        <v>0.4956</v>
      </c>
      <c r="G223">
        <v>3.36692</v>
      </c>
      <c r="H223">
        <v>29.78192</v>
      </c>
    </row>
    <row r="224" spans="2:8" ht="12">
      <c r="B224">
        <v>54.861</v>
      </c>
      <c r="C224">
        <v>1.6063</v>
      </c>
      <c r="D224">
        <v>31.2486</v>
      </c>
      <c r="E224">
        <v>24.9934</v>
      </c>
      <c r="F224">
        <v>0.4793</v>
      </c>
      <c r="G224">
        <v>3.34749</v>
      </c>
      <c r="H224">
        <v>29.6046</v>
      </c>
    </row>
    <row r="225" spans="2:8" ht="12">
      <c r="B225">
        <v>55.141</v>
      </c>
      <c r="C225">
        <v>1.5978</v>
      </c>
      <c r="D225">
        <v>31.2414</v>
      </c>
      <c r="E225">
        <v>24.9881</v>
      </c>
      <c r="F225">
        <v>0.4886</v>
      </c>
      <c r="G225">
        <v>3.32723</v>
      </c>
      <c r="H225">
        <v>29.41744</v>
      </c>
    </row>
    <row r="226" spans="2:8" ht="12">
      <c r="B226">
        <v>55.427</v>
      </c>
      <c r="C226">
        <v>1.5859</v>
      </c>
      <c r="D226">
        <v>31.2454</v>
      </c>
      <c r="E226">
        <v>24.9921</v>
      </c>
      <c r="F226">
        <v>0.4863</v>
      </c>
      <c r="G226">
        <v>3.31112</v>
      </c>
      <c r="H226">
        <v>29.26677</v>
      </c>
    </row>
    <row r="227" spans="2:8" ht="12">
      <c r="B227">
        <v>55.706</v>
      </c>
      <c r="C227">
        <v>1.5748</v>
      </c>
      <c r="D227">
        <v>31.2511</v>
      </c>
      <c r="E227">
        <v>24.9974</v>
      </c>
      <c r="F227">
        <v>0.4851</v>
      </c>
      <c r="G227">
        <v>3.29489</v>
      </c>
      <c r="H227">
        <v>29.11609</v>
      </c>
    </row>
    <row r="228" spans="2:8" ht="12">
      <c r="B228">
        <v>55.993</v>
      </c>
      <c r="C228">
        <v>1.5658</v>
      </c>
      <c r="D228">
        <v>31.2523</v>
      </c>
      <c r="E228">
        <v>24.9989</v>
      </c>
      <c r="F228">
        <v>0.4932</v>
      </c>
      <c r="G228">
        <v>3.27583</v>
      </c>
      <c r="H228">
        <v>28.94113</v>
      </c>
    </row>
    <row r="229" spans="2:8" ht="12">
      <c r="B229">
        <v>56.274</v>
      </c>
      <c r="C229">
        <v>1.5582</v>
      </c>
      <c r="D229">
        <v>31.2541</v>
      </c>
      <c r="E229">
        <v>25.0009</v>
      </c>
      <c r="F229">
        <v>0.4956</v>
      </c>
      <c r="G229">
        <v>3.26243</v>
      </c>
      <c r="H229">
        <v>28.81743</v>
      </c>
    </row>
    <row r="230" spans="2:8" ht="12">
      <c r="B230">
        <v>56.554</v>
      </c>
      <c r="C230">
        <v>1.5512</v>
      </c>
      <c r="D230">
        <v>31.255</v>
      </c>
      <c r="E230">
        <v>25.002</v>
      </c>
      <c r="F230">
        <v>0.4724</v>
      </c>
      <c r="G230">
        <v>3.24623</v>
      </c>
      <c r="H230">
        <v>28.66935</v>
      </c>
    </row>
    <row r="231" spans="2:8" ht="12">
      <c r="B231">
        <v>56.805</v>
      </c>
      <c r="C231">
        <v>1.5441</v>
      </c>
      <c r="D231">
        <v>31.253</v>
      </c>
      <c r="E231">
        <v>25.0009</v>
      </c>
      <c r="F231">
        <v>0.4944</v>
      </c>
      <c r="G231">
        <v>3.23092</v>
      </c>
      <c r="H231">
        <v>28.52846</v>
      </c>
    </row>
    <row r="232" spans="2:8" ht="12">
      <c r="B232">
        <v>57.061</v>
      </c>
      <c r="C232">
        <v>1.5358</v>
      </c>
      <c r="D232">
        <v>31.2549</v>
      </c>
      <c r="E232">
        <v>25.0029</v>
      </c>
      <c r="F232">
        <v>0.4956</v>
      </c>
      <c r="G232">
        <v>3.21977</v>
      </c>
      <c r="H232">
        <v>28.42415</v>
      </c>
    </row>
    <row r="233" spans="2:8" ht="12">
      <c r="B233">
        <v>57.265</v>
      </c>
      <c r="C233">
        <v>1.5276</v>
      </c>
      <c r="D233">
        <v>31.2579</v>
      </c>
      <c r="E233">
        <v>25.0059</v>
      </c>
      <c r="F233">
        <v>0.5083</v>
      </c>
      <c r="G233">
        <v>3.21103</v>
      </c>
      <c r="H233">
        <v>28.34162</v>
      </c>
    </row>
    <row r="234" spans="2:8" ht="12">
      <c r="B234">
        <v>57.499</v>
      </c>
      <c r="C234">
        <v>1.5205</v>
      </c>
      <c r="D234">
        <v>31.26</v>
      </c>
      <c r="E234">
        <v>25.008</v>
      </c>
      <c r="F234">
        <v>0.4967</v>
      </c>
      <c r="G234">
        <v>3.20224</v>
      </c>
      <c r="H234">
        <v>28.25924</v>
      </c>
    </row>
    <row r="235" spans="2:8" ht="12">
      <c r="B235">
        <v>57.77</v>
      </c>
      <c r="C235">
        <v>1.515</v>
      </c>
      <c r="D235">
        <v>31.2617</v>
      </c>
      <c r="E235">
        <v>25.0096</v>
      </c>
      <c r="F235">
        <v>0.5014</v>
      </c>
      <c r="G235">
        <v>3.19252</v>
      </c>
      <c r="H235">
        <v>28.16974</v>
      </c>
    </row>
    <row r="236" spans="2:8" ht="12">
      <c r="B236">
        <v>57.992</v>
      </c>
      <c r="C236">
        <v>1.5105</v>
      </c>
      <c r="D236">
        <v>31.2639</v>
      </c>
      <c r="E236">
        <v>25.0118</v>
      </c>
      <c r="F236">
        <v>0.4863</v>
      </c>
      <c r="G236">
        <v>3.18877</v>
      </c>
      <c r="H236">
        <v>28.13379</v>
      </c>
    </row>
    <row r="237" spans="2:8" ht="12">
      <c r="B237">
        <v>58.267</v>
      </c>
      <c r="C237">
        <v>1.5064</v>
      </c>
      <c r="D237">
        <v>31.264</v>
      </c>
      <c r="E237">
        <v>25.0121</v>
      </c>
      <c r="F237">
        <v>0.4677</v>
      </c>
      <c r="G237">
        <v>3.18174</v>
      </c>
      <c r="H237">
        <v>28.06877</v>
      </c>
    </row>
    <row r="238" spans="2:8" ht="12">
      <c r="B238">
        <v>58.526</v>
      </c>
      <c r="C238">
        <v>1.5031</v>
      </c>
      <c r="D238">
        <v>31.2663</v>
      </c>
      <c r="E238">
        <v>25.0141</v>
      </c>
      <c r="F238">
        <v>0.4793</v>
      </c>
      <c r="G238">
        <v>3.17652</v>
      </c>
      <c r="H238">
        <v>28.0208</v>
      </c>
    </row>
    <row r="239" spans="2:8" ht="12">
      <c r="B239">
        <v>58.788</v>
      </c>
      <c r="C239">
        <v>1.5004</v>
      </c>
      <c r="D239">
        <v>31.2676</v>
      </c>
      <c r="E239">
        <v>25.0153</v>
      </c>
      <c r="F239">
        <v>0.4874</v>
      </c>
      <c r="G239">
        <v>3.17045</v>
      </c>
      <c r="H239">
        <v>27.96553</v>
      </c>
    </row>
    <row r="240" spans="2:8" ht="12">
      <c r="B240">
        <v>59.065</v>
      </c>
      <c r="C240">
        <v>1.4983</v>
      </c>
      <c r="D240">
        <v>31.2671</v>
      </c>
      <c r="E240">
        <v>25.015</v>
      </c>
      <c r="F240">
        <v>0.5164</v>
      </c>
      <c r="G240">
        <v>3.163</v>
      </c>
      <c r="H240">
        <v>27.89814</v>
      </c>
    </row>
    <row r="241" spans="2:8" ht="12">
      <c r="B241">
        <v>59.281</v>
      </c>
      <c r="C241">
        <v>1.4966</v>
      </c>
      <c r="D241">
        <v>31.2679</v>
      </c>
      <c r="E241">
        <v>25.0158</v>
      </c>
      <c r="F241">
        <v>0.477</v>
      </c>
      <c r="G241">
        <v>3.15462</v>
      </c>
      <c r="H241">
        <v>27.8232</v>
      </c>
    </row>
    <row r="242" spans="2:8" ht="12">
      <c r="B242">
        <v>59.493</v>
      </c>
      <c r="C242">
        <v>1.4951</v>
      </c>
      <c r="D242">
        <v>31.2684</v>
      </c>
      <c r="E242">
        <v>25.0163</v>
      </c>
      <c r="F242">
        <v>0.4851</v>
      </c>
      <c r="G242">
        <v>3.14097</v>
      </c>
      <c r="H242">
        <v>27.70185</v>
      </c>
    </row>
    <row r="243" spans="2:8" ht="12">
      <c r="B243">
        <v>59.745</v>
      </c>
      <c r="C243">
        <v>1.4936</v>
      </c>
      <c r="D243">
        <v>31.2665</v>
      </c>
      <c r="E243">
        <v>25.0149</v>
      </c>
      <c r="F243">
        <v>0.4782</v>
      </c>
      <c r="G243">
        <v>3.13127</v>
      </c>
      <c r="H243">
        <v>27.61484</v>
      </c>
    </row>
    <row r="244" spans="2:8" ht="12">
      <c r="B244">
        <v>59.991</v>
      </c>
      <c r="C244">
        <v>1.492</v>
      </c>
      <c r="D244">
        <v>31.2663</v>
      </c>
      <c r="E244">
        <v>25.0148</v>
      </c>
      <c r="F244">
        <v>0.4979</v>
      </c>
      <c r="G244">
        <v>3.11738</v>
      </c>
      <c r="H244">
        <v>27.49116</v>
      </c>
    </row>
    <row r="245" spans="2:8" ht="12">
      <c r="B245">
        <v>60.261</v>
      </c>
      <c r="C245">
        <v>1.49</v>
      </c>
      <c r="D245">
        <v>31.2666</v>
      </c>
      <c r="E245">
        <v>25.0151</v>
      </c>
      <c r="F245">
        <v>0.4898</v>
      </c>
      <c r="G245">
        <v>3.10269</v>
      </c>
      <c r="H245">
        <v>27.36023</v>
      </c>
    </row>
    <row r="246" spans="2:8" ht="12">
      <c r="B246">
        <v>60.511</v>
      </c>
      <c r="C246">
        <v>1.488</v>
      </c>
      <c r="D246">
        <v>31.2672</v>
      </c>
      <c r="E246">
        <v>25.0158</v>
      </c>
      <c r="F246">
        <v>0.4747</v>
      </c>
      <c r="G246">
        <v>3.08936</v>
      </c>
      <c r="H246">
        <v>27.24142</v>
      </c>
    </row>
    <row r="247" spans="2:8" ht="12">
      <c r="B247">
        <v>60.771</v>
      </c>
      <c r="C247">
        <v>1.4858</v>
      </c>
      <c r="D247">
        <v>31.2658</v>
      </c>
      <c r="E247">
        <v>25.0148</v>
      </c>
      <c r="F247">
        <v>0.484</v>
      </c>
      <c r="G247">
        <v>3.07997</v>
      </c>
      <c r="H247">
        <v>27.15682</v>
      </c>
    </row>
    <row r="248" spans="2:8" ht="12">
      <c r="B248">
        <v>61.048</v>
      </c>
      <c r="C248">
        <v>1.4836</v>
      </c>
      <c r="D248">
        <v>31.2655</v>
      </c>
      <c r="E248">
        <v>25.0147</v>
      </c>
      <c r="F248">
        <v>0.4932</v>
      </c>
      <c r="G248">
        <v>3.06226</v>
      </c>
      <c r="H248">
        <v>26.99902</v>
      </c>
    </row>
    <row r="249" spans="2:8" ht="12">
      <c r="B249">
        <v>61.327</v>
      </c>
      <c r="C249">
        <v>1.4815</v>
      </c>
      <c r="D249">
        <v>31.2665</v>
      </c>
      <c r="E249">
        <v>25.0156</v>
      </c>
      <c r="F249">
        <v>0.5048</v>
      </c>
      <c r="G249">
        <v>3.05143</v>
      </c>
      <c r="H249">
        <v>26.90227</v>
      </c>
    </row>
    <row r="250" spans="2:8" ht="12">
      <c r="B250">
        <v>61.602</v>
      </c>
      <c r="C250">
        <v>1.4795</v>
      </c>
      <c r="D250">
        <v>31.2647</v>
      </c>
      <c r="E250">
        <v>25.0143</v>
      </c>
      <c r="F250">
        <v>0.5211</v>
      </c>
      <c r="G250">
        <v>3.03871</v>
      </c>
      <c r="H250">
        <v>26.7884</v>
      </c>
    </row>
    <row r="251" spans="2:8" ht="12">
      <c r="B251">
        <v>61.883</v>
      </c>
      <c r="C251">
        <v>1.4766</v>
      </c>
      <c r="D251">
        <v>31.2639</v>
      </c>
      <c r="E251">
        <v>25.0139</v>
      </c>
      <c r="F251">
        <v>0.5048</v>
      </c>
      <c r="G251">
        <v>3.02769</v>
      </c>
      <c r="H251">
        <v>26.68918</v>
      </c>
    </row>
    <row r="252" spans="2:8" ht="12">
      <c r="B252">
        <v>62.158</v>
      </c>
      <c r="C252">
        <v>1.4729</v>
      </c>
      <c r="D252">
        <v>31.2621</v>
      </c>
      <c r="E252">
        <v>25.0126</v>
      </c>
      <c r="F252">
        <v>0.5141</v>
      </c>
      <c r="G252">
        <v>3.01649</v>
      </c>
      <c r="H252">
        <v>26.58745</v>
      </c>
    </row>
    <row r="253" spans="2:8" ht="12">
      <c r="B253">
        <v>62.425</v>
      </c>
      <c r="C253">
        <v>1.4682</v>
      </c>
      <c r="D253">
        <v>31.263</v>
      </c>
      <c r="E253">
        <v>25.0136</v>
      </c>
      <c r="F253">
        <v>0.4921</v>
      </c>
      <c r="G253">
        <v>3.00362</v>
      </c>
      <c r="H253">
        <v>26.47099</v>
      </c>
    </row>
    <row r="254" spans="2:8" ht="12">
      <c r="B254">
        <v>62.7</v>
      </c>
      <c r="C254">
        <v>1.4637</v>
      </c>
      <c r="D254">
        <v>31.2659</v>
      </c>
      <c r="E254">
        <v>25.0163</v>
      </c>
      <c r="F254">
        <v>0.5014</v>
      </c>
      <c r="G254">
        <v>2.99458</v>
      </c>
      <c r="H254">
        <v>26.38876</v>
      </c>
    </row>
    <row r="255" spans="2:8" ht="12">
      <c r="B255">
        <v>62.968</v>
      </c>
      <c r="C255">
        <v>1.4604</v>
      </c>
      <c r="D255">
        <v>31.2681</v>
      </c>
      <c r="E255">
        <v>25.0182</v>
      </c>
      <c r="F255">
        <v>0.4909</v>
      </c>
      <c r="G255">
        <v>2.98546</v>
      </c>
      <c r="H255">
        <v>26.30655</v>
      </c>
    </row>
    <row r="256" spans="2:8" ht="12">
      <c r="B256">
        <v>63.237</v>
      </c>
      <c r="C256">
        <v>1.4584</v>
      </c>
      <c r="D256">
        <v>31.2687</v>
      </c>
      <c r="E256">
        <v>25.0188</v>
      </c>
      <c r="F256">
        <v>0.4863</v>
      </c>
      <c r="G256">
        <v>2.97406</v>
      </c>
      <c r="H256">
        <v>26.20484</v>
      </c>
    </row>
    <row r="257" spans="2:8" ht="12">
      <c r="B257">
        <v>63.49</v>
      </c>
      <c r="C257">
        <v>1.4566</v>
      </c>
      <c r="D257">
        <v>31.2677</v>
      </c>
      <c r="E257">
        <v>25.0182</v>
      </c>
      <c r="F257">
        <v>0.4932</v>
      </c>
      <c r="G257">
        <v>2.96239</v>
      </c>
      <c r="H257">
        <v>26.10062</v>
      </c>
    </row>
    <row r="258" spans="2:8" ht="12">
      <c r="B258">
        <v>63.732</v>
      </c>
      <c r="C258">
        <v>1.4544</v>
      </c>
      <c r="D258">
        <v>31.2681</v>
      </c>
      <c r="E258">
        <v>25.0186</v>
      </c>
      <c r="F258">
        <v>0.4979</v>
      </c>
      <c r="G258">
        <v>2.95322</v>
      </c>
      <c r="H258">
        <v>26.01834</v>
      </c>
    </row>
    <row r="259" spans="2:8" ht="12">
      <c r="B259">
        <v>63.988</v>
      </c>
      <c r="C259">
        <v>1.4521</v>
      </c>
      <c r="D259">
        <v>31.2685</v>
      </c>
      <c r="E259">
        <v>25.019</v>
      </c>
      <c r="F259">
        <v>0.4944</v>
      </c>
      <c r="G259">
        <v>2.94543</v>
      </c>
      <c r="H259">
        <v>25.94831</v>
      </c>
    </row>
    <row r="260" spans="2:8" ht="12">
      <c r="B260">
        <v>64.236</v>
      </c>
      <c r="C260">
        <v>1.4501</v>
      </c>
      <c r="D260">
        <v>31.2685</v>
      </c>
      <c r="E260">
        <v>25.0192</v>
      </c>
      <c r="F260">
        <v>0.4944</v>
      </c>
      <c r="G260">
        <v>2.93514</v>
      </c>
      <c r="H260">
        <v>25.85628</v>
      </c>
    </row>
    <row r="261" spans="2:8" ht="12">
      <c r="B261">
        <v>64.502</v>
      </c>
      <c r="C261">
        <v>1.4476</v>
      </c>
      <c r="D261">
        <v>31.2678</v>
      </c>
      <c r="E261">
        <v>25.0188</v>
      </c>
      <c r="F261">
        <v>0.5246</v>
      </c>
      <c r="G261">
        <v>2.92684</v>
      </c>
      <c r="H261">
        <v>25.78138</v>
      </c>
    </row>
    <row r="262" spans="2:8" ht="12">
      <c r="B262">
        <v>64.751</v>
      </c>
      <c r="C262">
        <v>1.4452</v>
      </c>
      <c r="D262">
        <v>31.2694</v>
      </c>
      <c r="E262">
        <v>25.0202</v>
      </c>
      <c r="F262">
        <v>0.5373</v>
      </c>
      <c r="G262">
        <v>2.91321</v>
      </c>
      <c r="H262">
        <v>25.66</v>
      </c>
    </row>
    <row r="263" spans="2:8" ht="12">
      <c r="B263">
        <v>65</v>
      </c>
      <c r="C263">
        <v>1.4433</v>
      </c>
      <c r="D263">
        <v>31.2713</v>
      </c>
      <c r="E263">
        <v>25.0219</v>
      </c>
      <c r="F263">
        <v>0.5072</v>
      </c>
      <c r="G263">
        <v>2.90232</v>
      </c>
      <c r="H263">
        <v>25.56306</v>
      </c>
    </row>
    <row r="264" spans="2:8" ht="12">
      <c r="B264">
        <v>65.252</v>
      </c>
      <c r="C264">
        <v>1.4418</v>
      </c>
      <c r="D264">
        <v>31.2708</v>
      </c>
      <c r="E264">
        <v>25.0216</v>
      </c>
      <c r="F264">
        <v>0.5153</v>
      </c>
      <c r="G264">
        <v>2.89143</v>
      </c>
      <c r="H264">
        <v>25.46614</v>
      </c>
    </row>
    <row r="265" spans="2:8" ht="12">
      <c r="B265">
        <v>65.508</v>
      </c>
      <c r="C265">
        <v>1.4406</v>
      </c>
      <c r="D265">
        <v>31.2711</v>
      </c>
      <c r="E265">
        <v>25.0219</v>
      </c>
      <c r="F265">
        <v>0.5025</v>
      </c>
      <c r="G265">
        <v>2.88051</v>
      </c>
      <c r="H265">
        <v>25.36924</v>
      </c>
    </row>
    <row r="266" spans="2:8" ht="12">
      <c r="B266">
        <v>65.771</v>
      </c>
      <c r="C266">
        <v>1.4399</v>
      </c>
      <c r="D266">
        <v>31.2717</v>
      </c>
      <c r="E266">
        <v>25.0224</v>
      </c>
      <c r="F266">
        <v>0.4967</v>
      </c>
      <c r="G266">
        <v>2.87094</v>
      </c>
      <c r="H266">
        <v>25.2846</v>
      </c>
    </row>
    <row r="267" spans="2:8" ht="12">
      <c r="B267">
        <v>66.036</v>
      </c>
      <c r="C267">
        <v>1.4393</v>
      </c>
      <c r="D267">
        <v>31.2717</v>
      </c>
      <c r="E267">
        <v>25.0224</v>
      </c>
      <c r="F267">
        <v>0.5083</v>
      </c>
      <c r="G267">
        <v>2.85971</v>
      </c>
      <c r="H267">
        <v>25.18529</v>
      </c>
    </row>
    <row r="268" spans="2:8" ht="12">
      <c r="B268">
        <v>66.298</v>
      </c>
      <c r="C268">
        <v>1.439</v>
      </c>
      <c r="D268">
        <v>31.272</v>
      </c>
      <c r="E268">
        <v>25.0227</v>
      </c>
      <c r="F268">
        <v>0.513</v>
      </c>
      <c r="G268">
        <v>2.85123</v>
      </c>
      <c r="H268">
        <v>25.11042</v>
      </c>
    </row>
    <row r="269" spans="2:8" ht="12">
      <c r="B269">
        <v>66.56</v>
      </c>
      <c r="C269">
        <v>1.4386</v>
      </c>
      <c r="D269">
        <v>31.2716</v>
      </c>
      <c r="E269">
        <v>25.0224</v>
      </c>
      <c r="F269">
        <v>0.506</v>
      </c>
      <c r="G269">
        <v>2.83666</v>
      </c>
      <c r="H269">
        <v>24.98177</v>
      </c>
    </row>
    <row r="270" spans="2:8" ht="12">
      <c r="B270">
        <v>66.828</v>
      </c>
      <c r="C270">
        <v>1.4383</v>
      </c>
      <c r="D270">
        <v>31.272</v>
      </c>
      <c r="E270">
        <v>25.0227</v>
      </c>
      <c r="F270">
        <v>0.5118</v>
      </c>
      <c r="G270">
        <v>2.82733</v>
      </c>
      <c r="H270">
        <v>24.89958</v>
      </c>
    </row>
    <row r="271" spans="2:8" ht="12">
      <c r="B271">
        <v>67.087</v>
      </c>
      <c r="C271">
        <v>1.4382</v>
      </c>
      <c r="D271">
        <v>31.2716</v>
      </c>
      <c r="E271">
        <v>25.0224</v>
      </c>
      <c r="F271">
        <v>0.5199</v>
      </c>
      <c r="G271">
        <v>2.81469</v>
      </c>
      <c r="H271">
        <v>24.78802</v>
      </c>
    </row>
    <row r="272" spans="2:8" ht="12">
      <c r="B272">
        <v>67.348</v>
      </c>
      <c r="C272">
        <v>1.4381</v>
      </c>
      <c r="D272">
        <v>31.2716</v>
      </c>
      <c r="E272">
        <v>25.0224</v>
      </c>
      <c r="F272">
        <v>0.5037</v>
      </c>
      <c r="G272">
        <v>2.8073</v>
      </c>
      <c r="H272">
        <v>24.72291</v>
      </c>
    </row>
    <row r="273" spans="2:8" ht="12">
      <c r="B273">
        <v>67.601</v>
      </c>
      <c r="C273">
        <v>1.4379</v>
      </c>
      <c r="D273">
        <v>31.2713</v>
      </c>
      <c r="E273">
        <v>25.0222</v>
      </c>
      <c r="F273">
        <v>0.513</v>
      </c>
      <c r="G273">
        <v>2.79326</v>
      </c>
      <c r="H273">
        <v>24.59909</v>
      </c>
    </row>
    <row r="274" spans="2:8" ht="12">
      <c r="B274">
        <v>67.859</v>
      </c>
      <c r="C274">
        <v>1.4377</v>
      </c>
      <c r="D274">
        <v>31.271</v>
      </c>
      <c r="E274">
        <v>25.022</v>
      </c>
      <c r="F274">
        <v>0.513</v>
      </c>
      <c r="G274">
        <v>2.77534</v>
      </c>
      <c r="H274">
        <v>24.44106</v>
      </c>
    </row>
    <row r="275" spans="2:8" ht="12">
      <c r="B275">
        <v>68.124</v>
      </c>
      <c r="C275">
        <v>1.4374</v>
      </c>
      <c r="D275">
        <v>31.2709</v>
      </c>
      <c r="E275">
        <v>25.0219</v>
      </c>
      <c r="F275">
        <v>0.5199</v>
      </c>
      <c r="G275">
        <v>2.77268</v>
      </c>
      <c r="H275">
        <v>24.41749</v>
      </c>
    </row>
    <row r="276" spans="2:8" ht="12">
      <c r="B276">
        <v>68.384</v>
      </c>
      <c r="C276">
        <v>1.4374</v>
      </c>
      <c r="D276">
        <v>31.2711</v>
      </c>
      <c r="E276">
        <v>25.022</v>
      </c>
      <c r="F276">
        <v>0.506</v>
      </c>
      <c r="G276">
        <v>2.76028</v>
      </c>
      <c r="H276">
        <v>24.30836</v>
      </c>
    </row>
    <row r="277" spans="2:8" ht="12">
      <c r="B277">
        <v>68.653</v>
      </c>
      <c r="C277">
        <v>1.4375</v>
      </c>
      <c r="D277">
        <v>31.2702</v>
      </c>
      <c r="E277">
        <v>25.0213</v>
      </c>
      <c r="F277">
        <v>0.5095</v>
      </c>
      <c r="G277">
        <v>2.7443</v>
      </c>
      <c r="H277">
        <v>24.16746</v>
      </c>
    </row>
    <row r="278" spans="2:8" ht="12">
      <c r="B278">
        <v>68.929</v>
      </c>
      <c r="C278">
        <v>1.437</v>
      </c>
      <c r="D278">
        <v>31.2694</v>
      </c>
      <c r="E278">
        <v>25.0207</v>
      </c>
      <c r="F278">
        <v>0.5176</v>
      </c>
      <c r="G278">
        <v>2.73556</v>
      </c>
      <c r="H278">
        <v>24.09012</v>
      </c>
    </row>
    <row r="279" spans="2:8" ht="12">
      <c r="B279">
        <v>69.201</v>
      </c>
      <c r="C279">
        <v>1.4365</v>
      </c>
      <c r="D279">
        <v>31.2677</v>
      </c>
      <c r="E279">
        <v>25.0194</v>
      </c>
      <c r="F279">
        <v>0.5014</v>
      </c>
      <c r="G279">
        <v>2.72518</v>
      </c>
      <c r="H279">
        <v>23.99809</v>
      </c>
    </row>
    <row r="280" spans="2:8" ht="12">
      <c r="B280">
        <v>69.479</v>
      </c>
      <c r="C280">
        <v>1.4353</v>
      </c>
      <c r="D280">
        <v>31.2687</v>
      </c>
      <c r="E280">
        <v>25.0203</v>
      </c>
      <c r="F280">
        <v>0.5106</v>
      </c>
      <c r="G280">
        <v>2.71424</v>
      </c>
      <c r="H280">
        <v>23.90116</v>
      </c>
    </row>
    <row r="281" spans="2:8" ht="12">
      <c r="B281">
        <v>69.748</v>
      </c>
      <c r="C281">
        <v>1.4345</v>
      </c>
      <c r="D281">
        <v>31.2701</v>
      </c>
      <c r="E281">
        <v>25.0214</v>
      </c>
      <c r="F281">
        <v>0.506</v>
      </c>
      <c r="G281">
        <v>2.70271</v>
      </c>
      <c r="H281">
        <v>23.79932</v>
      </c>
    </row>
    <row r="282" spans="2:8" ht="12">
      <c r="B282">
        <v>69.931</v>
      </c>
      <c r="C282">
        <v>1.4339</v>
      </c>
      <c r="D282">
        <v>31.272</v>
      </c>
      <c r="E282">
        <v>25.023</v>
      </c>
      <c r="F282">
        <v>0.5095</v>
      </c>
      <c r="G282">
        <v>2.69278</v>
      </c>
      <c r="H282">
        <v>23.71187</v>
      </c>
    </row>
    <row r="283" spans="2:8" ht="12">
      <c r="B283">
        <v>69.982</v>
      </c>
      <c r="C283">
        <v>1.4339</v>
      </c>
      <c r="D283">
        <v>31.2731</v>
      </c>
      <c r="E283">
        <v>25.0239</v>
      </c>
      <c r="F283">
        <v>0.5199</v>
      </c>
      <c r="G283">
        <v>2.6839</v>
      </c>
      <c r="H283">
        <v>23.63379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16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0.356</v>
      </c>
      <c r="C2">
        <v>13.7999</v>
      </c>
      <c r="D2">
        <v>29.6433</v>
      </c>
      <c r="E2">
        <v>22.0915</v>
      </c>
      <c r="F2">
        <v>0.8017</v>
      </c>
      <c r="G2">
        <v>7.12028</v>
      </c>
      <c r="H2">
        <v>82.70448</v>
      </c>
    </row>
    <row r="3" spans="2:8" ht="12">
      <c r="B3">
        <v>0.476</v>
      </c>
      <c r="C3">
        <v>13.8035</v>
      </c>
      <c r="D3">
        <v>29.6473</v>
      </c>
      <c r="E3">
        <v>22.0939</v>
      </c>
      <c r="F3">
        <v>0.7971</v>
      </c>
      <c r="G3">
        <v>7.17976</v>
      </c>
      <c r="H3">
        <v>83.40366</v>
      </c>
    </row>
    <row r="4" spans="2:8" ht="12">
      <c r="B4">
        <v>0.606</v>
      </c>
      <c r="C4">
        <v>13.828</v>
      </c>
      <c r="D4">
        <v>29.6642</v>
      </c>
      <c r="E4">
        <v>22.1021</v>
      </c>
      <c r="F4">
        <v>0.7959</v>
      </c>
      <c r="G4">
        <v>7.21241</v>
      </c>
      <c r="H4">
        <v>83.83436</v>
      </c>
    </row>
    <row r="5" spans="2:8" ht="12">
      <c r="B5">
        <v>0.785</v>
      </c>
      <c r="C5">
        <v>13.8658</v>
      </c>
      <c r="D5">
        <v>29.7093</v>
      </c>
      <c r="E5">
        <v>22.1293</v>
      </c>
      <c r="F5">
        <v>0.8168</v>
      </c>
      <c r="G5">
        <v>7.22034</v>
      </c>
      <c r="H5">
        <v>84.01584</v>
      </c>
    </row>
    <row r="6" spans="2:8" ht="12">
      <c r="B6">
        <v>0.961</v>
      </c>
      <c r="C6">
        <v>13.9128</v>
      </c>
      <c r="D6">
        <v>29.6461</v>
      </c>
      <c r="E6">
        <v>22.0712</v>
      </c>
      <c r="F6">
        <v>0.789</v>
      </c>
      <c r="G6">
        <v>7.21486</v>
      </c>
      <c r="H6">
        <v>84.00119</v>
      </c>
    </row>
    <row r="7" spans="2:8" ht="12">
      <c r="B7">
        <v>1.154</v>
      </c>
      <c r="C7">
        <v>13.9476</v>
      </c>
      <c r="D7">
        <v>29.6365</v>
      </c>
      <c r="E7">
        <v>22.0568</v>
      </c>
      <c r="F7">
        <v>0.7832</v>
      </c>
      <c r="G7">
        <v>7.21084</v>
      </c>
      <c r="H7">
        <v>84.00996</v>
      </c>
    </row>
    <row r="8" spans="2:8" ht="12">
      <c r="B8">
        <v>1.367</v>
      </c>
      <c r="C8">
        <v>13.9694</v>
      </c>
      <c r="D8">
        <v>29.6646</v>
      </c>
      <c r="E8">
        <v>22.0742</v>
      </c>
      <c r="F8">
        <v>0.7878</v>
      </c>
      <c r="G8">
        <v>7.22918</v>
      </c>
      <c r="H8">
        <v>84.27627</v>
      </c>
    </row>
    <row r="9" spans="2:8" ht="12">
      <c r="B9">
        <v>1.567</v>
      </c>
      <c r="C9">
        <v>13.9869</v>
      </c>
      <c r="D9">
        <v>29.6569</v>
      </c>
      <c r="E9">
        <v>22.0647</v>
      </c>
      <c r="F9">
        <v>0.7832</v>
      </c>
      <c r="G9">
        <v>7.26914</v>
      </c>
      <c r="H9">
        <v>84.76877</v>
      </c>
    </row>
    <row r="10" spans="2:8" ht="12">
      <c r="B10">
        <v>1.802</v>
      </c>
      <c r="C10">
        <v>13.9973</v>
      </c>
      <c r="D10">
        <v>29.6595</v>
      </c>
      <c r="E10">
        <v>22.0647</v>
      </c>
      <c r="F10">
        <v>0.7913</v>
      </c>
      <c r="G10">
        <v>7.31493</v>
      </c>
      <c r="H10">
        <v>85.32252</v>
      </c>
    </row>
    <row r="11" spans="2:8" ht="12">
      <c r="B11">
        <v>2.058</v>
      </c>
      <c r="C11">
        <v>14.0025</v>
      </c>
      <c r="D11">
        <v>29.6561</v>
      </c>
      <c r="E11">
        <v>22.061</v>
      </c>
      <c r="F11">
        <v>0.8017</v>
      </c>
      <c r="G11">
        <v>7.36026</v>
      </c>
      <c r="H11">
        <v>85.85868</v>
      </c>
    </row>
    <row r="12" spans="2:8" ht="12">
      <c r="B12">
        <v>2.306</v>
      </c>
      <c r="C12">
        <v>14.0055</v>
      </c>
      <c r="D12">
        <v>29.6527</v>
      </c>
      <c r="E12">
        <v>22.0578</v>
      </c>
      <c r="F12">
        <v>0.7901</v>
      </c>
      <c r="G12">
        <v>7.40949</v>
      </c>
      <c r="H12">
        <v>86.43644</v>
      </c>
    </row>
    <row r="13" spans="2:8" ht="12">
      <c r="B13">
        <v>2.566</v>
      </c>
      <c r="C13">
        <v>14.0066</v>
      </c>
      <c r="D13">
        <v>29.6601</v>
      </c>
      <c r="E13">
        <v>22.0633</v>
      </c>
      <c r="F13">
        <v>0.7971</v>
      </c>
      <c r="G13">
        <v>7.46462</v>
      </c>
      <c r="H13">
        <v>87.08567</v>
      </c>
    </row>
    <row r="14" spans="2:8" ht="12">
      <c r="B14">
        <v>2.834</v>
      </c>
      <c r="C14">
        <v>14.0068</v>
      </c>
      <c r="D14">
        <v>29.6661</v>
      </c>
      <c r="E14">
        <v>22.0678</v>
      </c>
      <c r="F14">
        <v>0.7866</v>
      </c>
      <c r="G14">
        <v>7.51089</v>
      </c>
      <c r="H14">
        <v>87.62888</v>
      </c>
    </row>
    <row r="15" spans="2:8" ht="12">
      <c r="B15">
        <v>3.121</v>
      </c>
      <c r="C15">
        <v>14.006</v>
      </c>
      <c r="D15">
        <v>29.6725</v>
      </c>
      <c r="E15">
        <v>22.0729</v>
      </c>
      <c r="F15">
        <v>0.7901</v>
      </c>
      <c r="G15">
        <v>7.54164</v>
      </c>
      <c r="H15">
        <v>87.98976</v>
      </c>
    </row>
    <row r="16" spans="2:8" ht="12">
      <c r="B16">
        <v>3.418</v>
      </c>
      <c r="C16">
        <v>14.0048</v>
      </c>
      <c r="D16">
        <v>29.6765</v>
      </c>
      <c r="E16">
        <v>22.0762</v>
      </c>
      <c r="F16">
        <v>0.7855</v>
      </c>
      <c r="G16">
        <v>7.56074</v>
      </c>
      <c r="H16">
        <v>88.21266</v>
      </c>
    </row>
    <row r="17" spans="2:8" ht="12">
      <c r="B17">
        <v>3.706</v>
      </c>
      <c r="C17">
        <v>14.0036</v>
      </c>
      <c r="D17">
        <v>29.6804</v>
      </c>
      <c r="E17">
        <v>22.0795</v>
      </c>
      <c r="F17">
        <v>0.7878</v>
      </c>
      <c r="G17">
        <v>7.57815</v>
      </c>
      <c r="H17">
        <v>88.41572</v>
      </c>
    </row>
    <row r="18" spans="2:8" ht="12">
      <c r="B18">
        <v>4.006</v>
      </c>
      <c r="C18">
        <v>14.0024</v>
      </c>
      <c r="D18">
        <v>29.689</v>
      </c>
      <c r="E18">
        <v>22.0864</v>
      </c>
      <c r="F18">
        <v>0.7808</v>
      </c>
      <c r="G18">
        <v>7.59409</v>
      </c>
      <c r="H18">
        <v>88.60416</v>
      </c>
    </row>
    <row r="19" spans="2:8" ht="12">
      <c r="B19">
        <v>4.311</v>
      </c>
      <c r="C19">
        <v>14.001</v>
      </c>
      <c r="D19">
        <v>29.6985</v>
      </c>
      <c r="E19">
        <v>22.094</v>
      </c>
      <c r="F19">
        <v>0.7866</v>
      </c>
      <c r="G19">
        <v>7.61509</v>
      </c>
      <c r="H19">
        <v>88.85182</v>
      </c>
    </row>
    <row r="20" spans="2:8" ht="12">
      <c r="B20">
        <v>4.619</v>
      </c>
      <c r="C20">
        <v>13.9996</v>
      </c>
      <c r="D20">
        <v>29.7093</v>
      </c>
      <c r="E20">
        <v>22.1026</v>
      </c>
      <c r="F20">
        <v>0.7832</v>
      </c>
      <c r="G20">
        <v>7.63223</v>
      </c>
      <c r="H20">
        <v>89.05516</v>
      </c>
    </row>
    <row r="21" spans="2:8" ht="12">
      <c r="B21">
        <v>4.937</v>
      </c>
      <c r="C21">
        <v>13.9986</v>
      </c>
      <c r="D21">
        <v>29.7219</v>
      </c>
      <c r="E21">
        <v>22.1125</v>
      </c>
      <c r="F21">
        <v>0.7832</v>
      </c>
      <c r="G21">
        <v>7.6448</v>
      </c>
      <c r="H21">
        <v>89.20688</v>
      </c>
    </row>
    <row r="22" spans="2:8" ht="12">
      <c r="B22">
        <v>5.264</v>
      </c>
      <c r="C22">
        <v>13.9981</v>
      </c>
      <c r="D22">
        <v>29.7323</v>
      </c>
      <c r="E22">
        <v>22.1207</v>
      </c>
      <c r="F22">
        <v>0.7913</v>
      </c>
      <c r="G22">
        <v>7.66502</v>
      </c>
      <c r="H22">
        <v>89.44758</v>
      </c>
    </row>
    <row r="23" spans="2:8" ht="12">
      <c r="B23">
        <v>5.586</v>
      </c>
      <c r="C23">
        <v>13.999</v>
      </c>
      <c r="D23">
        <v>29.7476</v>
      </c>
      <c r="E23">
        <v>22.1322</v>
      </c>
      <c r="F23">
        <v>0.7832</v>
      </c>
      <c r="G23">
        <v>7.68077</v>
      </c>
      <c r="H23">
        <v>89.64155</v>
      </c>
    </row>
    <row r="24" spans="2:8" ht="12">
      <c r="B24">
        <v>5.892</v>
      </c>
      <c r="C24">
        <v>14.0008</v>
      </c>
      <c r="D24">
        <v>29.7573</v>
      </c>
      <c r="E24">
        <v>22.1394</v>
      </c>
      <c r="F24">
        <v>0.7901</v>
      </c>
      <c r="G24">
        <v>7.69727</v>
      </c>
      <c r="H24">
        <v>89.84286</v>
      </c>
    </row>
    <row r="25" spans="2:8" ht="12">
      <c r="B25">
        <v>6.219</v>
      </c>
      <c r="C25">
        <v>14.0036</v>
      </c>
      <c r="D25">
        <v>29.787</v>
      </c>
      <c r="E25">
        <v>22.1617</v>
      </c>
      <c r="F25">
        <v>0.7866</v>
      </c>
      <c r="G25">
        <v>7.70761</v>
      </c>
      <c r="H25">
        <v>89.98537</v>
      </c>
    </row>
    <row r="26" spans="2:8" ht="12">
      <c r="B26">
        <v>6.538</v>
      </c>
      <c r="C26">
        <v>14.0067</v>
      </c>
      <c r="D26">
        <v>29.8072</v>
      </c>
      <c r="E26">
        <v>22.1767</v>
      </c>
      <c r="F26">
        <v>0.7924</v>
      </c>
      <c r="G26">
        <v>7.71604</v>
      </c>
      <c r="H26">
        <v>90.10069</v>
      </c>
    </row>
    <row r="27" spans="2:8" ht="12">
      <c r="B27">
        <v>6.875</v>
      </c>
      <c r="C27">
        <v>14.0083</v>
      </c>
      <c r="D27">
        <v>29.8231</v>
      </c>
      <c r="E27">
        <v>22.1887</v>
      </c>
      <c r="F27">
        <v>0.7878</v>
      </c>
      <c r="G27">
        <v>7.71413</v>
      </c>
      <c r="H27">
        <v>90.09021</v>
      </c>
    </row>
    <row r="28" spans="2:8" ht="12">
      <c r="B28">
        <v>7.207</v>
      </c>
      <c r="C28">
        <v>14.0084</v>
      </c>
      <c r="D28">
        <v>29.8302</v>
      </c>
      <c r="E28">
        <v>22.1941</v>
      </c>
      <c r="F28">
        <v>0.7901</v>
      </c>
      <c r="G28">
        <v>7.70652</v>
      </c>
      <c r="H28">
        <v>90.00548</v>
      </c>
    </row>
    <row r="29" spans="2:8" ht="12">
      <c r="B29">
        <v>7.533</v>
      </c>
      <c r="C29">
        <v>14.0061</v>
      </c>
      <c r="D29">
        <v>29.8381</v>
      </c>
      <c r="E29">
        <v>22.2006</v>
      </c>
      <c r="F29">
        <v>0.7924</v>
      </c>
      <c r="G29">
        <v>7.69901</v>
      </c>
      <c r="H29">
        <v>89.91789</v>
      </c>
    </row>
    <row r="30" spans="2:8" ht="12">
      <c r="B30">
        <v>7.856</v>
      </c>
      <c r="C30">
        <v>14.0029</v>
      </c>
      <c r="D30">
        <v>29.8549</v>
      </c>
      <c r="E30">
        <v>22.2142</v>
      </c>
      <c r="F30">
        <v>0.7948</v>
      </c>
      <c r="G30">
        <v>7.68868</v>
      </c>
      <c r="H30">
        <v>89.80053</v>
      </c>
    </row>
    <row r="31" spans="2:8" ht="12">
      <c r="B31">
        <v>8.177</v>
      </c>
      <c r="C31">
        <v>13.9963</v>
      </c>
      <c r="D31">
        <v>29.8619</v>
      </c>
      <c r="E31">
        <v>22.221</v>
      </c>
      <c r="F31">
        <v>1.334</v>
      </c>
      <c r="G31">
        <v>7.67782</v>
      </c>
      <c r="H31">
        <v>89.66545</v>
      </c>
    </row>
    <row r="32" spans="2:8" ht="12">
      <c r="B32">
        <v>8.512</v>
      </c>
      <c r="C32">
        <v>13.9859</v>
      </c>
      <c r="D32">
        <v>29.8739</v>
      </c>
      <c r="E32">
        <v>22.2323</v>
      </c>
      <c r="F32">
        <v>1.1624</v>
      </c>
      <c r="G32">
        <v>7.66669</v>
      </c>
      <c r="H32">
        <v>89.52262</v>
      </c>
    </row>
    <row r="33" spans="2:8" ht="12">
      <c r="B33">
        <v>8.84</v>
      </c>
      <c r="C33">
        <v>13.976</v>
      </c>
      <c r="D33">
        <v>29.8826</v>
      </c>
      <c r="E33">
        <v>22.241</v>
      </c>
      <c r="F33">
        <v>1.2668</v>
      </c>
      <c r="G33">
        <v>7.65857</v>
      </c>
      <c r="H33">
        <v>89.41432</v>
      </c>
    </row>
    <row r="34" spans="2:8" ht="12">
      <c r="B34">
        <v>9.179</v>
      </c>
      <c r="C34">
        <v>13.968</v>
      </c>
      <c r="D34">
        <v>29.8923</v>
      </c>
      <c r="E34">
        <v>22.25</v>
      </c>
      <c r="F34">
        <v>1.2007</v>
      </c>
      <c r="G34">
        <v>7.64378</v>
      </c>
      <c r="H34">
        <v>89.23237</v>
      </c>
    </row>
    <row r="35" spans="2:8" ht="12">
      <c r="B35">
        <v>9.506</v>
      </c>
      <c r="C35">
        <v>13.9596</v>
      </c>
      <c r="D35">
        <v>29.9005</v>
      </c>
      <c r="E35">
        <v>22.2581</v>
      </c>
      <c r="F35">
        <v>1.2018</v>
      </c>
      <c r="G35">
        <v>7.63441</v>
      </c>
      <c r="H35">
        <v>89.11188</v>
      </c>
    </row>
    <row r="36" spans="2:8" ht="12">
      <c r="B36">
        <v>9.844</v>
      </c>
      <c r="C36">
        <v>13.9512</v>
      </c>
      <c r="D36">
        <v>29.9099</v>
      </c>
      <c r="E36">
        <v>22.267</v>
      </c>
      <c r="F36">
        <v>1.3758</v>
      </c>
      <c r="G36">
        <v>7.62963</v>
      </c>
      <c r="H36">
        <v>89.04585</v>
      </c>
    </row>
    <row r="37" spans="2:8" ht="12">
      <c r="B37">
        <v>10.176</v>
      </c>
      <c r="C37">
        <v>13.9448</v>
      </c>
      <c r="D37">
        <v>29.918</v>
      </c>
      <c r="E37">
        <v>22.2745</v>
      </c>
      <c r="F37">
        <v>1.2018</v>
      </c>
      <c r="G37">
        <v>7.63011</v>
      </c>
      <c r="H37">
        <v>89.04413</v>
      </c>
    </row>
    <row r="38" spans="2:8" ht="12">
      <c r="B38">
        <v>10.505</v>
      </c>
      <c r="C38">
        <v>13.9399</v>
      </c>
      <c r="D38">
        <v>29.9242</v>
      </c>
      <c r="E38">
        <v>22.2803</v>
      </c>
      <c r="F38">
        <v>1.5497</v>
      </c>
      <c r="G38">
        <v>7.63999</v>
      </c>
      <c r="H38">
        <v>89.15363</v>
      </c>
    </row>
    <row r="39" spans="2:8" ht="12">
      <c r="B39">
        <v>10.835</v>
      </c>
      <c r="C39">
        <v>13.9369</v>
      </c>
      <c r="D39">
        <v>29.9276</v>
      </c>
      <c r="E39">
        <v>22.2835</v>
      </c>
      <c r="F39">
        <v>9.4101</v>
      </c>
      <c r="G39">
        <v>7.66218</v>
      </c>
      <c r="H39">
        <v>89.40903</v>
      </c>
    </row>
    <row r="40" spans="2:8" ht="12">
      <c r="B40">
        <v>11.164</v>
      </c>
      <c r="C40">
        <v>13.9349</v>
      </c>
      <c r="D40">
        <v>29.9313</v>
      </c>
      <c r="E40">
        <v>22.2868</v>
      </c>
      <c r="F40">
        <v>14.0013</v>
      </c>
      <c r="G40">
        <v>7.69924</v>
      </c>
      <c r="H40">
        <v>89.83983</v>
      </c>
    </row>
    <row r="41" spans="2:8" ht="12">
      <c r="B41">
        <v>11.483</v>
      </c>
      <c r="C41">
        <v>13.9336</v>
      </c>
      <c r="D41">
        <v>29.9338</v>
      </c>
      <c r="E41">
        <v>22.2889</v>
      </c>
      <c r="F41">
        <v>14.6576</v>
      </c>
      <c r="G41">
        <v>7.73308</v>
      </c>
      <c r="H41">
        <v>90.23357</v>
      </c>
    </row>
    <row r="42" spans="2:8" ht="12">
      <c r="B42">
        <v>11.811</v>
      </c>
      <c r="C42">
        <v>13.9322</v>
      </c>
      <c r="D42">
        <v>29.9356</v>
      </c>
      <c r="E42">
        <v>22.2907</v>
      </c>
      <c r="F42">
        <v>13.6928</v>
      </c>
      <c r="G42">
        <v>7.76422</v>
      </c>
      <c r="H42">
        <v>90.59538</v>
      </c>
    </row>
    <row r="43" spans="2:8" ht="12">
      <c r="B43">
        <v>12.131</v>
      </c>
      <c r="C43">
        <v>13.9309</v>
      </c>
      <c r="D43">
        <v>29.9366</v>
      </c>
      <c r="E43">
        <v>22.2917</v>
      </c>
      <c r="F43">
        <v>13.4527</v>
      </c>
      <c r="G43">
        <v>7.77826</v>
      </c>
      <c r="H43">
        <v>90.75716</v>
      </c>
    </row>
    <row r="44" spans="2:8" ht="12">
      <c r="B44">
        <v>12.45</v>
      </c>
      <c r="C44">
        <v>13.9284</v>
      </c>
      <c r="D44">
        <v>29.9378</v>
      </c>
      <c r="E44">
        <v>22.2931</v>
      </c>
      <c r="F44">
        <v>13.527</v>
      </c>
      <c r="G44">
        <v>7.77256</v>
      </c>
      <c r="H44">
        <v>90.68671</v>
      </c>
    </row>
    <row r="45" spans="2:8" ht="12">
      <c r="B45">
        <v>12.746</v>
      </c>
      <c r="C45">
        <v>13.9258</v>
      </c>
      <c r="D45">
        <v>29.9397</v>
      </c>
      <c r="E45">
        <v>22.2951</v>
      </c>
      <c r="F45">
        <v>13.7693</v>
      </c>
      <c r="G45">
        <v>7.74927</v>
      </c>
      <c r="H45">
        <v>90.41105</v>
      </c>
    </row>
    <row r="46" spans="2:8" ht="12">
      <c r="B46">
        <v>13.073</v>
      </c>
      <c r="C46">
        <v>13.9234</v>
      </c>
      <c r="D46">
        <v>29.9411</v>
      </c>
      <c r="E46">
        <v>22.2966</v>
      </c>
      <c r="F46">
        <v>14.1683</v>
      </c>
      <c r="G46">
        <v>7.71011</v>
      </c>
      <c r="H46">
        <v>89.9506</v>
      </c>
    </row>
    <row r="47" spans="2:8" ht="12">
      <c r="B47">
        <v>13.41</v>
      </c>
      <c r="C47">
        <v>13.915</v>
      </c>
      <c r="D47">
        <v>29.9421</v>
      </c>
      <c r="E47">
        <v>22.2991</v>
      </c>
      <c r="F47">
        <v>14.2622</v>
      </c>
      <c r="G47">
        <v>7.66552</v>
      </c>
      <c r="H47">
        <v>89.41541</v>
      </c>
    </row>
    <row r="48" spans="2:8" ht="12">
      <c r="B48">
        <v>13.739</v>
      </c>
      <c r="C48">
        <v>13.8759</v>
      </c>
      <c r="D48">
        <v>29.9634</v>
      </c>
      <c r="E48">
        <v>22.3233</v>
      </c>
      <c r="F48">
        <v>13.6487</v>
      </c>
      <c r="G48">
        <v>7.62511</v>
      </c>
      <c r="H48">
        <v>88.88367</v>
      </c>
    </row>
    <row r="49" spans="2:8" ht="12">
      <c r="B49">
        <v>14.057</v>
      </c>
      <c r="C49">
        <v>13.8221</v>
      </c>
      <c r="D49">
        <v>29.993</v>
      </c>
      <c r="E49">
        <v>22.3569</v>
      </c>
      <c r="F49">
        <v>13.9618</v>
      </c>
      <c r="G49">
        <v>7.58387</v>
      </c>
      <c r="H49">
        <v>88.32036</v>
      </c>
    </row>
    <row r="50" spans="2:8" ht="12">
      <c r="B50">
        <v>14.384</v>
      </c>
      <c r="C50">
        <v>13.7737</v>
      </c>
      <c r="D50">
        <v>30.0078</v>
      </c>
      <c r="E50">
        <v>22.3779</v>
      </c>
      <c r="F50">
        <v>13.0654</v>
      </c>
      <c r="G50">
        <v>7.53714</v>
      </c>
      <c r="H50">
        <v>87.69614</v>
      </c>
    </row>
    <row r="51" spans="2:8" ht="12">
      <c r="B51">
        <v>14.705</v>
      </c>
      <c r="C51">
        <v>13.7226</v>
      </c>
      <c r="D51">
        <v>30.0156</v>
      </c>
      <c r="E51">
        <v>22.3942</v>
      </c>
      <c r="F51">
        <v>13.331</v>
      </c>
      <c r="G51">
        <v>7.49402</v>
      </c>
      <c r="H51">
        <v>87.1061</v>
      </c>
    </row>
    <row r="52" spans="2:8" ht="12">
      <c r="B52">
        <v>15.029</v>
      </c>
      <c r="C52">
        <v>13.6648</v>
      </c>
      <c r="D52">
        <v>30.0251</v>
      </c>
      <c r="E52">
        <v>22.4129</v>
      </c>
      <c r="F52">
        <v>13.2359</v>
      </c>
      <c r="G52">
        <v>7.46255</v>
      </c>
      <c r="H52">
        <v>86.64123</v>
      </c>
    </row>
    <row r="53" spans="2:8" ht="12">
      <c r="B53">
        <v>15.349</v>
      </c>
      <c r="C53">
        <v>13.6098</v>
      </c>
      <c r="D53">
        <v>30.0464</v>
      </c>
      <c r="E53">
        <v>22.4402</v>
      </c>
      <c r="F53">
        <v>13.6418</v>
      </c>
      <c r="G53">
        <v>7.44475</v>
      </c>
      <c r="H53">
        <v>86.34703</v>
      </c>
    </row>
    <row r="54" spans="2:8" ht="12">
      <c r="B54">
        <v>15.681</v>
      </c>
      <c r="C54">
        <v>13.5568</v>
      </c>
      <c r="D54">
        <v>30.0662</v>
      </c>
      <c r="E54">
        <v>22.4659</v>
      </c>
      <c r="F54">
        <v>13.3286</v>
      </c>
      <c r="G54">
        <v>7.43716</v>
      </c>
      <c r="H54">
        <v>86.17418</v>
      </c>
    </row>
    <row r="55" spans="2:8" ht="12">
      <c r="B55">
        <v>16.003</v>
      </c>
      <c r="C55">
        <v>13.5029</v>
      </c>
      <c r="D55">
        <v>30.0859</v>
      </c>
      <c r="E55">
        <v>22.4917</v>
      </c>
      <c r="F55">
        <v>14.2889</v>
      </c>
      <c r="G55">
        <v>7.44202</v>
      </c>
      <c r="H55">
        <v>86.14431</v>
      </c>
    </row>
    <row r="56" spans="2:8" ht="12">
      <c r="B56">
        <v>16.335</v>
      </c>
      <c r="C56">
        <v>13.4262</v>
      </c>
      <c r="D56">
        <v>30.1043</v>
      </c>
      <c r="E56">
        <v>22.521</v>
      </c>
      <c r="F56">
        <v>14.3399</v>
      </c>
      <c r="G56">
        <v>7.45157</v>
      </c>
      <c r="H56">
        <v>86.1266</v>
      </c>
    </row>
    <row r="57" spans="2:8" ht="12">
      <c r="B57">
        <v>16.651</v>
      </c>
      <c r="C57">
        <v>13.3288</v>
      </c>
      <c r="D57">
        <v>30.1192</v>
      </c>
      <c r="E57">
        <v>22.5515</v>
      </c>
      <c r="F57">
        <v>14.4037</v>
      </c>
      <c r="G57">
        <v>7.46409</v>
      </c>
      <c r="H57">
        <v>86.10375</v>
      </c>
    </row>
    <row r="58" spans="2:8" ht="12">
      <c r="B58">
        <v>16.974</v>
      </c>
      <c r="C58">
        <v>13.2171</v>
      </c>
      <c r="D58">
        <v>30.0992</v>
      </c>
      <c r="E58">
        <v>22.5578</v>
      </c>
      <c r="F58">
        <v>14.2135</v>
      </c>
      <c r="G58">
        <v>7.47995</v>
      </c>
      <c r="H58">
        <v>86.07432</v>
      </c>
    </row>
    <row r="59" spans="2:8" ht="12">
      <c r="B59">
        <v>17.297</v>
      </c>
      <c r="C59">
        <v>13.0731</v>
      </c>
      <c r="D59">
        <v>30.1104</v>
      </c>
      <c r="E59">
        <v>22.5942</v>
      </c>
      <c r="F59">
        <v>14.1485</v>
      </c>
      <c r="G59">
        <v>7.49444</v>
      </c>
      <c r="H59">
        <v>85.98672</v>
      </c>
    </row>
    <row r="60" spans="2:8" ht="12">
      <c r="B60">
        <v>17.623</v>
      </c>
      <c r="C60">
        <v>12.9204</v>
      </c>
      <c r="D60">
        <v>30.1512</v>
      </c>
      <c r="E60">
        <v>22.6549</v>
      </c>
      <c r="F60">
        <v>14.6089</v>
      </c>
      <c r="G60">
        <v>7.5156</v>
      </c>
      <c r="H60">
        <v>85.97463</v>
      </c>
    </row>
    <row r="61" spans="2:8" ht="12">
      <c r="B61">
        <v>17.95</v>
      </c>
      <c r="C61">
        <v>12.7928</v>
      </c>
      <c r="D61">
        <v>30.216</v>
      </c>
      <c r="E61">
        <v>22.7294</v>
      </c>
      <c r="F61">
        <v>14.123</v>
      </c>
      <c r="G61">
        <v>7.54132</v>
      </c>
      <c r="H61">
        <v>86.07162</v>
      </c>
    </row>
    <row r="62" spans="2:8" ht="12">
      <c r="B62">
        <v>18.277</v>
      </c>
      <c r="C62">
        <v>12.6889</v>
      </c>
      <c r="D62">
        <v>30.2444</v>
      </c>
      <c r="E62">
        <v>22.771</v>
      </c>
      <c r="F62">
        <v>14.2286</v>
      </c>
      <c r="G62">
        <v>7.56837</v>
      </c>
      <c r="H62">
        <v>86.20598</v>
      </c>
    </row>
    <row r="63" spans="2:8" ht="12">
      <c r="B63">
        <v>18.606</v>
      </c>
      <c r="C63">
        <v>12.5895</v>
      </c>
      <c r="D63">
        <v>30.2473</v>
      </c>
      <c r="E63">
        <v>22.7919</v>
      </c>
      <c r="F63">
        <v>14.8803</v>
      </c>
      <c r="G63">
        <v>7.59041</v>
      </c>
      <c r="H63">
        <v>86.27677</v>
      </c>
    </row>
    <row r="64" spans="2:8" ht="12">
      <c r="B64">
        <v>18.93</v>
      </c>
      <c r="C64">
        <v>12.4818</v>
      </c>
      <c r="D64">
        <v>30.2469</v>
      </c>
      <c r="E64">
        <v>22.8117</v>
      </c>
      <c r="F64">
        <v>15.6155</v>
      </c>
      <c r="G64">
        <v>7.61393</v>
      </c>
      <c r="H64">
        <v>86.34648</v>
      </c>
    </row>
    <row r="65" spans="2:8" ht="12">
      <c r="B65">
        <v>19.249</v>
      </c>
      <c r="C65">
        <v>12.3686</v>
      </c>
      <c r="D65">
        <v>30.2773</v>
      </c>
      <c r="E65">
        <v>22.8563</v>
      </c>
      <c r="F65">
        <v>15.3523</v>
      </c>
      <c r="G65">
        <v>7.62821</v>
      </c>
      <c r="H65">
        <v>86.31682</v>
      </c>
    </row>
    <row r="66" spans="2:8" ht="12">
      <c r="B66">
        <v>19.586</v>
      </c>
      <c r="C66">
        <v>12.267</v>
      </c>
      <c r="D66">
        <v>30.3133</v>
      </c>
      <c r="E66">
        <v>22.903</v>
      </c>
      <c r="F66">
        <v>15.4091</v>
      </c>
      <c r="G66">
        <v>7.62372</v>
      </c>
      <c r="H66">
        <v>86.09892</v>
      </c>
    </row>
    <row r="67" spans="2:8" ht="12">
      <c r="B67">
        <v>19.918</v>
      </c>
      <c r="C67">
        <v>12.1713</v>
      </c>
      <c r="D67">
        <v>30.2829</v>
      </c>
      <c r="E67">
        <v>22.8971</v>
      </c>
      <c r="F67">
        <v>16.2325</v>
      </c>
      <c r="G67">
        <v>7.60922</v>
      </c>
      <c r="H67">
        <v>85.74368</v>
      </c>
    </row>
    <row r="68" spans="2:8" ht="12">
      <c r="B68">
        <v>20.251</v>
      </c>
      <c r="C68">
        <v>12.0262</v>
      </c>
      <c r="D68">
        <v>30.2144</v>
      </c>
      <c r="E68">
        <v>22.8705</v>
      </c>
      <c r="F68">
        <v>14.9824</v>
      </c>
      <c r="G68">
        <v>7.59476</v>
      </c>
      <c r="H68">
        <v>85.27908</v>
      </c>
    </row>
    <row r="69" spans="2:8" ht="12">
      <c r="B69">
        <v>20.59</v>
      </c>
      <c r="C69">
        <v>11.8093</v>
      </c>
      <c r="D69">
        <v>30.2095</v>
      </c>
      <c r="E69">
        <v>22.9059</v>
      </c>
      <c r="F69">
        <v>15.0531</v>
      </c>
      <c r="G69">
        <v>7.56626</v>
      </c>
      <c r="H69">
        <v>84.56221</v>
      </c>
    </row>
    <row r="70" spans="2:8" ht="12">
      <c r="B70">
        <v>20.918</v>
      </c>
      <c r="C70">
        <v>11.5828</v>
      </c>
      <c r="D70">
        <v>30.2936</v>
      </c>
      <c r="E70">
        <v>23.0116</v>
      </c>
      <c r="F70">
        <v>13.7137</v>
      </c>
      <c r="G70">
        <v>7.51858</v>
      </c>
      <c r="H70">
        <v>83.6646</v>
      </c>
    </row>
    <row r="71" spans="2:8" ht="12">
      <c r="B71">
        <v>21.241</v>
      </c>
      <c r="C71">
        <v>11.3765</v>
      </c>
      <c r="D71">
        <v>30.2508</v>
      </c>
      <c r="E71">
        <v>23.0148</v>
      </c>
      <c r="F71">
        <v>13.6267</v>
      </c>
      <c r="G71">
        <v>7.47096</v>
      </c>
      <c r="H71">
        <v>82.74267</v>
      </c>
    </row>
    <row r="72" spans="2:8" ht="12">
      <c r="B72">
        <v>21.559</v>
      </c>
      <c r="C72">
        <v>11.115</v>
      </c>
      <c r="D72">
        <v>29.8964</v>
      </c>
      <c r="E72">
        <v>22.7849</v>
      </c>
      <c r="F72">
        <v>12.046</v>
      </c>
      <c r="G72">
        <v>7.43397</v>
      </c>
      <c r="H72">
        <v>81.68431</v>
      </c>
    </row>
    <row r="73" spans="2:8" ht="12">
      <c r="B73">
        <v>21.864</v>
      </c>
      <c r="C73">
        <v>10.572</v>
      </c>
      <c r="D73">
        <v>29.2368</v>
      </c>
      <c r="E73">
        <v>22.3634</v>
      </c>
      <c r="F73">
        <v>10.7124</v>
      </c>
      <c r="G73">
        <v>7.44826</v>
      </c>
      <c r="H73">
        <v>80.53813</v>
      </c>
    </row>
    <row r="74" spans="2:8" ht="12">
      <c r="B74">
        <v>22.173</v>
      </c>
      <c r="C74">
        <v>9.5778</v>
      </c>
      <c r="D74">
        <v>29.4542</v>
      </c>
      <c r="E74">
        <v>22.6916</v>
      </c>
      <c r="F74">
        <v>9.4147</v>
      </c>
      <c r="G74">
        <v>7.50704</v>
      </c>
      <c r="H74">
        <v>79.51052</v>
      </c>
    </row>
    <row r="75" spans="2:8" ht="12">
      <c r="B75">
        <v>22.482</v>
      </c>
      <c r="C75">
        <v>8.6558</v>
      </c>
      <c r="D75">
        <v>30.0033</v>
      </c>
      <c r="E75">
        <v>23.2592</v>
      </c>
      <c r="F75">
        <v>8.2921</v>
      </c>
      <c r="G75">
        <v>7.52155</v>
      </c>
      <c r="H75">
        <v>78.29715</v>
      </c>
    </row>
    <row r="76" spans="2:8" ht="12">
      <c r="B76">
        <v>22.79</v>
      </c>
      <c r="C76">
        <v>7.9948</v>
      </c>
      <c r="D76">
        <v>30.2566</v>
      </c>
      <c r="E76">
        <v>23.5517</v>
      </c>
      <c r="F76">
        <v>7.4386</v>
      </c>
      <c r="G76">
        <v>7.46596</v>
      </c>
      <c r="H76">
        <v>76.67597</v>
      </c>
    </row>
    <row r="77" spans="2:8" ht="12">
      <c r="B77">
        <v>23.096</v>
      </c>
      <c r="C77">
        <v>7.4834</v>
      </c>
      <c r="D77">
        <v>30.5443</v>
      </c>
      <c r="E77">
        <v>23.8474</v>
      </c>
      <c r="F77">
        <v>6.4332</v>
      </c>
      <c r="G77">
        <v>7.38385</v>
      </c>
      <c r="H77">
        <v>75.08066</v>
      </c>
    </row>
    <row r="78" spans="2:8" ht="12">
      <c r="B78">
        <v>23.412</v>
      </c>
      <c r="C78">
        <v>7.1445</v>
      </c>
      <c r="D78">
        <v>30.7871</v>
      </c>
      <c r="E78">
        <v>24.083</v>
      </c>
      <c r="F78">
        <v>5.764</v>
      </c>
      <c r="G78">
        <v>7.27041</v>
      </c>
      <c r="H78">
        <v>73.46123</v>
      </c>
    </row>
    <row r="79" spans="2:8" ht="12">
      <c r="B79">
        <v>23.714</v>
      </c>
      <c r="C79">
        <v>6.9482</v>
      </c>
      <c r="D79">
        <v>30.8888</v>
      </c>
      <c r="E79">
        <v>24.1886</v>
      </c>
      <c r="F79">
        <v>5.0914</v>
      </c>
      <c r="G79">
        <v>7.14506</v>
      </c>
      <c r="H79">
        <v>71.91127</v>
      </c>
    </row>
    <row r="80" spans="2:8" ht="12">
      <c r="B80">
        <v>24.024</v>
      </c>
      <c r="C80">
        <v>6.7978</v>
      </c>
      <c r="D80">
        <v>30.7755</v>
      </c>
      <c r="E80">
        <v>24.1186</v>
      </c>
      <c r="F80">
        <v>4.7342</v>
      </c>
      <c r="G80">
        <v>7.01954</v>
      </c>
      <c r="H80">
        <v>70.34703</v>
      </c>
    </row>
    <row r="81" spans="2:8" ht="12">
      <c r="B81">
        <v>24.333</v>
      </c>
      <c r="C81">
        <v>6.6023</v>
      </c>
      <c r="D81">
        <v>30.7713</v>
      </c>
      <c r="E81">
        <v>24.1398</v>
      </c>
      <c r="F81">
        <v>4.1405</v>
      </c>
      <c r="G81">
        <v>6.90746</v>
      </c>
      <c r="H81">
        <v>68.9038</v>
      </c>
    </row>
    <row r="82" spans="2:8" ht="12">
      <c r="B82">
        <v>24.642</v>
      </c>
      <c r="C82">
        <v>6.4002</v>
      </c>
      <c r="D82">
        <v>30.8682</v>
      </c>
      <c r="E82">
        <v>24.2412</v>
      </c>
      <c r="F82">
        <v>3.7636</v>
      </c>
      <c r="G82">
        <v>6.79605</v>
      </c>
      <c r="H82">
        <v>67.512</v>
      </c>
    </row>
    <row r="83" spans="2:8" ht="12">
      <c r="B83">
        <v>24.954</v>
      </c>
      <c r="C83">
        <v>6.2469</v>
      </c>
      <c r="D83">
        <v>30.9183</v>
      </c>
      <c r="E83">
        <v>24.2993</v>
      </c>
      <c r="F83">
        <v>3.5374</v>
      </c>
      <c r="G83">
        <v>6.69262</v>
      </c>
      <c r="H83">
        <v>66.26486</v>
      </c>
    </row>
    <row r="84" spans="2:8" ht="12">
      <c r="B84">
        <v>25.266</v>
      </c>
      <c r="C84">
        <v>6.1275</v>
      </c>
      <c r="D84">
        <v>30.9648</v>
      </c>
      <c r="E84">
        <v>24.3504</v>
      </c>
      <c r="F84">
        <v>3.1814</v>
      </c>
      <c r="G84">
        <v>6.58938</v>
      </c>
      <c r="H84">
        <v>65.0775</v>
      </c>
    </row>
    <row r="85" spans="2:8" ht="12">
      <c r="B85">
        <v>25.571</v>
      </c>
      <c r="C85">
        <v>6.0352</v>
      </c>
      <c r="D85">
        <v>30.9913</v>
      </c>
      <c r="E85">
        <v>24.3822</v>
      </c>
      <c r="F85">
        <v>2.6978</v>
      </c>
      <c r="G85">
        <v>6.48577</v>
      </c>
      <c r="H85">
        <v>63.92459</v>
      </c>
    </row>
    <row r="86" spans="2:8" ht="12">
      <c r="B86">
        <v>25.878</v>
      </c>
      <c r="C86">
        <v>5.9605</v>
      </c>
      <c r="D86">
        <v>31.011</v>
      </c>
      <c r="E86">
        <v>24.4066</v>
      </c>
      <c r="F86">
        <v>2.3383</v>
      </c>
      <c r="G86">
        <v>6.39293</v>
      </c>
      <c r="H86">
        <v>62.90554</v>
      </c>
    </row>
    <row r="87" spans="2:8" ht="12">
      <c r="B87">
        <v>26.175</v>
      </c>
      <c r="C87">
        <v>5.8921</v>
      </c>
      <c r="D87">
        <v>30.9824</v>
      </c>
      <c r="E87">
        <v>24.392</v>
      </c>
      <c r="F87">
        <v>2.0681</v>
      </c>
      <c r="G87">
        <v>6.31333</v>
      </c>
      <c r="H87">
        <v>62.00936</v>
      </c>
    </row>
    <row r="88" spans="2:8" ht="12">
      <c r="B88">
        <v>26.485</v>
      </c>
      <c r="C88">
        <v>5.8124</v>
      </c>
      <c r="D88">
        <v>30.9394</v>
      </c>
      <c r="E88">
        <v>24.3673</v>
      </c>
      <c r="F88">
        <v>1.9185</v>
      </c>
      <c r="G88">
        <v>6.24264</v>
      </c>
      <c r="H88">
        <v>61.18089</v>
      </c>
    </row>
    <row r="89" spans="2:8" ht="12">
      <c r="B89">
        <v>26.773</v>
      </c>
      <c r="C89">
        <v>5.7135</v>
      </c>
      <c r="D89">
        <v>30.9458</v>
      </c>
      <c r="E89">
        <v>24.3838</v>
      </c>
      <c r="F89">
        <v>1.6935</v>
      </c>
      <c r="G89">
        <v>6.17829</v>
      </c>
      <c r="H89">
        <v>60.40942</v>
      </c>
    </row>
    <row r="90" spans="2:8" ht="12">
      <c r="B90">
        <v>27.063</v>
      </c>
      <c r="C90">
        <v>5.6131</v>
      </c>
      <c r="D90">
        <v>30.975</v>
      </c>
      <c r="E90">
        <v>24.4183</v>
      </c>
      <c r="F90">
        <v>1.4755</v>
      </c>
      <c r="G90">
        <v>6.11819</v>
      </c>
      <c r="H90">
        <v>59.68935</v>
      </c>
    </row>
    <row r="91" spans="2:8" ht="12">
      <c r="B91">
        <v>27.35</v>
      </c>
      <c r="C91">
        <v>5.5247</v>
      </c>
      <c r="D91">
        <v>31</v>
      </c>
      <c r="E91">
        <v>24.448</v>
      </c>
      <c r="F91">
        <v>1.3839</v>
      </c>
      <c r="G91">
        <v>6.05587</v>
      </c>
      <c r="H91">
        <v>58.96551</v>
      </c>
    </row>
    <row r="92" spans="2:8" ht="12">
      <c r="B92">
        <v>27.641</v>
      </c>
      <c r="C92">
        <v>5.4526</v>
      </c>
      <c r="D92">
        <v>31.0323</v>
      </c>
      <c r="E92">
        <v>24.4817</v>
      </c>
      <c r="F92">
        <v>1.4546</v>
      </c>
      <c r="G92">
        <v>5.99936</v>
      </c>
      <c r="H92">
        <v>58.32625</v>
      </c>
    </row>
    <row r="93" spans="2:8" ht="12">
      <c r="B93">
        <v>27.934</v>
      </c>
      <c r="C93">
        <v>5.4004</v>
      </c>
      <c r="D93">
        <v>31.0589</v>
      </c>
      <c r="E93">
        <v>24.5085</v>
      </c>
      <c r="F93">
        <v>1.2436</v>
      </c>
      <c r="G93">
        <v>5.94752</v>
      </c>
      <c r="H93">
        <v>57.7596</v>
      </c>
    </row>
    <row r="94" spans="2:8" ht="12">
      <c r="B94">
        <v>28.197</v>
      </c>
      <c r="C94">
        <v>5.3598</v>
      </c>
      <c r="D94">
        <v>31.0423</v>
      </c>
      <c r="E94">
        <v>24.5</v>
      </c>
      <c r="F94">
        <v>1.0754</v>
      </c>
      <c r="G94">
        <v>5.90145</v>
      </c>
      <c r="H94">
        <v>57.2499</v>
      </c>
    </row>
    <row r="95" spans="2:8" ht="12">
      <c r="B95">
        <v>28.489</v>
      </c>
      <c r="C95">
        <v>5.314</v>
      </c>
      <c r="D95">
        <v>31.0222</v>
      </c>
      <c r="E95">
        <v>24.4891</v>
      </c>
      <c r="F95">
        <v>1.0916</v>
      </c>
      <c r="G95">
        <v>5.85867</v>
      </c>
      <c r="H95">
        <v>56.76448</v>
      </c>
    </row>
    <row r="96" spans="2:8" ht="12">
      <c r="B96">
        <v>28.778</v>
      </c>
      <c r="C96">
        <v>5.2603</v>
      </c>
      <c r="D96">
        <v>31.0006</v>
      </c>
      <c r="E96">
        <v>24.4778</v>
      </c>
      <c r="F96">
        <v>1.0163</v>
      </c>
      <c r="G96">
        <v>5.82445</v>
      </c>
      <c r="H96">
        <v>56.35178</v>
      </c>
    </row>
    <row r="97" spans="2:8" ht="12">
      <c r="B97">
        <v>29.092</v>
      </c>
      <c r="C97">
        <v>5.1936</v>
      </c>
      <c r="D97">
        <v>31.0096</v>
      </c>
      <c r="E97">
        <v>24.4923</v>
      </c>
      <c r="F97">
        <v>0.9757</v>
      </c>
      <c r="G97">
        <v>5.79299</v>
      </c>
      <c r="H97">
        <v>55.96028</v>
      </c>
    </row>
    <row r="98" spans="2:8" ht="12">
      <c r="B98">
        <v>29.388</v>
      </c>
      <c r="C98">
        <v>5.1297</v>
      </c>
      <c r="D98">
        <v>31.034</v>
      </c>
      <c r="E98">
        <v>24.5185</v>
      </c>
      <c r="F98">
        <v>0.869</v>
      </c>
      <c r="G98">
        <v>5.75869</v>
      </c>
      <c r="H98">
        <v>55.55179</v>
      </c>
    </row>
    <row r="99" spans="2:8" ht="12">
      <c r="B99">
        <v>29.675</v>
      </c>
      <c r="C99">
        <v>5.0798</v>
      </c>
      <c r="D99">
        <v>31.0288</v>
      </c>
      <c r="E99">
        <v>24.5198</v>
      </c>
      <c r="F99">
        <v>0.7982</v>
      </c>
      <c r="G99">
        <v>5.73194</v>
      </c>
      <c r="H99">
        <v>55.22501</v>
      </c>
    </row>
    <row r="100" spans="2:8" ht="12">
      <c r="B100">
        <v>29.966</v>
      </c>
      <c r="C100">
        <v>5.026</v>
      </c>
      <c r="D100">
        <v>30.9748</v>
      </c>
      <c r="E100">
        <v>24.4828</v>
      </c>
      <c r="F100">
        <v>0.9015</v>
      </c>
      <c r="G100">
        <v>5.70569</v>
      </c>
      <c r="H100">
        <v>54.88087</v>
      </c>
    </row>
    <row r="101" spans="2:8" ht="12">
      <c r="B101">
        <v>30.256</v>
      </c>
      <c r="C101">
        <v>4.9436</v>
      </c>
      <c r="D101">
        <v>30.9667</v>
      </c>
      <c r="E101">
        <v>24.485</v>
      </c>
      <c r="F101">
        <v>0.8539</v>
      </c>
      <c r="G101">
        <v>5.68493</v>
      </c>
      <c r="H101">
        <v>54.56877</v>
      </c>
    </row>
    <row r="102" spans="2:8" ht="12">
      <c r="B102">
        <v>30.549</v>
      </c>
      <c r="C102">
        <v>4.8522</v>
      </c>
      <c r="D102">
        <v>30.9913</v>
      </c>
      <c r="E102">
        <v>24.5142</v>
      </c>
      <c r="F102">
        <v>0.8446</v>
      </c>
      <c r="G102">
        <v>5.66404</v>
      </c>
      <c r="H102">
        <v>54.25606</v>
      </c>
    </row>
    <row r="103" spans="2:8" ht="12">
      <c r="B103">
        <v>30.847</v>
      </c>
      <c r="C103">
        <v>4.7694</v>
      </c>
      <c r="D103">
        <v>30.9806</v>
      </c>
      <c r="E103">
        <v>24.5142</v>
      </c>
      <c r="F103">
        <v>0.7611</v>
      </c>
      <c r="G103">
        <v>5.64376</v>
      </c>
      <c r="H103">
        <v>53.94899</v>
      </c>
    </row>
    <row r="104" spans="2:8" ht="12">
      <c r="B104">
        <v>31.14</v>
      </c>
      <c r="C104">
        <v>4.6845</v>
      </c>
      <c r="D104">
        <v>31.0168</v>
      </c>
      <c r="E104">
        <v>24.5517</v>
      </c>
      <c r="F104">
        <v>0.7843</v>
      </c>
      <c r="G104">
        <v>5.61912</v>
      </c>
      <c r="H104">
        <v>53.61488</v>
      </c>
    </row>
    <row r="105" spans="2:8" ht="12">
      <c r="B105">
        <v>31.446</v>
      </c>
      <c r="C105">
        <v>4.6174</v>
      </c>
      <c r="D105">
        <v>31.0663</v>
      </c>
      <c r="E105">
        <v>24.5978</v>
      </c>
      <c r="F105">
        <v>0.7716</v>
      </c>
      <c r="G105">
        <v>5.59082</v>
      </c>
      <c r="H105">
        <v>53.27493</v>
      </c>
    </row>
    <row r="106" spans="2:8" ht="12">
      <c r="B106">
        <v>31.748</v>
      </c>
      <c r="C106">
        <v>4.5734</v>
      </c>
      <c r="D106">
        <v>31.0531</v>
      </c>
      <c r="E106">
        <v>24.5918</v>
      </c>
      <c r="F106">
        <v>0.7878</v>
      </c>
      <c r="G106">
        <v>5.56746</v>
      </c>
      <c r="H106">
        <v>52.99044</v>
      </c>
    </row>
    <row r="107" spans="2:8" ht="12">
      <c r="B107">
        <v>32.05</v>
      </c>
      <c r="C107">
        <v>4.5275</v>
      </c>
      <c r="D107">
        <v>31.0681</v>
      </c>
      <c r="E107">
        <v>24.6083</v>
      </c>
      <c r="F107">
        <v>0.7391</v>
      </c>
      <c r="G107">
        <v>5.53681</v>
      </c>
      <c r="H107">
        <v>52.64474</v>
      </c>
    </row>
    <row r="108" spans="2:8" ht="12">
      <c r="B108">
        <v>32.346</v>
      </c>
      <c r="C108">
        <v>4.4869</v>
      </c>
      <c r="D108">
        <v>31.0865</v>
      </c>
      <c r="E108">
        <v>24.627</v>
      </c>
      <c r="F108">
        <v>0.7577</v>
      </c>
      <c r="G108">
        <v>5.51121</v>
      </c>
      <c r="H108">
        <v>52.3556</v>
      </c>
    </row>
    <row r="109" spans="2:8" ht="12">
      <c r="B109">
        <v>32.641</v>
      </c>
      <c r="C109">
        <v>4.4563</v>
      </c>
      <c r="D109">
        <v>31.0818</v>
      </c>
      <c r="E109">
        <v>24.6263</v>
      </c>
      <c r="F109">
        <v>0.7298</v>
      </c>
      <c r="G109">
        <v>5.48154</v>
      </c>
      <c r="H109">
        <v>52.03298</v>
      </c>
    </row>
    <row r="110" spans="2:8" ht="12">
      <c r="B110">
        <v>32.93</v>
      </c>
      <c r="C110">
        <v>4.4239</v>
      </c>
      <c r="D110">
        <v>31.0512</v>
      </c>
      <c r="E110">
        <v>24.6053</v>
      </c>
      <c r="F110">
        <v>0.724</v>
      </c>
      <c r="G110">
        <v>5.4553</v>
      </c>
      <c r="H110">
        <v>51.73218</v>
      </c>
    </row>
    <row r="111" spans="2:8" ht="12">
      <c r="B111">
        <v>33.222</v>
      </c>
      <c r="C111">
        <v>4.3772</v>
      </c>
      <c r="D111">
        <v>31.0468</v>
      </c>
      <c r="E111">
        <v>24.6064</v>
      </c>
      <c r="F111">
        <v>0.6672</v>
      </c>
      <c r="G111">
        <v>5.42444</v>
      </c>
      <c r="H111">
        <v>51.37908</v>
      </c>
    </row>
    <row r="112" spans="2:8" ht="12">
      <c r="B112">
        <v>33.501</v>
      </c>
      <c r="C112">
        <v>4.327</v>
      </c>
      <c r="D112">
        <v>31.0526</v>
      </c>
      <c r="E112">
        <v>24.616</v>
      </c>
      <c r="F112">
        <v>0.818</v>
      </c>
      <c r="G112">
        <v>5.40236</v>
      </c>
      <c r="H112">
        <v>51.1087</v>
      </c>
    </row>
    <row r="113" spans="2:8" ht="12">
      <c r="B113">
        <v>33.786</v>
      </c>
      <c r="C113">
        <v>4.2781</v>
      </c>
      <c r="D113">
        <v>31.06</v>
      </c>
      <c r="E113">
        <v>24.6266</v>
      </c>
      <c r="F113">
        <v>0.7298</v>
      </c>
      <c r="G113">
        <v>5.38053</v>
      </c>
      <c r="H113">
        <v>50.84336</v>
      </c>
    </row>
    <row r="114" spans="2:8" ht="12">
      <c r="B114">
        <v>34.052</v>
      </c>
      <c r="C114">
        <v>4.2308</v>
      </c>
      <c r="D114">
        <v>31.0724</v>
      </c>
      <c r="E114">
        <v>24.641</v>
      </c>
      <c r="F114">
        <v>0.6904</v>
      </c>
      <c r="G114">
        <v>5.35695</v>
      </c>
      <c r="H114">
        <v>50.56581</v>
      </c>
    </row>
    <row r="115" spans="2:8" ht="12">
      <c r="B115">
        <v>34.33</v>
      </c>
      <c r="C115">
        <v>4.1898</v>
      </c>
      <c r="D115">
        <v>31.0743</v>
      </c>
      <c r="E115">
        <v>24.6465</v>
      </c>
      <c r="F115">
        <v>0.68</v>
      </c>
      <c r="G115">
        <v>5.33267</v>
      </c>
      <c r="H115">
        <v>50.28637</v>
      </c>
    </row>
    <row r="116" spans="2:8" ht="12">
      <c r="B116">
        <v>34.611</v>
      </c>
      <c r="C116">
        <v>4.1499</v>
      </c>
      <c r="D116">
        <v>31.0637</v>
      </c>
      <c r="E116">
        <v>24.6419</v>
      </c>
      <c r="F116">
        <v>0.6359</v>
      </c>
      <c r="G116">
        <v>5.31435</v>
      </c>
      <c r="H116">
        <v>50.06076</v>
      </c>
    </row>
    <row r="117" spans="2:8" ht="12">
      <c r="B117">
        <v>34.885</v>
      </c>
      <c r="C117">
        <v>4.1028</v>
      </c>
      <c r="D117">
        <v>31.0387</v>
      </c>
      <c r="E117">
        <v>24.6266</v>
      </c>
      <c r="F117">
        <v>0.6057</v>
      </c>
      <c r="G117">
        <v>5.29582</v>
      </c>
      <c r="H117">
        <v>49.81996</v>
      </c>
    </row>
    <row r="118" spans="2:8" ht="12">
      <c r="B118">
        <v>35.156</v>
      </c>
      <c r="C118">
        <v>4.0414</v>
      </c>
      <c r="D118">
        <v>31.0116</v>
      </c>
      <c r="E118">
        <v>24.6109</v>
      </c>
      <c r="F118">
        <v>0.6846</v>
      </c>
      <c r="G118">
        <v>5.28376</v>
      </c>
      <c r="H118">
        <v>49.62212</v>
      </c>
    </row>
    <row r="119" spans="2:8" ht="12">
      <c r="B119">
        <v>35.422</v>
      </c>
      <c r="C119">
        <v>3.9674</v>
      </c>
      <c r="D119">
        <v>31.0558</v>
      </c>
      <c r="E119">
        <v>24.6529</v>
      </c>
      <c r="F119">
        <v>0.5965</v>
      </c>
      <c r="G119">
        <v>5.27279</v>
      </c>
      <c r="H119">
        <v>49.44294</v>
      </c>
    </row>
    <row r="120" spans="2:8" ht="12">
      <c r="B120">
        <v>35.703</v>
      </c>
      <c r="C120">
        <v>3.9092</v>
      </c>
      <c r="D120">
        <v>31.0632</v>
      </c>
      <c r="E120">
        <v>24.6643</v>
      </c>
      <c r="F120">
        <v>0.5617</v>
      </c>
      <c r="G120">
        <v>5.26244</v>
      </c>
      <c r="H120">
        <v>49.27717</v>
      </c>
    </row>
    <row r="121" spans="2:8" ht="12">
      <c r="B121">
        <v>35.962</v>
      </c>
      <c r="C121">
        <v>3.8532</v>
      </c>
      <c r="D121">
        <v>31.0058</v>
      </c>
      <c r="E121">
        <v>24.6239</v>
      </c>
      <c r="F121">
        <v>0.593</v>
      </c>
      <c r="G121">
        <v>5.24907</v>
      </c>
      <c r="H121">
        <v>49.06503</v>
      </c>
    </row>
    <row r="122" spans="2:8" ht="12">
      <c r="B122">
        <v>36.23</v>
      </c>
      <c r="C122">
        <v>3.7666</v>
      </c>
      <c r="D122">
        <v>31.01</v>
      </c>
      <c r="E122">
        <v>24.6351</v>
      </c>
      <c r="F122">
        <v>0.5478</v>
      </c>
      <c r="G122">
        <v>5.24592</v>
      </c>
      <c r="H122">
        <v>48.93146</v>
      </c>
    </row>
    <row r="123" spans="2:8" ht="12">
      <c r="B123">
        <v>36.496</v>
      </c>
      <c r="C123">
        <v>3.6761</v>
      </c>
      <c r="D123">
        <v>31.0294</v>
      </c>
      <c r="E123">
        <v>24.6587</v>
      </c>
      <c r="F123">
        <v>0.586</v>
      </c>
      <c r="G123">
        <v>5.23771</v>
      </c>
      <c r="H123">
        <v>48.75123</v>
      </c>
    </row>
    <row r="124" spans="2:8" ht="12">
      <c r="B124">
        <v>36.765</v>
      </c>
      <c r="C124">
        <v>3.5955</v>
      </c>
      <c r="D124">
        <v>31.0672</v>
      </c>
      <c r="E124">
        <v>24.6961</v>
      </c>
      <c r="F124">
        <v>0.5802</v>
      </c>
      <c r="G124">
        <v>5.22288</v>
      </c>
      <c r="H124">
        <v>48.52778</v>
      </c>
    </row>
    <row r="125" spans="2:8" ht="12">
      <c r="B125">
        <v>37.05</v>
      </c>
      <c r="C125">
        <v>3.5302</v>
      </c>
      <c r="D125">
        <v>31.1001</v>
      </c>
      <c r="E125">
        <v>24.7281</v>
      </c>
      <c r="F125">
        <v>0.6405</v>
      </c>
      <c r="G125">
        <v>5.19657</v>
      </c>
      <c r="H125">
        <v>48.21519</v>
      </c>
    </row>
    <row r="126" spans="2:8" ht="12">
      <c r="B126">
        <v>37.325</v>
      </c>
      <c r="C126">
        <v>3.4819</v>
      </c>
      <c r="D126">
        <v>31.105</v>
      </c>
      <c r="E126">
        <v>24.7362</v>
      </c>
      <c r="F126">
        <v>0.7205</v>
      </c>
      <c r="G126">
        <v>5.18145</v>
      </c>
      <c r="H126">
        <v>48.01843</v>
      </c>
    </row>
    <row r="127" spans="2:8" ht="12">
      <c r="B127">
        <v>37.605</v>
      </c>
      <c r="C127">
        <v>3.4385</v>
      </c>
      <c r="D127">
        <v>31.1108</v>
      </c>
      <c r="E127">
        <v>24.7446</v>
      </c>
      <c r="F127">
        <v>0.6162</v>
      </c>
      <c r="G127">
        <v>5.1538</v>
      </c>
      <c r="H127">
        <v>47.7122</v>
      </c>
    </row>
    <row r="128" spans="2:8" ht="12">
      <c r="B128">
        <v>37.889</v>
      </c>
      <c r="C128">
        <v>3.3973</v>
      </c>
      <c r="D128">
        <v>31.1214</v>
      </c>
      <c r="E128">
        <v>24.7566</v>
      </c>
      <c r="F128">
        <v>0.5733</v>
      </c>
      <c r="G128">
        <v>5.12275</v>
      </c>
      <c r="H128">
        <v>47.3793</v>
      </c>
    </row>
    <row r="129" spans="2:8" ht="12">
      <c r="B129">
        <v>38.173</v>
      </c>
      <c r="C129">
        <v>3.36</v>
      </c>
      <c r="D129">
        <v>31.1446</v>
      </c>
      <c r="E129">
        <v>24.7783</v>
      </c>
      <c r="F129">
        <v>0.5779</v>
      </c>
      <c r="G129">
        <v>5.08152</v>
      </c>
      <c r="H129">
        <v>46.96123</v>
      </c>
    </row>
    <row r="130" spans="2:8" ht="12">
      <c r="B130">
        <v>38.455</v>
      </c>
      <c r="C130">
        <v>3.3342</v>
      </c>
      <c r="D130">
        <v>31.1469</v>
      </c>
      <c r="E130">
        <v>24.7824</v>
      </c>
      <c r="F130">
        <v>0.528</v>
      </c>
      <c r="G130">
        <v>5.03769</v>
      </c>
      <c r="H130">
        <v>46.52683</v>
      </c>
    </row>
    <row r="131" spans="2:8" ht="12">
      <c r="B131">
        <v>38.74</v>
      </c>
      <c r="C131">
        <v>3.3065</v>
      </c>
      <c r="D131">
        <v>31.0748</v>
      </c>
      <c r="E131">
        <v>24.7274</v>
      </c>
      <c r="F131">
        <v>0.5118</v>
      </c>
      <c r="G131">
        <v>5.00021</v>
      </c>
      <c r="H131">
        <v>46.12649</v>
      </c>
    </row>
    <row r="132" spans="2:8" ht="12">
      <c r="B132">
        <v>39.03</v>
      </c>
      <c r="C132">
        <v>3.2436</v>
      </c>
      <c r="D132">
        <v>31.0413</v>
      </c>
      <c r="E132">
        <v>24.7059</v>
      </c>
      <c r="F132">
        <v>0.5118</v>
      </c>
      <c r="G132">
        <v>4.96101</v>
      </c>
      <c r="H132">
        <v>45.68244</v>
      </c>
    </row>
    <row r="133" spans="2:8" ht="12">
      <c r="B133">
        <v>39.322</v>
      </c>
      <c r="C133">
        <v>3.1622</v>
      </c>
      <c r="D133">
        <v>31.081</v>
      </c>
      <c r="E133">
        <v>24.7445</v>
      </c>
      <c r="F133">
        <v>0.5292</v>
      </c>
      <c r="G133">
        <v>4.91851</v>
      </c>
      <c r="H133">
        <v>45.21041</v>
      </c>
    </row>
    <row r="134" spans="2:8" ht="12">
      <c r="B134">
        <v>39.616</v>
      </c>
      <c r="C134">
        <v>3.0949</v>
      </c>
      <c r="D134">
        <v>31.1123</v>
      </c>
      <c r="E134">
        <v>24.775</v>
      </c>
      <c r="F134">
        <v>0.5385</v>
      </c>
      <c r="G134">
        <v>4.87583</v>
      </c>
      <c r="H134">
        <v>44.75155</v>
      </c>
    </row>
    <row r="135" spans="2:8" ht="12">
      <c r="B135">
        <v>39.9</v>
      </c>
      <c r="C135">
        <v>3.044</v>
      </c>
      <c r="D135">
        <v>31.1357</v>
      </c>
      <c r="E135">
        <v>24.7979</v>
      </c>
      <c r="F135">
        <v>0.5048</v>
      </c>
      <c r="G135">
        <v>4.82766</v>
      </c>
      <c r="H135">
        <v>44.25954</v>
      </c>
    </row>
    <row r="136" spans="2:8" ht="12">
      <c r="B136">
        <v>40.194</v>
      </c>
      <c r="C136">
        <v>3.0043</v>
      </c>
      <c r="D136">
        <v>31.1183</v>
      </c>
      <c r="E136">
        <v>24.7873</v>
      </c>
      <c r="F136">
        <v>0.5443</v>
      </c>
      <c r="G136">
        <v>4.78421</v>
      </c>
      <c r="H136">
        <v>43.81224</v>
      </c>
    </row>
    <row r="137" spans="2:8" ht="12">
      <c r="B137">
        <v>40.488</v>
      </c>
      <c r="C137">
        <v>2.952</v>
      </c>
      <c r="D137">
        <v>31.053</v>
      </c>
      <c r="E137">
        <v>24.7394</v>
      </c>
      <c r="F137">
        <v>0.5048</v>
      </c>
      <c r="G137">
        <v>4.73881</v>
      </c>
      <c r="H137">
        <v>43.32025</v>
      </c>
    </row>
    <row r="138" spans="2:8" ht="12">
      <c r="B138">
        <v>40.788</v>
      </c>
      <c r="C138">
        <v>2.8659</v>
      </c>
      <c r="D138">
        <v>31.0299</v>
      </c>
      <c r="E138">
        <v>24.728</v>
      </c>
      <c r="F138">
        <v>0.5315</v>
      </c>
      <c r="G138">
        <v>4.69812</v>
      </c>
      <c r="H138">
        <v>42.84826</v>
      </c>
    </row>
    <row r="139" spans="2:8" ht="12">
      <c r="B139">
        <v>41.082</v>
      </c>
      <c r="C139">
        <v>2.7622</v>
      </c>
      <c r="D139">
        <v>31.0673</v>
      </c>
      <c r="E139">
        <v>24.766</v>
      </c>
      <c r="F139">
        <v>0.4979</v>
      </c>
      <c r="G139">
        <v>4.66026</v>
      </c>
      <c r="H139">
        <v>42.40212</v>
      </c>
    </row>
    <row r="140" spans="2:8" ht="12">
      <c r="B140">
        <v>41.372</v>
      </c>
      <c r="C140">
        <v>2.6713</v>
      </c>
      <c r="D140">
        <v>31.1009</v>
      </c>
      <c r="E140">
        <v>24.7999</v>
      </c>
      <c r="F140">
        <v>0.4759</v>
      </c>
      <c r="G140">
        <v>4.61905</v>
      </c>
      <c r="H140">
        <v>41.93971</v>
      </c>
    </row>
    <row r="141" spans="2:8" ht="12">
      <c r="B141">
        <v>41.676</v>
      </c>
      <c r="C141">
        <v>2.5967</v>
      </c>
      <c r="D141">
        <v>31.1227</v>
      </c>
      <c r="E141">
        <v>24.8231</v>
      </c>
      <c r="F141">
        <v>0.4863</v>
      </c>
      <c r="G141">
        <v>4.57758</v>
      </c>
      <c r="H141">
        <v>41.49061</v>
      </c>
    </row>
    <row r="142" spans="2:8" ht="12">
      <c r="B142">
        <v>41.97</v>
      </c>
      <c r="C142">
        <v>2.534</v>
      </c>
      <c r="D142">
        <v>31.1517</v>
      </c>
      <c r="E142">
        <v>24.851</v>
      </c>
      <c r="F142">
        <v>0.5025</v>
      </c>
      <c r="G142">
        <v>4.53715</v>
      </c>
      <c r="H142">
        <v>41.0666</v>
      </c>
    </row>
    <row r="143" spans="2:8" ht="12">
      <c r="B143">
        <v>42.267</v>
      </c>
      <c r="C143">
        <v>2.4854</v>
      </c>
      <c r="D143">
        <v>31.1687</v>
      </c>
      <c r="E143">
        <v>24.8682</v>
      </c>
      <c r="F143">
        <v>0.5002</v>
      </c>
      <c r="G143">
        <v>4.49006</v>
      </c>
      <c r="H143">
        <v>40.59465</v>
      </c>
    </row>
    <row r="144" spans="2:8" ht="12">
      <c r="B144">
        <v>42.552</v>
      </c>
      <c r="C144">
        <v>2.4449</v>
      </c>
      <c r="D144">
        <v>31.1718</v>
      </c>
      <c r="E144">
        <v>24.8738</v>
      </c>
      <c r="F144">
        <v>0.4677</v>
      </c>
      <c r="G144">
        <v>4.44699</v>
      </c>
      <c r="H144">
        <v>40.16458</v>
      </c>
    </row>
    <row r="145" spans="2:8" ht="12">
      <c r="B145">
        <v>42.839</v>
      </c>
      <c r="C145">
        <v>2.4055</v>
      </c>
      <c r="D145">
        <v>31.1835</v>
      </c>
      <c r="E145">
        <v>24.886</v>
      </c>
      <c r="F145">
        <v>0.6753</v>
      </c>
      <c r="G145">
        <v>4.39914</v>
      </c>
      <c r="H145">
        <v>39.69558</v>
      </c>
    </row>
    <row r="146" spans="2:8" ht="12">
      <c r="B146">
        <v>43.112</v>
      </c>
      <c r="C146">
        <v>2.3702</v>
      </c>
      <c r="D146">
        <v>31.1951</v>
      </c>
      <c r="E146">
        <v>24.898</v>
      </c>
      <c r="F146">
        <v>0.5164</v>
      </c>
      <c r="G146">
        <v>4.34886</v>
      </c>
      <c r="H146">
        <v>39.20967</v>
      </c>
    </row>
    <row r="147" spans="2:8" ht="12">
      <c r="B147">
        <v>43.4</v>
      </c>
      <c r="C147">
        <v>2.3395</v>
      </c>
      <c r="D147">
        <v>31.1669</v>
      </c>
      <c r="E147">
        <v>24.8777</v>
      </c>
      <c r="F147">
        <v>0.4654</v>
      </c>
      <c r="G147">
        <v>4.30515</v>
      </c>
      <c r="H147">
        <v>38.77775</v>
      </c>
    </row>
    <row r="148" spans="2:8" ht="12">
      <c r="B148">
        <v>43.664</v>
      </c>
      <c r="C148">
        <v>2.296</v>
      </c>
      <c r="D148">
        <v>31.1608</v>
      </c>
      <c r="E148">
        <v>24.876</v>
      </c>
      <c r="F148">
        <v>0.5072</v>
      </c>
      <c r="G148">
        <v>4.25985</v>
      </c>
      <c r="H148">
        <v>38.32552</v>
      </c>
    </row>
    <row r="149" spans="2:8" ht="12">
      <c r="B149">
        <v>43.95</v>
      </c>
      <c r="C149">
        <v>2.2472</v>
      </c>
      <c r="D149">
        <v>31.1814</v>
      </c>
      <c r="E149">
        <v>24.896</v>
      </c>
      <c r="F149">
        <v>0.4689</v>
      </c>
      <c r="G149">
        <v>4.2156</v>
      </c>
      <c r="H149">
        <v>37.88534</v>
      </c>
    </row>
    <row r="150" spans="2:8" ht="12">
      <c r="B150">
        <v>44.225</v>
      </c>
      <c r="C150">
        <v>2.2064</v>
      </c>
      <c r="D150">
        <v>31.1854</v>
      </c>
      <c r="E150">
        <v>24.9021</v>
      </c>
      <c r="F150">
        <v>0.4689</v>
      </c>
      <c r="G150">
        <v>4.17444</v>
      </c>
      <c r="H150">
        <v>37.47726</v>
      </c>
    </row>
    <row r="151" spans="2:8" ht="12">
      <c r="B151">
        <v>44.509</v>
      </c>
      <c r="C151">
        <v>2.1682</v>
      </c>
      <c r="D151">
        <v>31.197</v>
      </c>
      <c r="E151">
        <v>24.9141</v>
      </c>
      <c r="F151">
        <v>0.5153</v>
      </c>
      <c r="G151">
        <v>4.1311</v>
      </c>
      <c r="H151">
        <v>37.05473</v>
      </c>
    </row>
    <row r="152" spans="2:8" ht="12">
      <c r="B152">
        <v>44.802</v>
      </c>
      <c r="C152">
        <v>2.1353</v>
      </c>
      <c r="D152">
        <v>31.2156</v>
      </c>
      <c r="E152">
        <v>24.9313</v>
      </c>
      <c r="F152">
        <v>0.4886</v>
      </c>
      <c r="G152">
        <v>4.09104</v>
      </c>
      <c r="H152">
        <v>36.66913</v>
      </c>
    </row>
    <row r="153" spans="2:8" ht="12">
      <c r="B153">
        <v>45.087</v>
      </c>
      <c r="C153">
        <v>2.1126</v>
      </c>
      <c r="D153">
        <v>31.23</v>
      </c>
      <c r="E153">
        <v>24.9445</v>
      </c>
      <c r="F153">
        <v>0.542</v>
      </c>
      <c r="G153">
        <v>4.04869</v>
      </c>
      <c r="H153">
        <v>36.27181</v>
      </c>
    </row>
    <row r="154" spans="2:8" ht="12">
      <c r="B154">
        <v>45.362</v>
      </c>
      <c r="C154">
        <v>2.0963</v>
      </c>
      <c r="D154">
        <v>31.2335</v>
      </c>
      <c r="E154">
        <v>24.9484</v>
      </c>
      <c r="F154">
        <v>0.5095</v>
      </c>
      <c r="G154">
        <v>4.0084</v>
      </c>
      <c r="H154">
        <v>35.89672</v>
      </c>
    </row>
    <row r="155" spans="2:8" ht="12">
      <c r="B155">
        <v>45.637</v>
      </c>
      <c r="C155">
        <v>2.0826</v>
      </c>
      <c r="D155">
        <v>31.2306</v>
      </c>
      <c r="E155">
        <v>24.9471</v>
      </c>
      <c r="F155">
        <v>0.8156</v>
      </c>
      <c r="G155">
        <v>3.96065</v>
      </c>
      <c r="H155">
        <v>35.45587</v>
      </c>
    </row>
    <row r="156" spans="2:8" ht="12">
      <c r="B156">
        <v>45.918</v>
      </c>
      <c r="C156">
        <v>2.0693</v>
      </c>
      <c r="D156">
        <v>31.2321</v>
      </c>
      <c r="E156">
        <v>24.9492</v>
      </c>
      <c r="F156">
        <v>0.5269</v>
      </c>
      <c r="G156">
        <v>3.93069</v>
      </c>
      <c r="H156">
        <v>35.17606</v>
      </c>
    </row>
    <row r="157" spans="2:8" ht="12">
      <c r="B157">
        <v>46.168</v>
      </c>
      <c r="C157">
        <v>2.0556</v>
      </c>
      <c r="D157">
        <v>31.2272</v>
      </c>
      <c r="E157">
        <v>24.9462</v>
      </c>
      <c r="F157">
        <v>0.4724</v>
      </c>
      <c r="G157">
        <v>3.89517</v>
      </c>
      <c r="H157">
        <v>34.84484</v>
      </c>
    </row>
    <row r="158" spans="2:8" ht="12">
      <c r="B158">
        <v>46.442</v>
      </c>
      <c r="C158">
        <v>2.0394</v>
      </c>
      <c r="D158">
        <v>31.2221</v>
      </c>
      <c r="E158">
        <v>24.9433</v>
      </c>
      <c r="F158">
        <v>0.5362</v>
      </c>
      <c r="G158">
        <v>3.86098</v>
      </c>
      <c r="H158">
        <v>34.52336</v>
      </c>
    </row>
    <row r="159" spans="2:8" ht="12">
      <c r="B159">
        <v>46.718</v>
      </c>
      <c r="C159">
        <v>2.0204</v>
      </c>
      <c r="D159">
        <v>31.2223</v>
      </c>
      <c r="E159">
        <v>24.9447</v>
      </c>
      <c r="F159">
        <v>0.7321</v>
      </c>
      <c r="G159">
        <v>3.82579</v>
      </c>
      <c r="H159">
        <v>34.19198</v>
      </c>
    </row>
    <row r="160" spans="2:8" ht="12">
      <c r="B160">
        <v>46.992</v>
      </c>
      <c r="C160">
        <v>2.001</v>
      </c>
      <c r="D160">
        <v>31.2335</v>
      </c>
      <c r="E160">
        <v>24.9551</v>
      </c>
      <c r="F160">
        <v>0.5246</v>
      </c>
      <c r="G160">
        <v>3.79085</v>
      </c>
      <c r="H160">
        <v>33.86546</v>
      </c>
    </row>
    <row r="161" spans="2:8" ht="12">
      <c r="B161">
        <v>47.277</v>
      </c>
      <c r="C161">
        <v>1.9861</v>
      </c>
      <c r="D161">
        <v>31.2419</v>
      </c>
      <c r="E161">
        <v>24.9628</v>
      </c>
      <c r="F161">
        <v>0.5385</v>
      </c>
      <c r="G161">
        <v>3.75009</v>
      </c>
      <c r="H161">
        <v>33.4904</v>
      </c>
    </row>
    <row r="162" spans="2:8" ht="12">
      <c r="B162">
        <v>47.565</v>
      </c>
      <c r="C162">
        <v>1.9765</v>
      </c>
      <c r="D162">
        <v>31.2506</v>
      </c>
      <c r="E162">
        <v>24.9704</v>
      </c>
      <c r="F162">
        <v>0.5396</v>
      </c>
      <c r="G162">
        <v>3.72412</v>
      </c>
      <c r="H162">
        <v>33.25219</v>
      </c>
    </row>
    <row r="163" spans="2:8" ht="12">
      <c r="B163">
        <v>47.848</v>
      </c>
      <c r="C163">
        <v>1.9727</v>
      </c>
      <c r="D163">
        <v>31.2553</v>
      </c>
      <c r="E163">
        <v>24.9744</v>
      </c>
      <c r="F163">
        <v>0.5118</v>
      </c>
      <c r="G163">
        <v>3.68705</v>
      </c>
      <c r="H163">
        <v>32.91908</v>
      </c>
    </row>
    <row r="164" spans="2:8" ht="12">
      <c r="B164">
        <v>48.134</v>
      </c>
      <c r="C164">
        <v>1.9725</v>
      </c>
      <c r="D164">
        <v>31.2587</v>
      </c>
      <c r="E164">
        <v>24.9772</v>
      </c>
      <c r="F164">
        <v>0.5199</v>
      </c>
      <c r="G164">
        <v>3.65817</v>
      </c>
      <c r="H164">
        <v>32.66175</v>
      </c>
    </row>
    <row r="165" spans="2:8" ht="12">
      <c r="B165">
        <v>48.327</v>
      </c>
      <c r="C165">
        <v>1.9741</v>
      </c>
      <c r="D165">
        <v>31.2672</v>
      </c>
      <c r="E165">
        <v>24.9839</v>
      </c>
      <c r="F165">
        <v>0.4724</v>
      </c>
      <c r="G165">
        <v>3.61993</v>
      </c>
      <c r="H165">
        <v>32.32356</v>
      </c>
    </row>
    <row r="166" spans="2:8" ht="12">
      <c r="B166">
        <v>48.374</v>
      </c>
      <c r="C166">
        <v>1.9776</v>
      </c>
      <c r="D166">
        <v>29.0183</v>
      </c>
      <c r="E166">
        <v>23.1838</v>
      </c>
      <c r="F166">
        <v>0.455</v>
      </c>
      <c r="G166">
        <v>3.64187</v>
      </c>
      <c r="H166">
        <v>32.03359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R39"/>
  <sheetViews>
    <sheetView workbookViewId="0" topLeftCell="A1">
      <selection activeCell="A1" sqref="A1"/>
    </sheetView>
  </sheetViews>
  <sheetFormatPr defaultColWidth="9.140625" defaultRowHeight="12.75"/>
  <cols>
    <col min="1" max="3" width="18.140625" style="16" customWidth="1"/>
    <col min="4" max="4" width="11.28125" style="16" customWidth="1"/>
    <col min="5" max="6" width="11.140625" style="16" customWidth="1"/>
    <col min="7" max="15" width="9.140625" style="16" customWidth="1"/>
    <col min="16" max="16" width="9.28125" style="16" customWidth="1"/>
    <col min="17" max="17" width="9.140625" style="16" customWidth="1"/>
    <col min="18" max="18" width="11.00390625" style="16" customWidth="1"/>
    <col min="19" max="19" width="10.57421875" style="16" customWidth="1"/>
    <col min="20" max="16384" width="9.140625" style="16" customWidth="1"/>
  </cols>
  <sheetData>
    <row r="1" spans="1:20" s="15" customFormat="1" ht="12.75">
      <c r="A1" s="15" t="s">
        <v>48</v>
      </c>
      <c r="B1" s="15" t="s">
        <v>115</v>
      </c>
      <c r="C1" s="15" t="s">
        <v>116</v>
      </c>
      <c r="D1" s="15" t="s">
        <v>14</v>
      </c>
      <c r="E1" s="15" t="s">
        <v>14</v>
      </c>
      <c r="F1" s="15" t="s">
        <v>126</v>
      </c>
      <c r="G1" s="15" t="s">
        <v>25</v>
      </c>
      <c r="H1" s="15" t="s">
        <v>25</v>
      </c>
      <c r="I1" s="15" t="s">
        <v>28</v>
      </c>
      <c r="J1" s="15" t="s">
        <v>28</v>
      </c>
      <c r="K1" s="15" t="s">
        <v>31</v>
      </c>
      <c r="L1" s="15" t="s">
        <v>31</v>
      </c>
      <c r="M1" s="15" t="s">
        <v>34</v>
      </c>
      <c r="N1" s="15" t="s">
        <v>34</v>
      </c>
      <c r="O1" s="15" t="s">
        <v>36</v>
      </c>
      <c r="P1" s="15" t="s">
        <v>36</v>
      </c>
      <c r="Q1" s="15" t="s">
        <v>38</v>
      </c>
      <c r="R1" s="15" t="s">
        <v>38</v>
      </c>
      <c r="S1" s="15" t="s">
        <v>54</v>
      </c>
      <c r="T1" s="16"/>
    </row>
    <row r="2" spans="1:19" ht="12.75">
      <c r="A2" s="15" t="s">
        <v>55</v>
      </c>
      <c r="B2" s="15"/>
      <c r="C2" s="15"/>
      <c r="D2" s="16">
        <v>1</v>
      </c>
      <c r="E2" s="16">
        <v>10</v>
      </c>
      <c r="F2" s="16">
        <v>10</v>
      </c>
      <c r="G2" s="16">
        <v>1</v>
      </c>
      <c r="H2" s="16">
        <v>10</v>
      </c>
      <c r="I2" s="16">
        <v>1</v>
      </c>
      <c r="J2" s="16">
        <v>10</v>
      </c>
      <c r="K2" s="16">
        <v>1</v>
      </c>
      <c r="L2" s="16">
        <v>10</v>
      </c>
      <c r="M2" s="16">
        <v>1</v>
      </c>
      <c r="N2" s="16">
        <v>10</v>
      </c>
      <c r="O2" s="16">
        <v>1</v>
      </c>
      <c r="P2" s="16">
        <v>10</v>
      </c>
      <c r="Q2" s="16">
        <v>1</v>
      </c>
      <c r="R2" s="16">
        <v>10</v>
      </c>
      <c r="S2" s="16">
        <v>1</v>
      </c>
    </row>
    <row r="3" spans="1:44" ht="12.75">
      <c r="A3" s="15" t="s">
        <v>56</v>
      </c>
      <c r="B3" s="15"/>
      <c r="C3" s="15"/>
      <c r="D3" s="16" t="s">
        <v>57</v>
      </c>
      <c r="E3" s="16" t="s">
        <v>58</v>
      </c>
      <c r="F3" s="16" t="s">
        <v>127</v>
      </c>
      <c r="G3" s="16" t="s">
        <v>67</v>
      </c>
      <c r="H3" s="16" t="s">
        <v>68</v>
      </c>
      <c r="I3" s="16" t="s">
        <v>73</v>
      </c>
      <c r="J3" s="16" t="s">
        <v>74</v>
      </c>
      <c r="K3" s="16" t="s">
        <v>79</v>
      </c>
      <c r="L3" s="16" t="s">
        <v>80</v>
      </c>
      <c r="M3" s="16" t="s">
        <v>85</v>
      </c>
      <c r="N3" s="16" t="s">
        <v>86</v>
      </c>
      <c r="O3" s="16" t="s">
        <v>89</v>
      </c>
      <c r="P3" s="16" t="s">
        <v>90</v>
      </c>
      <c r="Q3" s="16" t="s">
        <v>93</v>
      </c>
      <c r="R3" s="16" t="s">
        <v>94</v>
      </c>
      <c r="S3" s="16" t="s">
        <v>128</v>
      </c>
      <c r="U3" s="15"/>
      <c r="V3" s="15"/>
      <c r="W3" s="15"/>
      <c r="X3" s="15"/>
      <c r="Y3" s="15"/>
      <c r="Z3" s="15"/>
      <c r="AA3" s="15"/>
      <c r="AB3" s="15"/>
      <c r="AC3" s="15"/>
      <c r="AD3" s="15"/>
      <c r="AE3" s="15"/>
      <c r="AF3" s="15"/>
      <c r="AG3" s="15"/>
      <c r="AH3" s="15"/>
      <c r="AI3" s="15"/>
      <c r="AJ3" s="15"/>
      <c r="AK3" s="15"/>
      <c r="AL3" s="15"/>
      <c r="AM3" s="15"/>
      <c r="AN3" s="15"/>
      <c r="AO3" s="15"/>
      <c r="AP3" s="15"/>
      <c r="AQ3" s="15"/>
      <c r="AR3" s="15"/>
    </row>
    <row r="4" spans="1:19" ht="12.75">
      <c r="A4" s="15" t="s">
        <v>113</v>
      </c>
      <c r="B4" s="15"/>
      <c r="C4" s="15"/>
      <c r="D4" s="17">
        <v>38273</v>
      </c>
      <c r="E4" s="17">
        <v>38273</v>
      </c>
      <c r="F4" s="17">
        <v>38273</v>
      </c>
      <c r="G4" s="17">
        <v>38273</v>
      </c>
      <c r="H4" s="17">
        <v>38273</v>
      </c>
      <c r="I4" s="17">
        <v>38273</v>
      </c>
      <c r="J4" s="17">
        <v>38273</v>
      </c>
      <c r="K4" s="17">
        <v>38273</v>
      </c>
      <c r="L4" s="17">
        <v>38273</v>
      </c>
      <c r="M4" s="17">
        <v>38273</v>
      </c>
      <c r="N4" s="17">
        <v>38273</v>
      </c>
      <c r="O4" s="17">
        <v>38273</v>
      </c>
      <c r="P4" s="17">
        <v>38273</v>
      </c>
      <c r="Q4" s="17">
        <v>38273</v>
      </c>
      <c r="R4" s="17">
        <v>38273</v>
      </c>
      <c r="S4" s="17">
        <v>38273</v>
      </c>
    </row>
    <row r="5" spans="1:19" ht="12.75">
      <c r="A5" s="15" t="s">
        <v>114</v>
      </c>
      <c r="B5" s="15"/>
      <c r="C5" s="15"/>
      <c r="D5" s="18">
        <v>0.36180555555555555</v>
      </c>
      <c r="E5" s="18">
        <v>0.36180555555555555</v>
      </c>
      <c r="F5" s="18">
        <v>0.36180555555555555</v>
      </c>
      <c r="G5" s="18">
        <v>0.4236111111111111</v>
      </c>
      <c r="H5" s="18">
        <v>0.4236111111111111</v>
      </c>
      <c r="I5" s="18">
        <v>0.45069444444444445</v>
      </c>
      <c r="J5" s="18">
        <v>0.45069444444444445</v>
      </c>
      <c r="K5" s="18">
        <v>0.4708333333333334</v>
      </c>
      <c r="L5" s="18">
        <v>0.4708333333333334</v>
      </c>
      <c r="M5" s="18">
        <v>0.48333333333333334</v>
      </c>
      <c r="N5" s="18">
        <v>0.48333333333333334</v>
      </c>
      <c r="O5" s="18">
        <v>0.5444444444444444</v>
      </c>
      <c r="P5" s="18">
        <v>0.5444444444444444</v>
      </c>
      <c r="Q5" s="18">
        <v>0.5131944444444444</v>
      </c>
      <c r="R5" s="18">
        <v>0.5131944444444444</v>
      </c>
      <c r="S5" s="18">
        <v>0.5131944444444444</v>
      </c>
    </row>
    <row r="6" spans="1:19" ht="12">
      <c r="A6" s="19" t="s">
        <v>129</v>
      </c>
      <c r="B6" s="20">
        <v>0.05</v>
      </c>
      <c r="C6" s="21" t="s">
        <v>130</v>
      </c>
      <c r="D6" s="20">
        <v>0.05</v>
      </c>
      <c r="E6" s="20">
        <v>0.07</v>
      </c>
      <c r="F6" s="20">
        <v>0.06</v>
      </c>
      <c r="G6" s="20">
        <v>0.12</v>
      </c>
      <c r="H6" s="20">
        <v>0.09</v>
      </c>
      <c r="I6" s="20">
        <v>0.12</v>
      </c>
      <c r="J6" s="20">
        <v>0.09</v>
      </c>
      <c r="K6" s="20">
        <v>0.13</v>
      </c>
      <c r="L6" s="20">
        <v>0.11</v>
      </c>
      <c r="M6" s="20">
        <v>0.11</v>
      </c>
      <c r="N6" s="20">
        <v>0.12</v>
      </c>
      <c r="O6" s="20">
        <v>0.1</v>
      </c>
      <c r="P6" s="20">
        <v>0.1</v>
      </c>
      <c r="Q6" s="20">
        <v>0.15</v>
      </c>
      <c r="R6" s="20">
        <v>0.13</v>
      </c>
      <c r="S6" s="20">
        <v>0.13</v>
      </c>
    </row>
    <row r="7" spans="1:19" ht="12">
      <c r="A7" s="19" t="s">
        <v>131</v>
      </c>
      <c r="B7" s="20">
        <v>0.5</v>
      </c>
      <c r="C7" s="21" t="s">
        <v>130</v>
      </c>
      <c r="D7" s="20">
        <v>3</v>
      </c>
      <c r="E7" s="20">
        <v>2</v>
      </c>
      <c r="F7" s="20"/>
      <c r="G7" s="20">
        <v>3.8</v>
      </c>
      <c r="H7" s="20">
        <v>1.8</v>
      </c>
      <c r="I7" s="20">
        <v>1.6</v>
      </c>
      <c r="J7" s="20">
        <v>1.8</v>
      </c>
      <c r="K7" s="20">
        <v>2.8</v>
      </c>
      <c r="L7" s="20">
        <v>2.8</v>
      </c>
      <c r="M7" s="20">
        <v>3</v>
      </c>
      <c r="N7" s="20">
        <v>9.8</v>
      </c>
      <c r="O7" s="20">
        <v>2.6</v>
      </c>
      <c r="P7" s="20">
        <v>2</v>
      </c>
      <c r="Q7" s="20">
        <v>4.4</v>
      </c>
      <c r="R7" s="20">
        <v>2</v>
      </c>
      <c r="S7" s="20">
        <v>2.8</v>
      </c>
    </row>
    <row r="8" spans="1:19" ht="12">
      <c r="A8" s="19" t="s">
        <v>132</v>
      </c>
      <c r="B8" s="20">
        <v>100</v>
      </c>
      <c r="C8" s="21" t="s">
        <v>133</v>
      </c>
      <c r="D8" s="20" t="s">
        <v>134</v>
      </c>
      <c r="E8" s="20" t="s">
        <v>134</v>
      </c>
      <c r="F8" s="20" t="s">
        <v>134</v>
      </c>
      <c r="G8" s="20" t="s">
        <v>134</v>
      </c>
      <c r="H8" s="20" t="s">
        <v>134</v>
      </c>
      <c r="I8" s="20" t="s">
        <v>134</v>
      </c>
      <c r="J8" s="20" t="s">
        <v>134</v>
      </c>
      <c r="K8" s="20" t="s">
        <v>134</v>
      </c>
      <c r="L8" s="20" t="s">
        <v>134</v>
      </c>
      <c r="M8" s="20" t="s">
        <v>134</v>
      </c>
      <c r="N8" s="20" t="s">
        <v>134</v>
      </c>
      <c r="O8" s="20">
        <v>140</v>
      </c>
      <c r="P8" s="20" t="s">
        <v>134</v>
      </c>
      <c r="Q8" s="20" t="s">
        <v>134</v>
      </c>
      <c r="R8" s="20" t="s">
        <v>134</v>
      </c>
      <c r="S8" s="20" t="s">
        <v>134</v>
      </c>
    </row>
    <row r="9" spans="1:19" ht="12">
      <c r="A9" s="19" t="s">
        <v>135</v>
      </c>
      <c r="B9" s="20">
        <v>20</v>
      </c>
      <c r="C9" s="21" t="s">
        <v>133</v>
      </c>
      <c r="D9" s="20" t="s">
        <v>136</v>
      </c>
      <c r="E9" s="20" t="s">
        <v>136</v>
      </c>
      <c r="F9" s="20" t="s">
        <v>136</v>
      </c>
      <c r="G9" s="20" t="s">
        <v>136</v>
      </c>
      <c r="H9" s="20" t="s">
        <v>136</v>
      </c>
      <c r="I9" s="20" t="s">
        <v>136</v>
      </c>
      <c r="J9" s="20" t="s">
        <v>136</v>
      </c>
      <c r="K9" s="20" t="s">
        <v>136</v>
      </c>
      <c r="L9" s="20" t="s">
        <v>136</v>
      </c>
      <c r="M9" s="20" t="s">
        <v>136</v>
      </c>
      <c r="N9" s="20" t="s">
        <v>136</v>
      </c>
      <c r="O9" s="20" t="s">
        <v>136</v>
      </c>
      <c r="P9" s="20" t="s">
        <v>136</v>
      </c>
      <c r="Q9" s="20" t="s">
        <v>136</v>
      </c>
      <c r="R9" s="20" t="s">
        <v>136</v>
      </c>
      <c r="S9" s="20" t="s">
        <v>136</v>
      </c>
    </row>
    <row r="10" spans="1:19" ht="12">
      <c r="A10" s="19" t="s">
        <v>137</v>
      </c>
      <c r="B10" s="20">
        <v>20</v>
      </c>
      <c r="C10" s="21" t="s">
        <v>133</v>
      </c>
      <c r="D10" s="20" t="s">
        <v>136</v>
      </c>
      <c r="E10" s="20" t="s">
        <v>136</v>
      </c>
      <c r="F10" s="20" t="s">
        <v>136</v>
      </c>
      <c r="G10" s="20" t="s">
        <v>136</v>
      </c>
      <c r="H10" s="20" t="s">
        <v>136</v>
      </c>
      <c r="I10" s="20" t="s">
        <v>136</v>
      </c>
      <c r="J10" s="20" t="s">
        <v>136</v>
      </c>
      <c r="K10" s="20" t="s">
        <v>136</v>
      </c>
      <c r="L10" s="20" t="s">
        <v>136</v>
      </c>
      <c r="M10" s="20" t="s">
        <v>136</v>
      </c>
      <c r="N10" s="20" t="s">
        <v>136</v>
      </c>
      <c r="O10" s="20" t="s">
        <v>136</v>
      </c>
      <c r="P10" s="20" t="s">
        <v>136</v>
      </c>
      <c r="Q10" s="20" t="s">
        <v>136</v>
      </c>
      <c r="R10" s="20" t="s">
        <v>136</v>
      </c>
      <c r="S10" s="20" t="s">
        <v>136</v>
      </c>
    </row>
    <row r="11" spans="1:19" ht="12">
      <c r="A11" s="19" t="s">
        <v>138</v>
      </c>
      <c r="B11" s="20">
        <v>50</v>
      </c>
      <c r="C11" s="21" t="s">
        <v>133</v>
      </c>
      <c r="D11" s="20" t="s">
        <v>139</v>
      </c>
      <c r="E11" s="20" t="s">
        <v>139</v>
      </c>
      <c r="F11" s="20" t="s">
        <v>139</v>
      </c>
      <c r="G11" s="20" t="s">
        <v>139</v>
      </c>
      <c r="H11" s="20" t="s">
        <v>139</v>
      </c>
      <c r="I11" s="20" t="s">
        <v>139</v>
      </c>
      <c r="J11" s="20" t="s">
        <v>139</v>
      </c>
      <c r="K11" s="20" t="s">
        <v>139</v>
      </c>
      <c r="L11" s="20" t="s">
        <v>139</v>
      </c>
      <c r="M11" s="20" t="s">
        <v>139</v>
      </c>
      <c r="N11" s="20" t="s">
        <v>139</v>
      </c>
      <c r="O11" s="20" t="s">
        <v>139</v>
      </c>
      <c r="P11" s="20" t="s">
        <v>139</v>
      </c>
      <c r="Q11" s="20" t="s">
        <v>139</v>
      </c>
      <c r="R11" s="20" t="s">
        <v>139</v>
      </c>
      <c r="S11" s="20" t="s">
        <v>139</v>
      </c>
    </row>
    <row r="12" spans="1:19" ht="12">
      <c r="A12" s="19" t="s">
        <v>140</v>
      </c>
      <c r="B12" s="20">
        <v>20</v>
      </c>
      <c r="C12" s="21" t="s">
        <v>133</v>
      </c>
      <c r="D12" s="20" t="s">
        <v>136</v>
      </c>
      <c r="E12" s="20" t="s">
        <v>136</v>
      </c>
      <c r="F12" s="20" t="s">
        <v>136</v>
      </c>
      <c r="G12" s="20" t="s">
        <v>136</v>
      </c>
      <c r="H12" s="20" t="s">
        <v>136</v>
      </c>
      <c r="I12" s="20" t="s">
        <v>136</v>
      </c>
      <c r="J12" s="20" t="s">
        <v>136</v>
      </c>
      <c r="K12" s="20" t="s">
        <v>136</v>
      </c>
      <c r="L12" s="20" t="s">
        <v>136</v>
      </c>
      <c r="M12" s="20" t="s">
        <v>136</v>
      </c>
      <c r="N12" s="20" t="s">
        <v>136</v>
      </c>
      <c r="O12" s="20" t="s">
        <v>136</v>
      </c>
      <c r="P12" s="20" t="s">
        <v>136</v>
      </c>
      <c r="Q12" s="20" t="s">
        <v>136</v>
      </c>
      <c r="R12" s="20" t="s">
        <v>136</v>
      </c>
      <c r="S12" s="20" t="s">
        <v>136</v>
      </c>
    </row>
    <row r="13" spans="1:19" ht="12">
      <c r="A13" s="19" t="s">
        <v>141</v>
      </c>
      <c r="B13" s="20">
        <v>20</v>
      </c>
      <c r="C13" s="21" t="s">
        <v>133</v>
      </c>
      <c r="D13" s="20" t="s">
        <v>136</v>
      </c>
      <c r="E13" s="20" t="s">
        <v>136</v>
      </c>
      <c r="F13" s="20" t="s">
        <v>136</v>
      </c>
      <c r="G13" s="20" t="s">
        <v>136</v>
      </c>
      <c r="H13" s="20" t="s">
        <v>136</v>
      </c>
      <c r="I13" s="20" t="s">
        <v>136</v>
      </c>
      <c r="J13" s="20" t="s">
        <v>136</v>
      </c>
      <c r="K13" s="20" t="s">
        <v>136</v>
      </c>
      <c r="L13" s="20" t="s">
        <v>136</v>
      </c>
      <c r="M13" s="20" t="s">
        <v>136</v>
      </c>
      <c r="N13" s="20" t="s">
        <v>136</v>
      </c>
      <c r="O13" s="20" t="s">
        <v>136</v>
      </c>
      <c r="P13" s="20" t="s">
        <v>136</v>
      </c>
      <c r="Q13" s="20" t="s">
        <v>136</v>
      </c>
      <c r="R13" s="20" t="s">
        <v>136</v>
      </c>
      <c r="S13" s="20" t="s">
        <v>136</v>
      </c>
    </row>
    <row r="14" spans="1:19" ht="12">
      <c r="A14" s="19" t="s">
        <v>142</v>
      </c>
      <c r="B14" s="20">
        <v>500</v>
      </c>
      <c r="C14" s="21" t="s">
        <v>133</v>
      </c>
      <c r="D14" s="20">
        <v>4500</v>
      </c>
      <c r="E14" s="20">
        <v>5100</v>
      </c>
      <c r="F14" s="20">
        <v>4900</v>
      </c>
      <c r="G14" s="20">
        <v>4400</v>
      </c>
      <c r="H14" s="20">
        <v>4500</v>
      </c>
      <c r="I14" s="20">
        <v>4700</v>
      </c>
      <c r="J14" s="20">
        <v>4400</v>
      </c>
      <c r="K14" s="20">
        <v>4300</v>
      </c>
      <c r="L14" s="20">
        <v>4000</v>
      </c>
      <c r="M14" s="20">
        <v>4100</v>
      </c>
      <c r="N14" s="20">
        <v>4100</v>
      </c>
      <c r="O14" s="20">
        <v>4100</v>
      </c>
      <c r="P14" s="20">
        <v>4200</v>
      </c>
      <c r="Q14" s="20">
        <v>4100</v>
      </c>
      <c r="R14" s="20">
        <v>4400</v>
      </c>
      <c r="S14" s="20">
        <v>5100</v>
      </c>
    </row>
    <row r="15" spans="1:19" ht="12">
      <c r="A15" s="19" t="s">
        <v>143</v>
      </c>
      <c r="B15" s="20">
        <v>3</v>
      </c>
      <c r="C15" s="21" t="s">
        <v>133</v>
      </c>
      <c r="D15" s="20" t="s">
        <v>144</v>
      </c>
      <c r="E15" s="20" t="s">
        <v>144</v>
      </c>
      <c r="F15" s="20" t="s">
        <v>144</v>
      </c>
      <c r="G15" s="20" t="s">
        <v>144</v>
      </c>
      <c r="H15" s="20" t="s">
        <v>144</v>
      </c>
      <c r="I15" s="20" t="s">
        <v>144</v>
      </c>
      <c r="J15" s="20" t="s">
        <v>144</v>
      </c>
      <c r="K15" s="20" t="s">
        <v>144</v>
      </c>
      <c r="L15" s="20" t="s">
        <v>144</v>
      </c>
      <c r="M15" s="20" t="s">
        <v>144</v>
      </c>
      <c r="N15" s="20" t="s">
        <v>144</v>
      </c>
      <c r="O15" s="20" t="s">
        <v>144</v>
      </c>
      <c r="P15" s="20" t="s">
        <v>144</v>
      </c>
      <c r="Q15" s="20" t="s">
        <v>144</v>
      </c>
      <c r="R15" s="20" t="s">
        <v>144</v>
      </c>
      <c r="S15" s="20" t="s">
        <v>144</v>
      </c>
    </row>
    <row r="16" spans="1:19" ht="12">
      <c r="A16" s="19" t="s">
        <v>145</v>
      </c>
      <c r="B16" s="20">
        <v>20</v>
      </c>
      <c r="C16" s="21" t="s">
        <v>133</v>
      </c>
      <c r="D16" s="20" t="s">
        <v>136</v>
      </c>
      <c r="E16" s="20" t="s">
        <v>136</v>
      </c>
      <c r="F16" s="20" t="s">
        <v>136</v>
      </c>
      <c r="G16" s="20" t="s">
        <v>136</v>
      </c>
      <c r="H16" s="20" t="s">
        <v>136</v>
      </c>
      <c r="I16" s="20" t="s">
        <v>136</v>
      </c>
      <c r="J16" s="20" t="s">
        <v>136</v>
      </c>
      <c r="K16" s="20" t="s">
        <v>136</v>
      </c>
      <c r="L16" s="20" t="s">
        <v>136</v>
      </c>
      <c r="M16" s="20" t="s">
        <v>136</v>
      </c>
      <c r="N16" s="20" t="s">
        <v>136</v>
      </c>
      <c r="O16" s="20" t="s">
        <v>136</v>
      </c>
      <c r="P16" s="20" t="s">
        <v>136</v>
      </c>
      <c r="Q16" s="20" t="s">
        <v>136</v>
      </c>
      <c r="R16" s="20" t="s">
        <v>136</v>
      </c>
      <c r="S16" s="20" t="s">
        <v>136</v>
      </c>
    </row>
    <row r="17" spans="1:19" ht="12">
      <c r="A17" s="19" t="s">
        <v>146</v>
      </c>
      <c r="B17" s="20">
        <v>10</v>
      </c>
      <c r="C17" s="21" t="s">
        <v>133</v>
      </c>
      <c r="D17" s="20" t="s">
        <v>147</v>
      </c>
      <c r="E17" s="20" t="s">
        <v>147</v>
      </c>
      <c r="F17" s="20" t="s">
        <v>147</v>
      </c>
      <c r="G17" s="20" t="s">
        <v>147</v>
      </c>
      <c r="H17" s="20" t="s">
        <v>147</v>
      </c>
      <c r="I17" s="20" t="s">
        <v>147</v>
      </c>
      <c r="J17" s="20" t="s">
        <v>147</v>
      </c>
      <c r="K17" s="20" t="s">
        <v>147</v>
      </c>
      <c r="L17" s="20" t="s">
        <v>147</v>
      </c>
      <c r="M17" s="20" t="s">
        <v>147</v>
      </c>
      <c r="N17" s="20" t="s">
        <v>147</v>
      </c>
      <c r="O17" s="20" t="s">
        <v>147</v>
      </c>
      <c r="P17" s="20" t="s">
        <v>147</v>
      </c>
      <c r="Q17" s="20" t="s">
        <v>147</v>
      </c>
      <c r="R17" s="20" t="s">
        <v>147</v>
      </c>
      <c r="S17" s="20" t="s">
        <v>147</v>
      </c>
    </row>
    <row r="18" spans="1:19" ht="12">
      <c r="A18" s="19" t="s">
        <v>148</v>
      </c>
      <c r="B18" s="20">
        <v>20</v>
      </c>
      <c r="C18" s="21" t="s">
        <v>133</v>
      </c>
      <c r="D18" s="20" t="s">
        <v>136</v>
      </c>
      <c r="E18" s="20" t="s">
        <v>136</v>
      </c>
      <c r="F18" s="20" t="s">
        <v>136</v>
      </c>
      <c r="G18" s="20" t="s">
        <v>136</v>
      </c>
      <c r="H18" s="20" t="s">
        <v>136</v>
      </c>
      <c r="I18" s="20" t="s">
        <v>136</v>
      </c>
      <c r="J18" s="20" t="s">
        <v>136</v>
      </c>
      <c r="K18" s="20" t="s">
        <v>136</v>
      </c>
      <c r="L18" s="20" t="s">
        <v>136</v>
      </c>
      <c r="M18" s="20" t="s">
        <v>136</v>
      </c>
      <c r="N18" s="20" t="s">
        <v>136</v>
      </c>
      <c r="O18" s="20" t="s">
        <v>136</v>
      </c>
      <c r="P18" s="20" t="s">
        <v>136</v>
      </c>
      <c r="Q18" s="20" t="s">
        <v>136</v>
      </c>
      <c r="R18" s="20" t="s">
        <v>136</v>
      </c>
      <c r="S18" s="20" t="s">
        <v>136</v>
      </c>
    </row>
    <row r="19" spans="1:19" ht="12">
      <c r="A19" s="19" t="s">
        <v>149</v>
      </c>
      <c r="B19" s="20">
        <v>20</v>
      </c>
      <c r="C19" s="21" t="s">
        <v>133</v>
      </c>
      <c r="D19" s="20">
        <v>240</v>
      </c>
      <c r="E19" s="20">
        <v>220</v>
      </c>
      <c r="F19" s="20">
        <v>240</v>
      </c>
      <c r="G19" s="20">
        <v>230</v>
      </c>
      <c r="H19" s="20">
        <v>230</v>
      </c>
      <c r="I19" s="20">
        <v>230</v>
      </c>
      <c r="J19" s="20">
        <v>220</v>
      </c>
      <c r="K19" s="20">
        <v>210</v>
      </c>
      <c r="L19" s="20">
        <v>190</v>
      </c>
      <c r="M19" s="20">
        <v>210</v>
      </c>
      <c r="N19" s="20">
        <v>220</v>
      </c>
      <c r="O19" s="20">
        <v>220</v>
      </c>
      <c r="P19" s="20">
        <v>220</v>
      </c>
      <c r="Q19" s="20">
        <v>210</v>
      </c>
      <c r="R19" s="20">
        <v>230</v>
      </c>
      <c r="S19" s="20">
        <v>220</v>
      </c>
    </row>
    <row r="20" spans="1:19" ht="12">
      <c r="A20" s="19" t="s">
        <v>150</v>
      </c>
      <c r="B20" s="20">
        <v>500</v>
      </c>
      <c r="C20" s="21" t="s">
        <v>133</v>
      </c>
      <c r="D20" s="20" t="s">
        <v>151</v>
      </c>
      <c r="E20" s="20" t="s">
        <v>151</v>
      </c>
      <c r="F20" s="20" t="s">
        <v>151</v>
      </c>
      <c r="G20" s="20" t="s">
        <v>151</v>
      </c>
      <c r="H20" s="20" t="s">
        <v>151</v>
      </c>
      <c r="I20" s="20" t="s">
        <v>151</v>
      </c>
      <c r="J20" s="20" t="s">
        <v>151</v>
      </c>
      <c r="K20" s="20" t="s">
        <v>151</v>
      </c>
      <c r="L20" s="20" t="s">
        <v>151</v>
      </c>
      <c r="M20" s="20" t="s">
        <v>151</v>
      </c>
      <c r="N20" s="20" t="s">
        <v>151</v>
      </c>
      <c r="O20" s="20" t="s">
        <v>151</v>
      </c>
      <c r="P20" s="20" t="s">
        <v>151</v>
      </c>
      <c r="Q20" s="20" t="s">
        <v>151</v>
      </c>
      <c r="R20" s="20" t="s">
        <v>151</v>
      </c>
      <c r="S20" s="20" t="s">
        <v>151</v>
      </c>
    </row>
    <row r="21" spans="1:19" ht="12">
      <c r="A21" s="19" t="s">
        <v>152</v>
      </c>
      <c r="B21" s="20">
        <v>5</v>
      </c>
      <c r="C21" s="21" t="s">
        <v>133</v>
      </c>
      <c r="D21" s="20" t="s">
        <v>153</v>
      </c>
      <c r="E21" s="20" t="s">
        <v>153</v>
      </c>
      <c r="F21" s="20" t="s">
        <v>153</v>
      </c>
      <c r="G21" s="20" t="s">
        <v>153</v>
      </c>
      <c r="H21" s="20" t="s">
        <v>153</v>
      </c>
      <c r="I21" s="20" t="s">
        <v>153</v>
      </c>
      <c r="J21" s="20" t="s">
        <v>153</v>
      </c>
      <c r="K21" s="20" t="s">
        <v>153</v>
      </c>
      <c r="L21" s="20" t="s">
        <v>153</v>
      </c>
      <c r="M21" s="20" t="s">
        <v>153</v>
      </c>
      <c r="N21" s="20" t="s">
        <v>153</v>
      </c>
      <c r="O21" s="20" t="s">
        <v>153</v>
      </c>
      <c r="P21" s="20" t="s">
        <v>153</v>
      </c>
      <c r="Q21" s="20">
        <v>8.2</v>
      </c>
      <c r="R21" s="20">
        <v>5.5</v>
      </c>
      <c r="S21" s="20" t="s">
        <v>153</v>
      </c>
    </row>
    <row r="22" spans="1:19" ht="12">
      <c r="A22" s="19" t="s">
        <v>154</v>
      </c>
      <c r="B22" s="20">
        <v>20</v>
      </c>
      <c r="C22" s="21" t="s">
        <v>133</v>
      </c>
      <c r="D22" s="20" t="s">
        <v>136</v>
      </c>
      <c r="E22" s="20" t="s">
        <v>136</v>
      </c>
      <c r="F22" s="20" t="s">
        <v>136</v>
      </c>
      <c r="G22" s="20" t="s">
        <v>136</v>
      </c>
      <c r="H22" s="20" t="s">
        <v>136</v>
      </c>
      <c r="I22" s="20" t="s">
        <v>136</v>
      </c>
      <c r="J22" s="20">
        <v>24</v>
      </c>
      <c r="K22" s="20" t="s">
        <v>136</v>
      </c>
      <c r="L22" s="20" t="s">
        <v>136</v>
      </c>
      <c r="M22" s="20" t="s">
        <v>136</v>
      </c>
      <c r="N22" s="20" t="s">
        <v>136</v>
      </c>
      <c r="O22" s="20" t="s">
        <v>136</v>
      </c>
      <c r="P22" s="20">
        <v>28</v>
      </c>
      <c r="Q22" s="20" t="s">
        <v>136</v>
      </c>
      <c r="R22" s="20" t="s">
        <v>136</v>
      </c>
      <c r="S22" s="20" t="s">
        <v>136</v>
      </c>
    </row>
    <row r="23" spans="1:19" ht="12">
      <c r="A23" s="19" t="s">
        <v>155</v>
      </c>
      <c r="B23" s="20">
        <v>20</v>
      </c>
      <c r="C23" s="21" t="s">
        <v>133</v>
      </c>
      <c r="D23" s="20" t="s">
        <v>136</v>
      </c>
      <c r="E23" s="20" t="s">
        <v>136</v>
      </c>
      <c r="F23" s="20" t="s">
        <v>136</v>
      </c>
      <c r="G23" s="20" t="s">
        <v>136</v>
      </c>
      <c r="H23" s="20" t="s">
        <v>136</v>
      </c>
      <c r="I23" s="20" t="s">
        <v>136</v>
      </c>
      <c r="J23" s="20" t="s">
        <v>136</v>
      </c>
      <c r="K23" s="20" t="s">
        <v>136</v>
      </c>
      <c r="L23" s="20">
        <v>39</v>
      </c>
      <c r="M23" s="20" t="s">
        <v>136</v>
      </c>
      <c r="N23" s="20" t="s">
        <v>136</v>
      </c>
      <c r="O23" s="20" t="s">
        <v>136</v>
      </c>
      <c r="P23" s="20" t="s">
        <v>136</v>
      </c>
      <c r="Q23" s="20" t="s">
        <v>136</v>
      </c>
      <c r="R23" s="20" t="s">
        <v>136</v>
      </c>
      <c r="S23" s="20" t="s">
        <v>136</v>
      </c>
    </row>
    <row r="24" spans="1:19" ht="12">
      <c r="A24" s="19" t="s">
        <v>156</v>
      </c>
      <c r="B24" s="20">
        <v>20</v>
      </c>
      <c r="C24" s="21" t="s">
        <v>133</v>
      </c>
      <c r="D24" s="20" t="s">
        <v>136</v>
      </c>
      <c r="E24" s="20" t="s">
        <v>136</v>
      </c>
      <c r="F24" s="20" t="s">
        <v>136</v>
      </c>
      <c r="G24" s="20" t="s">
        <v>136</v>
      </c>
      <c r="H24" s="20" t="s">
        <v>136</v>
      </c>
      <c r="I24" s="20" t="s">
        <v>136</v>
      </c>
      <c r="J24" s="20" t="s">
        <v>136</v>
      </c>
      <c r="K24" s="20" t="s">
        <v>136</v>
      </c>
      <c r="L24" s="20" t="s">
        <v>136</v>
      </c>
      <c r="M24" s="20" t="s">
        <v>136</v>
      </c>
      <c r="N24" s="20" t="s">
        <v>136</v>
      </c>
      <c r="O24" s="20" t="s">
        <v>136</v>
      </c>
      <c r="P24" s="20" t="s">
        <v>136</v>
      </c>
      <c r="Q24" s="20" t="s">
        <v>136</v>
      </c>
      <c r="R24" s="20" t="s">
        <v>136</v>
      </c>
      <c r="S24" s="20" t="s">
        <v>136</v>
      </c>
    </row>
    <row r="25" spans="1:19" ht="12">
      <c r="A25" s="19" t="s">
        <v>157</v>
      </c>
      <c r="B25" s="20">
        <v>50</v>
      </c>
      <c r="C25" s="21" t="s">
        <v>133</v>
      </c>
      <c r="D25" s="20" t="s">
        <v>139</v>
      </c>
      <c r="E25" s="20" t="s">
        <v>139</v>
      </c>
      <c r="F25" s="20" t="s">
        <v>139</v>
      </c>
      <c r="G25" s="20" t="s">
        <v>139</v>
      </c>
      <c r="H25" s="20" t="s">
        <v>139</v>
      </c>
      <c r="I25" s="20" t="s">
        <v>139</v>
      </c>
      <c r="J25" s="20" t="s">
        <v>139</v>
      </c>
      <c r="K25" s="20" t="s">
        <v>139</v>
      </c>
      <c r="L25" s="20" t="s">
        <v>139</v>
      </c>
      <c r="M25" s="20" t="s">
        <v>139</v>
      </c>
      <c r="N25" s="20" t="s">
        <v>139</v>
      </c>
      <c r="O25" s="20" t="s">
        <v>139</v>
      </c>
      <c r="P25" s="20" t="s">
        <v>139</v>
      </c>
      <c r="Q25" s="20" t="s">
        <v>139</v>
      </c>
      <c r="R25" s="20" t="s">
        <v>139</v>
      </c>
      <c r="S25" s="20" t="s">
        <v>139</v>
      </c>
    </row>
    <row r="26" spans="1:19" ht="12">
      <c r="A26" s="19" t="s">
        <v>158</v>
      </c>
      <c r="B26" s="20">
        <v>50</v>
      </c>
      <c r="C26" s="21" t="s">
        <v>133</v>
      </c>
      <c r="D26" s="20">
        <v>6500</v>
      </c>
      <c r="E26" s="20">
        <v>6800</v>
      </c>
      <c r="F26" s="20">
        <v>6900</v>
      </c>
      <c r="G26" s="20">
        <v>6800</v>
      </c>
      <c r="H26" s="20">
        <v>7000</v>
      </c>
      <c r="I26" s="20">
        <v>6600</v>
      </c>
      <c r="J26" s="20">
        <v>6900</v>
      </c>
      <c r="K26" s="20">
        <v>6500</v>
      </c>
      <c r="L26" s="20">
        <v>6000</v>
      </c>
      <c r="M26" s="20">
        <v>6400</v>
      </c>
      <c r="N26" s="20">
        <v>6400</v>
      </c>
      <c r="O26" s="20">
        <v>6400</v>
      </c>
      <c r="P26" s="20">
        <v>6600</v>
      </c>
      <c r="Q26" s="20">
        <v>6700</v>
      </c>
      <c r="R26" s="20">
        <v>6700</v>
      </c>
      <c r="S26" s="20">
        <v>6800</v>
      </c>
    </row>
    <row r="27" spans="1:19" ht="12">
      <c r="A27" s="19" t="s">
        <v>159</v>
      </c>
      <c r="B27" s="20">
        <v>1</v>
      </c>
      <c r="C27" s="21" t="s">
        <v>133</v>
      </c>
      <c r="D27" s="20" t="s">
        <v>160</v>
      </c>
      <c r="E27" s="20" t="s">
        <v>160</v>
      </c>
      <c r="F27" s="20" t="s">
        <v>160</v>
      </c>
      <c r="G27" s="20" t="s">
        <v>160</v>
      </c>
      <c r="H27" s="20" t="s">
        <v>160</v>
      </c>
      <c r="I27" s="20" t="s">
        <v>160</v>
      </c>
      <c r="J27" s="20" t="s">
        <v>160</v>
      </c>
      <c r="K27" s="20" t="s">
        <v>160</v>
      </c>
      <c r="L27" s="20" t="s">
        <v>160</v>
      </c>
      <c r="M27" s="20" t="s">
        <v>160</v>
      </c>
      <c r="N27" s="20" t="s">
        <v>160</v>
      </c>
      <c r="O27" s="20" t="s">
        <v>160</v>
      </c>
      <c r="P27" s="20" t="s">
        <v>160</v>
      </c>
      <c r="Q27" s="20" t="s">
        <v>160</v>
      </c>
      <c r="R27" s="20" t="s">
        <v>160</v>
      </c>
      <c r="S27" s="20" t="s">
        <v>160</v>
      </c>
    </row>
    <row r="28" spans="1:19" ht="12">
      <c r="A28" s="19" t="s">
        <v>161</v>
      </c>
      <c r="B28" s="20">
        <v>20</v>
      </c>
      <c r="C28" s="21" t="s">
        <v>133</v>
      </c>
      <c r="D28" s="20" t="s">
        <v>136</v>
      </c>
      <c r="E28" s="20" t="s">
        <v>136</v>
      </c>
      <c r="F28" s="20" t="s">
        <v>136</v>
      </c>
      <c r="G28" s="20" t="s">
        <v>136</v>
      </c>
      <c r="H28" s="20" t="s">
        <v>136</v>
      </c>
      <c r="I28" s="20" t="s">
        <v>136</v>
      </c>
      <c r="J28" s="20" t="s">
        <v>136</v>
      </c>
      <c r="K28" s="20" t="s">
        <v>136</v>
      </c>
      <c r="L28" s="20" t="s">
        <v>136</v>
      </c>
      <c r="M28" s="20" t="s">
        <v>136</v>
      </c>
      <c r="N28" s="20" t="s">
        <v>136</v>
      </c>
      <c r="O28" s="20" t="s">
        <v>136</v>
      </c>
      <c r="P28" s="20" t="s">
        <v>136</v>
      </c>
      <c r="Q28" s="20" t="s">
        <v>136</v>
      </c>
      <c r="R28" s="20" t="s">
        <v>136</v>
      </c>
      <c r="S28" s="20" t="s">
        <v>136</v>
      </c>
    </row>
    <row r="29" spans="1:19" ht="12">
      <c r="A29" s="19" t="s">
        <v>162</v>
      </c>
      <c r="B29" s="20">
        <v>20</v>
      </c>
      <c r="C29" s="21" t="s">
        <v>133</v>
      </c>
      <c r="D29" s="20">
        <v>80</v>
      </c>
      <c r="E29" s="20">
        <v>67</v>
      </c>
      <c r="F29" s="20">
        <v>71</v>
      </c>
      <c r="G29" s="20">
        <v>86</v>
      </c>
      <c r="H29" s="20">
        <v>68</v>
      </c>
      <c r="I29" s="20">
        <v>80</v>
      </c>
      <c r="J29" s="20">
        <v>69</v>
      </c>
      <c r="K29" s="20">
        <v>83</v>
      </c>
      <c r="L29" s="20">
        <v>79</v>
      </c>
      <c r="M29" s="20">
        <v>79</v>
      </c>
      <c r="N29" s="20">
        <v>79</v>
      </c>
      <c r="O29" s="20">
        <v>79</v>
      </c>
      <c r="P29" s="20">
        <v>79</v>
      </c>
      <c r="Q29" s="20">
        <v>80</v>
      </c>
      <c r="R29" s="20">
        <v>78</v>
      </c>
      <c r="S29" s="20">
        <v>69</v>
      </c>
    </row>
    <row r="30" spans="1:19" ht="12">
      <c r="A30" s="19" t="s">
        <v>163</v>
      </c>
      <c r="B30" s="20">
        <v>1</v>
      </c>
      <c r="C30" s="21" t="s">
        <v>133</v>
      </c>
      <c r="D30" s="20">
        <v>3.2</v>
      </c>
      <c r="E30" s="20">
        <v>2.8</v>
      </c>
      <c r="F30" s="20">
        <v>2.7</v>
      </c>
      <c r="G30" s="20">
        <v>3.2</v>
      </c>
      <c r="H30" s="20">
        <v>3.2</v>
      </c>
      <c r="I30" s="20">
        <v>3.1</v>
      </c>
      <c r="J30" s="20">
        <v>3.8</v>
      </c>
      <c r="K30" s="20">
        <v>3</v>
      </c>
      <c r="L30" s="20">
        <v>2.7</v>
      </c>
      <c r="M30" s="20">
        <v>3.2</v>
      </c>
      <c r="N30" s="20">
        <v>2.9</v>
      </c>
      <c r="O30" s="20">
        <v>3.2</v>
      </c>
      <c r="P30" s="20">
        <v>3.9</v>
      </c>
      <c r="Q30" s="20">
        <v>3.4</v>
      </c>
      <c r="R30" s="20">
        <v>3.2</v>
      </c>
      <c r="S30" s="20">
        <v>2.8</v>
      </c>
    </row>
    <row r="31" spans="1:19" ht="12">
      <c r="A31" s="19" t="s">
        <v>164</v>
      </c>
      <c r="B31" s="20">
        <v>20</v>
      </c>
      <c r="C31" s="21" t="s">
        <v>133</v>
      </c>
      <c r="D31" s="20" t="s">
        <v>136</v>
      </c>
      <c r="E31" s="20" t="s">
        <v>136</v>
      </c>
      <c r="F31" s="20" t="s">
        <v>136</v>
      </c>
      <c r="G31" s="20" t="s">
        <v>136</v>
      </c>
      <c r="H31" s="20" t="s">
        <v>136</v>
      </c>
      <c r="I31" s="20">
        <v>20</v>
      </c>
      <c r="J31" s="20" t="s">
        <v>136</v>
      </c>
      <c r="K31" s="20" t="s">
        <v>136</v>
      </c>
      <c r="L31" s="20" t="s">
        <v>136</v>
      </c>
      <c r="M31" s="20" t="s">
        <v>136</v>
      </c>
      <c r="N31" s="20" t="s">
        <v>136</v>
      </c>
      <c r="O31" s="20" t="s">
        <v>136</v>
      </c>
      <c r="P31" s="20" t="s">
        <v>136</v>
      </c>
      <c r="Q31" s="20" t="s">
        <v>136</v>
      </c>
      <c r="R31" s="20" t="s">
        <v>136</v>
      </c>
      <c r="S31" s="20" t="s">
        <v>136</v>
      </c>
    </row>
    <row r="32" spans="1:19" ht="12">
      <c r="A32" s="19" t="s">
        <v>165</v>
      </c>
      <c r="B32" s="20">
        <v>50</v>
      </c>
      <c r="C32" s="21" t="s">
        <v>133</v>
      </c>
      <c r="D32" s="20" t="s">
        <v>139</v>
      </c>
      <c r="E32" s="20" t="s">
        <v>139</v>
      </c>
      <c r="F32" s="20" t="s">
        <v>139</v>
      </c>
      <c r="G32" s="20" t="s">
        <v>139</v>
      </c>
      <c r="H32" s="20" t="s">
        <v>139</v>
      </c>
      <c r="I32" s="20" t="s">
        <v>139</v>
      </c>
      <c r="J32" s="20" t="s">
        <v>139</v>
      </c>
      <c r="K32" s="20" t="s">
        <v>139</v>
      </c>
      <c r="L32" s="20" t="s">
        <v>139</v>
      </c>
      <c r="M32" s="20" t="s">
        <v>139</v>
      </c>
      <c r="N32" s="20" t="s">
        <v>139</v>
      </c>
      <c r="O32" s="20" t="s">
        <v>139</v>
      </c>
      <c r="P32" s="20" t="s">
        <v>139</v>
      </c>
      <c r="Q32" s="20">
        <v>83</v>
      </c>
      <c r="R32" s="20" t="s">
        <v>139</v>
      </c>
      <c r="S32" s="20" t="s">
        <v>139</v>
      </c>
    </row>
    <row r="33" spans="1:19" ht="12">
      <c r="A33" s="19" t="s">
        <v>166</v>
      </c>
      <c r="B33" s="20" t="s">
        <v>167</v>
      </c>
      <c r="C33" s="21" t="s">
        <v>168</v>
      </c>
      <c r="D33" s="20" t="s">
        <v>169</v>
      </c>
      <c r="E33" s="20" t="s">
        <v>169</v>
      </c>
      <c r="F33" s="20" t="s">
        <v>169</v>
      </c>
      <c r="G33" s="20" t="s">
        <v>169</v>
      </c>
      <c r="H33" s="20" t="s">
        <v>169</v>
      </c>
      <c r="I33" s="20" t="s">
        <v>169</v>
      </c>
      <c r="J33" s="20" t="s">
        <v>169</v>
      </c>
      <c r="K33" s="20" t="s">
        <v>169</v>
      </c>
      <c r="L33" s="20" t="s">
        <v>169</v>
      </c>
      <c r="M33" s="20" t="s">
        <v>169</v>
      </c>
      <c r="N33" s="20" t="s">
        <v>169</v>
      </c>
      <c r="O33" s="20" t="s">
        <v>169</v>
      </c>
      <c r="P33" s="20" t="s">
        <v>169</v>
      </c>
      <c r="Q33" s="20" t="s">
        <v>169</v>
      </c>
      <c r="R33" s="20" t="s">
        <v>169</v>
      </c>
      <c r="S33" s="20" t="s">
        <v>169</v>
      </c>
    </row>
    <row r="34" spans="1:19" ht="12">
      <c r="A34" s="19" t="s">
        <v>170</v>
      </c>
      <c r="B34" s="20">
        <v>0</v>
      </c>
      <c r="C34" s="21" t="s">
        <v>168</v>
      </c>
      <c r="D34" s="20" t="s">
        <v>171</v>
      </c>
      <c r="E34" s="20" t="s">
        <v>171</v>
      </c>
      <c r="F34" s="20" t="s">
        <v>171</v>
      </c>
      <c r="G34" s="20" t="s">
        <v>171</v>
      </c>
      <c r="H34" s="20" t="s">
        <v>171</v>
      </c>
      <c r="I34" s="20" t="s">
        <v>171</v>
      </c>
      <c r="J34" s="20" t="s">
        <v>171</v>
      </c>
      <c r="K34" s="20" t="s">
        <v>171</v>
      </c>
      <c r="L34" s="20" t="s">
        <v>171</v>
      </c>
      <c r="M34" s="20" t="s">
        <v>171</v>
      </c>
      <c r="N34" s="20" t="s">
        <v>171</v>
      </c>
      <c r="O34" s="20" t="s">
        <v>171</v>
      </c>
      <c r="P34" s="20" t="s">
        <v>171</v>
      </c>
      <c r="Q34" s="20" t="s">
        <v>171</v>
      </c>
      <c r="R34" s="20" t="s">
        <v>171</v>
      </c>
      <c r="S34" s="20" t="s">
        <v>171</v>
      </c>
    </row>
    <row r="35" spans="1:19" ht="12">
      <c r="A35" s="19" t="s">
        <v>172</v>
      </c>
      <c r="B35" s="20">
        <v>5</v>
      </c>
      <c r="C35" s="21" t="s">
        <v>130</v>
      </c>
      <c r="D35" s="20" t="s">
        <v>153</v>
      </c>
      <c r="E35" s="20" t="s">
        <v>153</v>
      </c>
      <c r="F35" s="20" t="s">
        <v>153</v>
      </c>
      <c r="G35" s="20" t="s">
        <v>153</v>
      </c>
      <c r="H35" s="20" t="s">
        <v>153</v>
      </c>
      <c r="I35" s="20" t="s">
        <v>153</v>
      </c>
      <c r="J35" s="20" t="s">
        <v>153</v>
      </c>
      <c r="K35" s="20" t="s">
        <v>153</v>
      </c>
      <c r="L35" s="20" t="s">
        <v>153</v>
      </c>
      <c r="M35" s="20" t="s">
        <v>153</v>
      </c>
      <c r="N35" s="20" t="s">
        <v>153</v>
      </c>
      <c r="O35" s="20" t="s">
        <v>153</v>
      </c>
      <c r="P35" s="20" t="s">
        <v>153</v>
      </c>
      <c r="Q35" s="20" t="s">
        <v>153</v>
      </c>
      <c r="R35" s="20" t="s">
        <v>153</v>
      </c>
      <c r="S35" s="20" t="s">
        <v>153</v>
      </c>
    </row>
    <row r="36" spans="1:19" ht="12">
      <c r="A36" s="19" t="s">
        <v>173</v>
      </c>
      <c r="B36" s="20">
        <v>2</v>
      </c>
      <c r="C36" s="21" t="s">
        <v>130</v>
      </c>
      <c r="D36" s="20">
        <v>6</v>
      </c>
      <c r="E36" s="20" t="s">
        <v>153</v>
      </c>
      <c r="F36" s="20"/>
      <c r="G36" s="20" t="s">
        <v>153</v>
      </c>
      <c r="H36" s="20" t="s">
        <v>153</v>
      </c>
      <c r="I36" s="20" t="s">
        <v>153</v>
      </c>
      <c r="J36" s="20" t="s">
        <v>153</v>
      </c>
      <c r="K36" s="20" t="s">
        <v>153</v>
      </c>
      <c r="L36" s="20" t="s">
        <v>153</v>
      </c>
      <c r="M36" s="20" t="s">
        <v>153</v>
      </c>
      <c r="N36" s="20" t="s">
        <v>153</v>
      </c>
      <c r="O36" s="20" t="s">
        <v>153</v>
      </c>
      <c r="P36" s="20" t="s">
        <v>153</v>
      </c>
      <c r="Q36" s="20" t="s">
        <v>153</v>
      </c>
      <c r="R36" s="20" t="s">
        <v>153</v>
      </c>
      <c r="S36" s="20" t="s">
        <v>153</v>
      </c>
    </row>
    <row r="37" spans="1:17" ht="12">
      <c r="A37" s="22"/>
      <c r="B37" s="22"/>
      <c r="C37" s="22"/>
      <c r="P37" s="22"/>
      <c r="Q37" s="22"/>
    </row>
    <row r="38" spans="1:17" ht="12">
      <c r="A38" s="22"/>
      <c r="B38" s="22"/>
      <c r="C38" s="22"/>
      <c r="P38" s="22"/>
      <c r="Q38" s="22"/>
    </row>
    <row r="39" spans="1:17" ht="12">
      <c r="A39" s="22"/>
      <c r="B39" s="22"/>
      <c r="C39" s="22"/>
      <c r="P39" s="22"/>
      <c r="Q39" s="22"/>
    </row>
  </sheetData>
  <printOptions gridLines="1"/>
  <pageMargins left="0.75" right="0.75" top="1" bottom="1" header="0.5" footer="0.5"/>
  <pageSetup fitToHeight="1" fitToWidth="1" horizontalDpi="600" verticalDpi="600" orientation="landscape" scale="58" r:id="rId1"/>
  <headerFooter alignWithMargins="0">
    <oddFooter>&amp;C&amp;F</oddFooter>
  </headerFooter>
</worksheet>
</file>

<file path=xl/worksheets/sheet30.xml><?xml version="1.0" encoding="utf-8"?>
<worksheet xmlns="http://schemas.openxmlformats.org/spreadsheetml/2006/main" xmlns:r="http://schemas.openxmlformats.org/officeDocument/2006/relationships">
  <dimension ref="B1:H19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0.336</v>
      </c>
      <c r="C2">
        <v>13.7177</v>
      </c>
      <c r="D2">
        <v>29.5495</v>
      </c>
      <c r="E2">
        <v>22.0354</v>
      </c>
      <c r="F2">
        <v>0.9015</v>
      </c>
      <c r="G2">
        <v>7.02753</v>
      </c>
      <c r="H2">
        <v>81.44055</v>
      </c>
    </row>
    <row r="3" spans="2:8" ht="12">
      <c r="B3">
        <v>0.436</v>
      </c>
      <c r="C3">
        <v>13.704</v>
      </c>
      <c r="D3">
        <v>29.5684</v>
      </c>
      <c r="E3">
        <v>22.0527</v>
      </c>
      <c r="F3">
        <v>0.9026</v>
      </c>
      <c r="G3">
        <v>7.09608</v>
      </c>
      <c r="H3">
        <v>82.22119</v>
      </c>
    </row>
    <row r="4" spans="2:8" ht="12">
      <c r="B4">
        <v>0.538</v>
      </c>
      <c r="C4">
        <v>13.718</v>
      </c>
      <c r="D4">
        <v>29.5915</v>
      </c>
      <c r="E4">
        <v>22.0678</v>
      </c>
      <c r="F4">
        <v>0.8991</v>
      </c>
      <c r="G4">
        <v>7.13257</v>
      </c>
      <c r="H4">
        <v>82.67979</v>
      </c>
    </row>
    <row r="5" spans="2:8" ht="12">
      <c r="B5">
        <v>0.676</v>
      </c>
      <c r="C5">
        <v>13.7706</v>
      </c>
      <c r="D5">
        <v>29.6512</v>
      </c>
      <c r="E5">
        <v>22.1034</v>
      </c>
      <c r="F5">
        <v>0.8887</v>
      </c>
      <c r="G5">
        <v>7.13405</v>
      </c>
      <c r="H5">
        <v>82.81805</v>
      </c>
    </row>
    <row r="6" spans="2:8" ht="12">
      <c r="B6">
        <v>0.819</v>
      </c>
      <c r="C6">
        <v>13.8348</v>
      </c>
      <c r="D6">
        <v>29.5691</v>
      </c>
      <c r="E6">
        <v>22.0274</v>
      </c>
      <c r="F6">
        <v>0.8875</v>
      </c>
      <c r="G6">
        <v>7.1143</v>
      </c>
      <c r="H6">
        <v>82.65705</v>
      </c>
    </row>
    <row r="7" spans="2:8" ht="12">
      <c r="B7">
        <v>1.003</v>
      </c>
      <c r="C7">
        <v>13.8824</v>
      </c>
      <c r="D7">
        <v>29.6355</v>
      </c>
      <c r="E7">
        <v>22.0691</v>
      </c>
      <c r="F7">
        <v>0.8922</v>
      </c>
      <c r="G7">
        <v>7.08764</v>
      </c>
      <c r="H7">
        <v>82.46251</v>
      </c>
    </row>
    <row r="8" spans="2:8" ht="12">
      <c r="B8">
        <v>1.223</v>
      </c>
      <c r="C8">
        <v>13.92</v>
      </c>
      <c r="D8">
        <v>29.6281</v>
      </c>
      <c r="E8">
        <v>22.0559</v>
      </c>
      <c r="F8">
        <v>0.8887</v>
      </c>
      <c r="G8">
        <v>7.08133</v>
      </c>
      <c r="H8">
        <v>82.44961</v>
      </c>
    </row>
    <row r="9" spans="2:8" ht="12">
      <c r="B9">
        <v>1.453</v>
      </c>
      <c r="C9">
        <v>13.9459</v>
      </c>
      <c r="D9">
        <v>29.608</v>
      </c>
      <c r="E9">
        <v>22.0353</v>
      </c>
      <c r="F9">
        <v>0.8968</v>
      </c>
      <c r="G9">
        <v>7.10491</v>
      </c>
      <c r="H9">
        <v>82.75839</v>
      </c>
    </row>
    <row r="10" spans="2:8" ht="12">
      <c r="B10">
        <v>1.691</v>
      </c>
      <c r="C10">
        <v>13.96</v>
      </c>
      <c r="D10">
        <v>29.6177</v>
      </c>
      <c r="E10">
        <v>22.0399</v>
      </c>
      <c r="F10">
        <v>0.8933</v>
      </c>
      <c r="G10">
        <v>7.15356</v>
      </c>
      <c r="H10">
        <v>83.35438</v>
      </c>
    </row>
    <row r="11" spans="2:8" ht="12">
      <c r="B11">
        <v>1.945</v>
      </c>
      <c r="C11">
        <v>13.9692</v>
      </c>
      <c r="D11">
        <v>29.6223</v>
      </c>
      <c r="E11">
        <v>22.0416</v>
      </c>
      <c r="F11">
        <v>0.8991</v>
      </c>
      <c r="G11">
        <v>7.21284</v>
      </c>
      <c r="H11">
        <v>84.06346</v>
      </c>
    </row>
    <row r="12" spans="2:8" ht="12">
      <c r="B12">
        <v>2.196</v>
      </c>
      <c r="C12">
        <v>13.9754</v>
      </c>
      <c r="D12">
        <v>29.6213</v>
      </c>
      <c r="E12">
        <v>22.0396</v>
      </c>
      <c r="F12">
        <v>0.8922</v>
      </c>
      <c r="G12">
        <v>7.27361</v>
      </c>
      <c r="H12">
        <v>84.78206</v>
      </c>
    </row>
    <row r="13" spans="2:8" ht="12">
      <c r="B13">
        <v>2.453</v>
      </c>
      <c r="C13">
        <v>13.9792</v>
      </c>
      <c r="D13">
        <v>29.6312</v>
      </c>
      <c r="E13">
        <v>22.0465</v>
      </c>
      <c r="F13">
        <v>0.8957</v>
      </c>
      <c r="G13">
        <v>7.32365</v>
      </c>
      <c r="H13">
        <v>85.37722</v>
      </c>
    </row>
    <row r="14" spans="2:8" ht="12">
      <c r="B14">
        <v>2.726</v>
      </c>
      <c r="C14">
        <v>13.9811</v>
      </c>
      <c r="D14">
        <v>29.6461</v>
      </c>
      <c r="E14">
        <v>22.0576</v>
      </c>
      <c r="F14">
        <v>0.8945</v>
      </c>
      <c r="G14">
        <v>7.37436</v>
      </c>
      <c r="H14">
        <v>85.9798</v>
      </c>
    </row>
    <row r="15" spans="2:8" ht="12">
      <c r="B15">
        <v>3.024</v>
      </c>
      <c r="C15">
        <v>13.9822</v>
      </c>
      <c r="D15">
        <v>29.6644</v>
      </c>
      <c r="E15">
        <v>22.0715</v>
      </c>
      <c r="F15">
        <v>0.8875</v>
      </c>
      <c r="G15">
        <v>7.41596</v>
      </c>
      <c r="H15">
        <v>86.47659</v>
      </c>
    </row>
    <row r="16" spans="2:8" ht="12">
      <c r="B16">
        <v>3.31</v>
      </c>
      <c r="C16">
        <v>13.9824</v>
      </c>
      <c r="D16">
        <v>29.6686</v>
      </c>
      <c r="E16">
        <v>22.0746</v>
      </c>
      <c r="F16">
        <v>0.8899</v>
      </c>
      <c r="G16">
        <v>7.44394</v>
      </c>
      <c r="H16">
        <v>86.80548</v>
      </c>
    </row>
    <row r="17" spans="2:8" ht="12">
      <c r="B17">
        <v>3.585</v>
      </c>
      <c r="C17">
        <v>13.9821</v>
      </c>
      <c r="D17">
        <v>29.6791</v>
      </c>
      <c r="E17">
        <v>22.0828</v>
      </c>
      <c r="F17">
        <v>0.8991</v>
      </c>
      <c r="G17">
        <v>7.46472</v>
      </c>
      <c r="H17">
        <v>87.05282</v>
      </c>
    </row>
    <row r="18" spans="2:8" ht="12">
      <c r="B18">
        <v>3.861</v>
      </c>
      <c r="C18">
        <v>13.9819</v>
      </c>
      <c r="D18">
        <v>29.7009</v>
      </c>
      <c r="E18">
        <v>22.0997</v>
      </c>
      <c r="F18">
        <v>0.8991</v>
      </c>
      <c r="G18">
        <v>7.48771</v>
      </c>
      <c r="H18">
        <v>87.33227</v>
      </c>
    </row>
    <row r="19" spans="2:8" ht="12">
      <c r="B19">
        <v>4.122</v>
      </c>
      <c r="C19">
        <v>13.9814</v>
      </c>
      <c r="D19">
        <v>29.7045</v>
      </c>
      <c r="E19">
        <v>22.1026</v>
      </c>
      <c r="F19">
        <v>0.8829</v>
      </c>
      <c r="G19">
        <v>7.51135</v>
      </c>
      <c r="H19">
        <v>87.60906</v>
      </c>
    </row>
    <row r="20" spans="2:8" ht="12">
      <c r="B20">
        <v>4.374</v>
      </c>
      <c r="C20">
        <v>13.9809</v>
      </c>
      <c r="D20">
        <v>29.7104</v>
      </c>
      <c r="E20">
        <v>22.1072</v>
      </c>
      <c r="F20">
        <v>0.8887</v>
      </c>
      <c r="G20">
        <v>7.51668</v>
      </c>
      <c r="H20">
        <v>87.67368</v>
      </c>
    </row>
    <row r="21" spans="2:8" ht="12">
      <c r="B21">
        <v>4.622</v>
      </c>
      <c r="C21">
        <v>13.9804</v>
      </c>
      <c r="D21">
        <v>29.7232</v>
      </c>
      <c r="E21">
        <v>22.1172</v>
      </c>
      <c r="F21">
        <v>0.8864</v>
      </c>
      <c r="G21">
        <v>7.51219</v>
      </c>
      <c r="H21">
        <v>87.62725</v>
      </c>
    </row>
    <row r="22" spans="2:8" ht="12">
      <c r="B22">
        <v>4.887</v>
      </c>
      <c r="C22">
        <v>13.98</v>
      </c>
      <c r="D22">
        <v>29.75</v>
      </c>
      <c r="E22">
        <v>22.1379</v>
      </c>
      <c r="F22">
        <v>0.8864</v>
      </c>
      <c r="G22">
        <v>7.50853</v>
      </c>
      <c r="H22">
        <v>87.5983</v>
      </c>
    </row>
    <row r="23" spans="2:8" ht="12">
      <c r="B23">
        <v>5.163</v>
      </c>
      <c r="C23">
        <v>13.9797</v>
      </c>
      <c r="D23">
        <v>29.7633</v>
      </c>
      <c r="E23">
        <v>22.1482</v>
      </c>
      <c r="F23">
        <v>0.8968</v>
      </c>
      <c r="G23">
        <v>7.50106</v>
      </c>
      <c r="H23">
        <v>87.51768</v>
      </c>
    </row>
    <row r="24" spans="2:8" ht="12">
      <c r="B24">
        <v>5.434</v>
      </c>
      <c r="C24">
        <v>13.9787</v>
      </c>
      <c r="D24">
        <v>29.7666</v>
      </c>
      <c r="E24">
        <v>22.151</v>
      </c>
      <c r="F24">
        <v>0.891</v>
      </c>
      <c r="G24">
        <v>7.49076</v>
      </c>
      <c r="H24">
        <v>87.39745</v>
      </c>
    </row>
    <row r="25" spans="2:8" ht="12">
      <c r="B25">
        <v>5.7</v>
      </c>
      <c r="C25">
        <v>13.9775</v>
      </c>
      <c r="D25">
        <v>29.7868</v>
      </c>
      <c r="E25">
        <v>22.1668</v>
      </c>
      <c r="F25">
        <v>0.8899</v>
      </c>
      <c r="G25">
        <v>7.47124</v>
      </c>
      <c r="H25">
        <v>87.17848</v>
      </c>
    </row>
    <row r="26" spans="2:8" ht="12">
      <c r="B26">
        <v>5.972</v>
      </c>
      <c r="C26">
        <v>13.9763</v>
      </c>
      <c r="D26">
        <v>29.8</v>
      </c>
      <c r="E26">
        <v>22.1772</v>
      </c>
      <c r="F26">
        <v>0.8968</v>
      </c>
      <c r="G26">
        <v>7.45671</v>
      </c>
      <c r="H26">
        <v>87.01381</v>
      </c>
    </row>
    <row r="27" spans="2:8" ht="12">
      <c r="B27">
        <v>6.239</v>
      </c>
      <c r="C27">
        <v>13.9731</v>
      </c>
      <c r="D27">
        <v>29.8064</v>
      </c>
      <c r="E27">
        <v>22.1828</v>
      </c>
      <c r="F27">
        <v>0.8887</v>
      </c>
      <c r="G27">
        <v>7.44636</v>
      </c>
      <c r="H27">
        <v>86.89077</v>
      </c>
    </row>
    <row r="28" spans="2:8" ht="12">
      <c r="B28">
        <v>6.508</v>
      </c>
      <c r="C28">
        <v>13.9705</v>
      </c>
      <c r="D28">
        <v>29.8156</v>
      </c>
      <c r="E28">
        <v>22.1904</v>
      </c>
      <c r="F28">
        <v>0.8922</v>
      </c>
      <c r="G28">
        <v>7.43306</v>
      </c>
      <c r="H28">
        <v>86.73575</v>
      </c>
    </row>
    <row r="29" spans="2:8" ht="12">
      <c r="B29">
        <v>6.777</v>
      </c>
      <c r="C29">
        <v>13.9679</v>
      </c>
      <c r="D29">
        <v>29.8225</v>
      </c>
      <c r="E29">
        <v>22.1962</v>
      </c>
      <c r="F29">
        <v>0.9026</v>
      </c>
      <c r="G29">
        <v>7.4133</v>
      </c>
      <c r="H29">
        <v>86.50424</v>
      </c>
    </row>
    <row r="30" spans="2:8" ht="12">
      <c r="B30">
        <v>7.051</v>
      </c>
      <c r="C30">
        <v>13.9657</v>
      </c>
      <c r="D30">
        <v>29.8268</v>
      </c>
      <c r="E30">
        <v>22.2</v>
      </c>
      <c r="F30">
        <v>0.8968</v>
      </c>
      <c r="G30">
        <v>7.39149</v>
      </c>
      <c r="H30">
        <v>86.24815</v>
      </c>
    </row>
    <row r="31" spans="2:8" ht="12">
      <c r="B31">
        <v>7.332</v>
      </c>
      <c r="C31">
        <v>13.9641</v>
      </c>
      <c r="D31">
        <v>29.836</v>
      </c>
      <c r="E31">
        <v>22.2075</v>
      </c>
      <c r="F31">
        <v>0.9015</v>
      </c>
      <c r="G31">
        <v>7.37318</v>
      </c>
      <c r="H31">
        <v>86.03661</v>
      </c>
    </row>
    <row r="32" spans="2:8" ht="12">
      <c r="B32">
        <v>7.62</v>
      </c>
      <c r="C32">
        <v>13.963</v>
      </c>
      <c r="D32">
        <v>29.8485</v>
      </c>
      <c r="E32">
        <v>22.2173</v>
      </c>
      <c r="F32">
        <v>0.8922</v>
      </c>
      <c r="G32">
        <v>7.35827</v>
      </c>
      <c r="H32">
        <v>85.86713</v>
      </c>
    </row>
    <row r="33" spans="2:8" ht="12">
      <c r="B33">
        <v>7.907</v>
      </c>
      <c r="C33">
        <v>13.9622</v>
      </c>
      <c r="D33">
        <v>29.852</v>
      </c>
      <c r="E33">
        <v>22.2201</v>
      </c>
      <c r="F33">
        <v>0.8957</v>
      </c>
      <c r="G33">
        <v>7.34667</v>
      </c>
      <c r="H33">
        <v>85.73221</v>
      </c>
    </row>
    <row r="34" spans="2:8" ht="12">
      <c r="B34">
        <v>8.197</v>
      </c>
      <c r="C34">
        <v>13.9617</v>
      </c>
      <c r="D34">
        <v>29.8565</v>
      </c>
      <c r="E34">
        <v>22.2237</v>
      </c>
      <c r="F34">
        <v>0.8945</v>
      </c>
      <c r="G34">
        <v>7.33604</v>
      </c>
      <c r="H34">
        <v>85.60969</v>
      </c>
    </row>
    <row r="35" spans="2:8" ht="12">
      <c r="B35">
        <v>8.483</v>
      </c>
      <c r="C35">
        <v>13.9614</v>
      </c>
      <c r="D35">
        <v>29.8644</v>
      </c>
      <c r="E35">
        <v>22.2299</v>
      </c>
      <c r="F35">
        <v>0.8991</v>
      </c>
      <c r="G35">
        <v>7.32439</v>
      </c>
      <c r="H35">
        <v>85.47727</v>
      </c>
    </row>
    <row r="36" spans="2:8" ht="12">
      <c r="B36">
        <v>8.767</v>
      </c>
      <c r="C36">
        <v>13.9616</v>
      </c>
      <c r="D36">
        <v>29.8659</v>
      </c>
      <c r="E36">
        <v>22.231</v>
      </c>
      <c r="F36">
        <v>0.8968</v>
      </c>
      <c r="G36">
        <v>7.30955</v>
      </c>
      <c r="H36">
        <v>85.3054</v>
      </c>
    </row>
    <row r="37" spans="2:8" ht="12">
      <c r="B37">
        <v>9.024</v>
      </c>
      <c r="C37">
        <v>13.9616</v>
      </c>
      <c r="D37">
        <v>29.8481</v>
      </c>
      <c r="E37">
        <v>22.2173</v>
      </c>
      <c r="F37">
        <v>0.8887</v>
      </c>
      <c r="G37">
        <v>7.29898</v>
      </c>
      <c r="H37">
        <v>85.17265</v>
      </c>
    </row>
    <row r="38" spans="2:8" ht="12">
      <c r="B38">
        <v>9.267</v>
      </c>
      <c r="C38">
        <v>13.9618</v>
      </c>
      <c r="D38">
        <v>29.8632</v>
      </c>
      <c r="E38">
        <v>22.2289</v>
      </c>
      <c r="F38">
        <v>0.8887</v>
      </c>
      <c r="G38">
        <v>7.2871</v>
      </c>
      <c r="H38">
        <v>85.04223</v>
      </c>
    </row>
    <row r="39" spans="2:8" ht="12">
      <c r="B39">
        <v>9.505</v>
      </c>
      <c r="C39">
        <v>13.9621</v>
      </c>
      <c r="D39">
        <v>29.8782</v>
      </c>
      <c r="E39">
        <v>22.2404</v>
      </c>
      <c r="F39">
        <v>0.8922</v>
      </c>
      <c r="G39">
        <v>7.27541</v>
      </c>
      <c r="H39">
        <v>84.91421</v>
      </c>
    </row>
    <row r="40" spans="2:8" ht="12">
      <c r="B40">
        <v>9.741</v>
      </c>
      <c r="C40">
        <v>13.9625</v>
      </c>
      <c r="D40">
        <v>29.8805</v>
      </c>
      <c r="E40">
        <v>22.242</v>
      </c>
      <c r="F40">
        <v>0.8899</v>
      </c>
      <c r="G40">
        <v>7.26534</v>
      </c>
      <c r="H40">
        <v>84.79853</v>
      </c>
    </row>
    <row r="41" spans="2:8" ht="12">
      <c r="B41">
        <v>9.985</v>
      </c>
      <c r="C41">
        <v>13.9619</v>
      </c>
      <c r="D41">
        <v>29.8856</v>
      </c>
      <c r="E41">
        <v>22.2461</v>
      </c>
      <c r="F41">
        <v>1.1577</v>
      </c>
      <c r="G41">
        <v>7.25845</v>
      </c>
      <c r="H41">
        <v>84.71984</v>
      </c>
    </row>
    <row r="42" spans="2:8" ht="12">
      <c r="B42">
        <v>10.231</v>
      </c>
      <c r="C42">
        <v>13.9607</v>
      </c>
      <c r="D42">
        <v>29.8867</v>
      </c>
      <c r="E42">
        <v>22.2472</v>
      </c>
      <c r="F42">
        <v>1.2876</v>
      </c>
      <c r="G42">
        <v>7.24718</v>
      </c>
      <c r="H42">
        <v>84.58677</v>
      </c>
    </row>
    <row r="43" spans="2:8" ht="12">
      <c r="B43">
        <v>10.481</v>
      </c>
      <c r="C43">
        <v>13.9586</v>
      </c>
      <c r="D43">
        <v>29.8923</v>
      </c>
      <c r="E43">
        <v>22.2519</v>
      </c>
      <c r="F43">
        <v>1.2099</v>
      </c>
      <c r="G43">
        <v>7.23034</v>
      </c>
      <c r="H43">
        <v>84.38948</v>
      </c>
    </row>
    <row r="44" spans="2:8" ht="12">
      <c r="B44">
        <v>10.734</v>
      </c>
      <c r="C44">
        <v>13.9562</v>
      </c>
      <c r="D44">
        <v>29.8976</v>
      </c>
      <c r="E44">
        <v>22.2565</v>
      </c>
      <c r="F44">
        <v>1.1983</v>
      </c>
      <c r="G44">
        <v>7.20891</v>
      </c>
      <c r="H44">
        <v>84.13785</v>
      </c>
    </row>
    <row r="45" spans="2:8" ht="12">
      <c r="B45">
        <v>10.993</v>
      </c>
      <c r="C45">
        <v>13.9537</v>
      </c>
      <c r="D45">
        <v>29.9024</v>
      </c>
      <c r="E45">
        <v>22.2608</v>
      </c>
      <c r="F45">
        <v>1.4848</v>
      </c>
      <c r="G45">
        <v>7.19302</v>
      </c>
      <c r="H45">
        <v>83.95046</v>
      </c>
    </row>
    <row r="46" spans="2:8" ht="12">
      <c r="B46">
        <v>11.243</v>
      </c>
      <c r="C46">
        <v>13.9481</v>
      </c>
      <c r="D46">
        <v>29.9068</v>
      </c>
      <c r="E46">
        <v>22.2653</v>
      </c>
      <c r="F46">
        <v>1.3885</v>
      </c>
      <c r="G46">
        <v>7.18538</v>
      </c>
      <c r="H46">
        <v>83.85392</v>
      </c>
    </row>
    <row r="47" spans="2:8" ht="12">
      <c r="B47">
        <v>11.489</v>
      </c>
      <c r="C47">
        <v>13.9416</v>
      </c>
      <c r="D47">
        <v>29.912</v>
      </c>
      <c r="E47">
        <v>22.2705</v>
      </c>
      <c r="F47">
        <v>1.3282</v>
      </c>
      <c r="G47">
        <v>7.18143</v>
      </c>
      <c r="H47">
        <v>83.79918</v>
      </c>
    </row>
    <row r="48" spans="2:8" ht="12">
      <c r="B48">
        <v>11.723</v>
      </c>
      <c r="C48">
        <v>13.9354</v>
      </c>
      <c r="D48">
        <v>29.919</v>
      </c>
      <c r="E48">
        <v>22.2772</v>
      </c>
      <c r="F48">
        <v>1.3166</v>
      </c>
      <c r="G48">
        <v>7.18262</v>
      </c>
      <c r="H48">
        <v>83.80608</v>
      </c>
    </row>
    <row r="49" spans="2:8" ht="12">
      <c r="B49">
        <v>11.941</v>
      </c>
      <c r="C49">
        <v>13.929</v>
      </c>
      <c r="D49">
        <v>29.9246</v>
      </c>
      <c r="E49">
        <v>22.2828</v>
      </c>
      <c r="F49">
        <v>1.4581</v>
      </c>
      <c r="G49">
        <v>7.18031</v>
      </c>
      <c r="H49">
        <v>83.77077</v>
      </c>
    </row>
    <row r="50" spans="2:8" ht="12">
      <c r="B50">
        <v>12.135</v>
      </c>
      <c r="C50">
        <v>13.9185</v>
      </c>
      <c r="D50">
        <v>29.9323</v>
      </c>
      <c r="E50">
        <v>22.2909</v>
      </c>
      <c r="F50">
        <v>1.3908</v>
      </c>
      <c r="G50">
        <v>7.19473</v>
      </c>
      <c r="H50">
        <v>83.92482</v>
      </c>
    </row>
    <row r="51" spans="2:8" ht="12">
      <c r="B51">
        <v>12.329</v>
      </c>
      <c r="C51">
        <v>13.9037</v>
      </c>
      <c r="D51">
        <v>29.9357</v>
      </c>
      <c r="E51">
        <v>22.2964</v>
      </c>
      <c r="F51">
        <v>1.7875</v>
      </c>
      <c r="G51">
        <v>7.20381</v>
      </c>
      <c r="H51">
        <v>84.00675</v>
      </c>
    </row>
    <row r="52" spans="2:8" ht="12">
      <c r="B52">
        <v>12.531</v>
      </c>
      <c r="C52">
        <v>13.8754</v>
      </c>
      <c r="D52">
        <v>29.9384</v>
      </c>
      <c r="E52">
        <v>22.3041</v>
      </c>
      <c r="F52">
        <v>1.4975</v>
      </c>
      <c r="G52">
        <v>7.2127</v>
      </c>
      <c r="H52">
        <v>84.06252</v>
      </c>
    </row>
    <row r="53" spans="2:8" ht="12">
      <c r="B53">
        <v>12.734</v>
      </c>
      <c r="C53">
        <v>13.8349</v>
      </c>
      <c r="D53">
        <v>29.9579</v>
      </c>
      <c r="E53">
        <v>22.3273</v>
      </c>
      <c r="F53">
        <v>1.2181</v>
      </c>
      <c r="G53">
        <v>7.22362</v>
      </c>
      <c r="H53">
        <v>84.12919</v>
      </c>
    </row>
    <row r="54" spans="2:8" ht="12">
      <c r="B54">
        <v>12.938</v>
      </c>
      <c r="C54">
        <v>13.798</v>
      </c>
      <c r="D54">
        <v>29.968</v>
      </c>
      <c r="E54">
        <v>22.3424</v>
      </c>
      <c r="F54">
        <v>1.4523</v>
      </c>
      <c r="G54">
        <v>7.23107</v>
      </c>
      <c r="H54">
        <v>84.15681</v>
      </c>
    </row>
    <row r="55" spans="2:8" ht="12">
      <c r="B55">
        <v>13.142</v>
      </c>
      <c r="C55">
        <v>13.7623</v>
      </c>
      <c r="D55">
        <v>29.965</v>
      </c>
      <c r="E55">
        <v>22.3472</v>
      </c>
      <c r="F55">
        <v>1.566</v>
      </c>
      <c r="G55">
        <v>7.23493</v>
      </c>
      <c r="H55">
        <v>84.13766</v>
      </c>
    </row>
    <row r="56" spans="2:8" ht="12">
      <c r="B56">
        <v>13.339</v>
      </c>
      <c r="C56">
        <v>13.7227</v>
      </c>
      <c r="D56">
        <v>29.9835</v>
      </c>
      <c r="E56">
        <v>22.3693</v>
      </c>
      <c r="F56">
        <v>1.4488</v>
      </c>
      <c r="G56">
        <v>7.23922</v>
      </c>
      <c r="H56">
        <v>84.12784</v>
      </c>
    </row>
    <row r="57" spans="2:8" ht="12">
      <c r="B57">
        <v>13.539</v>
      </c>
      <c r="C57">
        <v>13.6868</v>
      </c>
      <c r="D57">
        <v>29.9967</v>
      </c>
      <c r="E57">
        <v>22.3866</v>
      </c>
      <c r="F57">
        <v>1.8107</v>
      </c>
      <c r="G57">
        <v>7.25322</v>
      </c>
      <c r="H57">
        <v>84.2345</v>
      </c>
    </row>
    <row r="58" spans="2:8" ht="12">
      <c r="B58">
        <v>13.735</v>
      </c>
      <c r="C58">
        <v>13.6587</v>
      </c>
      <c r="D58">
        <v>30.0029</v>
      </c>
      <c r="E58">
        <v>22.397</v>
      </c>
      <c r="F58">
        <v>1.6889</v>
      </c>
      <c r="G58">
        <v>7.28281</v>
      </c>
      <c r="H58">
        <v>84.53211</v>
      </c>
    </row>
    <row r="59" spans="2:8" ht="12">
      <c r="B59">
        <v>13.918</v>
      </c>
      <c r="C59">
        <v>13.6333</v>
      </c>
      <c r="D59">
        <v>30.0255</v>
      </c>
      <c r="E59">
        <v>22.4195</v>
      </c>
      <c r="F59">
        <v>1.341</v>
      </c>
      <c r="G59">
        <v>7.31557</v>
      </c>
      <c r="H59">
        <v>84.87923</v>
      </c>
    </row>
    <row r="60" spans="2:8" ht="12">
      <c r="B60">
        <v>14.1</v>
      </c>
      <c r="C60">
        <v>13.6142</v>
      </c>
      <c r="D60">
        <v>30.0251</v>
      </c>
      <c r="E60">
        <v>22.4229</v>
      </c>
      <c r="F60">
        <v>1.9811</v>
      </c>
      <c r="G60">
        <v>7.35552</v>
      </c>
      <c r="H60">
        <v>85.30854</v>
      </c>
    </row>
    <row r="61" spans="2:8" ht="12">
      <c r="B61">
        <v>14.301</v>
      </c>
      <c r="C61">
        <v>13.5936</v>
      </c>
      <c r="D61">
        <v>30.022</v>
      </c>
      <c r="E61">
        <v>22.4245</v>
      </c>
      <c r="F61">
        <v>3.1257</v>
      </c>
      <c r="G61">
        <v>7.39308</v>
      </c>
      <c r="H61">
        <v>85.70582</v>
      </c>
    </row>
    <row r="62" spans="2:8" ht="12">
      <c r="B62">
        <v>14.52</v>
      </c>
      <c r="C62">
        <v>13.563</v>
      </c>
      <c r="D62">
        <v>30.0374</v>
      </c>
      <c r="E62">
        <v>22.4425</v>
      </c>
      <c r="F62">
        <v>8.8001</v>
      </c>
      <c r="G62">
        <v>7.42383</v>
      </c>
      <c r="H62">
        <v>86.01569</v>
      </c>
    </row>
    <row r="63" spans="2:8" ht="12">
      <c r="B63">
        <v>14.736</v>
      </c>
      <c r="C63">
        <v>13.5344</v>
      </c>
      <c r="D63">
        <v>30.0553</v>
      </c>
      <c r="E63">
        <v>22.4619</v>
      </c>
      <c r="F63">
        <v>12.0356</v>
      </c>
      <c r="G63">
        <v>7.45166</v>
      </c>
      <c r="H63">
        <v>86.29615</v>
      </c>
    </row>
    <row r="64" spans="2:8" ht="12">
      <c r="B64">
        <v>14.956</v>
      </c>
      <c r="C64">
        <v>13.5118</v>
      </c>
      <c r="D64">
        <v>30.0651</v>
      </c>
      <c r="E64">
        <v>22.4739</v>
      </c>
      <c r="F64">
        <v>11.3873</v>
      </c>
      <c r="G64">
        <v>7.4741</v>
      </c>
      <c r="H64">
        <v>86.52062</v>
      </c>
    </row>
    <row r="65" spans="2:8" ht="12">
      <c r="B65">
        <v>15.184</v>
      </c>
      <c r="C65">
        <v>13.4893</v>
      </c>
      <c r="D65">
        <v>30.0701</v>
      </c>
      <c r="E65">
        <v>22.4822</v>
      </c>
      <c r="F65">
        <v>12.1237</v>
      </c>
      <c r="G65">
        <v>7.48826</v>
      </c>
      <c r="H65">
        <v>86.64645</v>
      </c>
    </row>
    <row r="66" spans="2:8" ht="12">
      <c r="B66">
        <v>15.413</v>
      </c>
      <c r="C66">
        <v>13.4615</v>
      </c>
      <c r="D66">
        <v>30.085</v>
      </c>
      <c r="E66">
        <v>22.4992</v>
      </c>
      <c r="F66">
        <v>12.0333</v>
      </c>
      <c r="G66">
        <v>7.49059</v>
      </c>
      <c r="H66">
        <v>86.63097</v>
      </c>
    </row>
    <row r="67" spans="2:8" ht="12">
      <c r="B67">
        <v>15.643</v>
      </c>
      <c r="C67">
        <v>13.4362</v>
      </c>
      <c r="D67">
        <v>30.0897</v>
      </c>
      <c r="E67">
        <v>22.5078</v>
      </c>
      <c r="F67">
        <v>12.0866</v>
      </c>
      <c r="G67">
        <v>7.48575</v>
      </c>
      <c r="H67">
        <v>86.53189</v>
      </c>
    </row>
    <row r="68" spans="2:8" ht="12">
      <c r="B68">
        <v>15.876</v>
      </c>
      <c r="C68">
        <v>13.4185</v>
      </c>
      <c r="D68">
        <v>30.0982</v>
      </c>
      <c r="E68">
        <v>22.5178</v>
      </c>
      <c r="F68">
        <v>12.0982</v>
      </c>
      <c r="G68">
        <v>7.47258</v>
      </c>
      <c r="H68">
        <v>86.35231</v>
      </c>
    </row>
    <row r="69" spans="2:8" ht="12">
      <c r="B69">
        <v>16.1</v>
      </c>
      <c r="C69">
        <v>13.3929</v>
      </c>
      <c r="D69">
        <v>30.1117</v>
      </c>
      <c r="E69">
        <v>22.5332</v>
      </c>
      <c r="F69">
        <v>12.9402</v>
      </c>
      <c r="G69">
        <v>7.45947</v>
      </c>
      <c r="H69">
        <v>86.16179</v>
      </c>
    </row>
    <row r="70" spans="2:8" ht="12">
      <c r="B70">
        <v>16.328</v>
      </c>
      <c r="C70">
        <v>13.3496</v>
      </c>
      <c r="D70">
        <v>30.0984</v>
      </c>
      <c r="E70">
        <v>22.5314</v>
      </c>
      <c r="F70">
        <v>12.9332</v>
      </c>
      <c r="G70">
        <v>7.44565</v>
      </c>
      <c r="H70">
        <v>85.91737</v>
      </c>
    </row>
    <row r="71" spans="2:8" ht="12">
      <c r="B71">
        <v>16.546</v>
      </c>
      <c r="C71">
        <v>13.2792</v>
      </c>
      <c r="D71">
        <v>30.1113</v>
      </c>
      <c r="E71">
        <v>22.555</v>
      </c>
      <c r="F71">
        <v>14.1207</v>
      </c>
      <c r="G71">
        <v>7.43197</v>
      </c>
      <c r="H71">
        <v>85.63997</v>
      </c>
    </row>
    <row r="72" spans="2:8" ht="12">
      <c r="B72">
        <v>16.762</v>
      </c>
      <c r="C72">
        <v>13.1963</v>
      </c>
      <c r="D72">
        <v>30.1341</v>
      </c>
      <c r="E72">
        <v>22.5887</v>
      </c>
      <c r="F72">
        <v>13.1524</v>
      </c>
      <c r="G72">
        <v>7.41959</v>
      </c>
      <c r="H72">
        <v>85.36111</v>
      </c>
    </row>
    <row r="73" spans="2:8" ht="12">
      <c r="B73">
        <v>16.976</v>
      </c>
      <c r="C73">
        <v>13.1247</v>
      </c>
      <c r="D73">
        <v>30.1689</v>
      </c>
      <c r="E73">
        <v>22.6294</v>
      </c>
      <c r="F73">
        <v>12.8694</v>
      </c>
      <c r="G73">
        <v>7.40522</v>
      </c>
      <c r="H73">
        <v>85.08606</v>
      </c>
    </row>
    <row r="74" spans="2:8" ht="12">
      <c r="B74">
        <v>17.204</v>
      </c>
      <c r="C74">
        <v>13.0715</v>
      </c>
      <c r="D74">
        <v>30.2049</v>
      </c>
      <c r="E74">
        <v>22.6676</v>
      </c>
      <c r="F74">
        <v>13.8853</v>
      </c>
      <c r="G74">
        <v>7.38185</v>
      </c>
      <c r="H74">
        <v>84.74186</v>
      </c>
    </row>
    <row r="75" spans="2:8" ht="12">
      <c r="B75">
        <v>17.425</v>
      </c>
      <c r="C75">
        <v>13.035</v>
      </c>
      <c r="D75">
        <v>30.2582</v>
      </c>
      <c r="E75">
        <v>22.7157</v>
      </c>
      <c r="F75">
        <v>14.0523</v>
      </c>
      <c r="G75">
        <v>7.3546</v>
      </c>
      <c r="H75">
        <v>84.39217</v>
      </c>
    </row>
    <row r="76" spans="2:8" ht="12">
      <c r="B76">
        <v>17.619</v>
      </c>
      <c r="C76">
        <v>13.0136</v>
      </c>
      <c r="D76">
        <v>30.365</v>
      </c>
      <c r="E76">
        <v>22.8025</v>
      </c>
      <c r="F76">
        <v>13.1547</v>
      </c>
      <c r="G76">
        <v>7.32184</v>
      </c>
      <c r="H76">
        <v>84.0341</v>
      </c>
    </row>
    <row r="77" spans="2:8" ht="12">
      <c r="B77">
        <v>17.811</v>
      </c>
      <c r="C77">
        <v>13.0019</v>
      </c>
      <c r="D77">
        <v>30.326</v>
      </c>
      <c r="E77">
        <v>22.7745</v>
      </c>
      <c r="F77">
        <v>12.8706</v>
      </c>
      <c r="G77">
        <v>7.28568</v>
      </c>
      <c r="H77">
        <v>83.57846</v>
      </c>
    </row>
    <row r="78" spans="2:8" ht="12">
      <c r="B78">
        <v>18.018</v>
      </c>
      <c r="C78">
        <v>12.9879</v>
      </c>
      <c r="D78">
        <v>30.2661</v>
      </c>
      <c r="E78">
        <v>22.7309</v>
      </c>
      <c r="F78">
        <v>13.5687</v>
      </c>
      <c r="G78">
        <v>7.24993</v>
      </c>
      <c r="H78">
        <v>83.11283</v>
      </c>
    </row>
    <row r="79" spans="2:8" ht="12">
      <c r="B79">
        <v>18.22</v>
      </c>
      <c r="C79">
        <v>12.9524</v>
      </c>
      <c r="D79">
        <v>30.2757</v>
      </c>
      <c r="E79">
        <v>22.7451</v>
      </c>
      <c r="F79">
        <v>13.8053</v>
      </c>
      <c r="G79">
        <v>7.2091</v>
      </c>
      <c r="H79">
        <v>82.58788</v>
      </c>
    </row>
    <row r="80" spans="2:8" ht="12">
      <c r="B80">
        <v>18.396</v>
      </c>
      <c r="C80">
        <v>12.8917</v>
      </c>
      <c r="D80">
        <v>30.4148</v>
      </c>
      <c r="E80">
        <v>22.8643</v>
      </c>
      <c r="F80">
        <v>12.8126</v>
      </c>
      <c r="G80">
        <v>7.16683</v>
      </c>
      <c r="H80">
        <v>82.06967</v>
      </c>
    </row>
    <row r="81" spans="2:8" ht="12">
      <c r="B81">
        <v>18.571</v>
      </c>
      <c r="C81">
        <v>12.8579</v>
      </c>
      <c r="D81">
        <v>30.3665</v>
      </c>
      <c r="E81">
        <v>22.8334</v>
      </c>
      <c r="F81">
        <v>13.157</v>
      </c>
      <c r="G81">
        <v>7.12281</v>
      </c>
      <c r="H81">
        <v>81.48301</v>
      </c>
    </row>
    <row r="82" spans="2:8" ht="12">
      <c r="B82">
        <v>18.767</v>
      </c>
      <c r="C82">
        <v>12.8195</v>
      </c>
      <c r="D82">
        <v>30.2924</v>
      </c>
      <c r="E82">
        <v>22.7834</v>
      </c>
      <c r="F82">
        <v>13.9166</v>
      </c>
      <c r="G82">
        <v>7.071</v>
      </c>
      <c r="H82">
        <v>80.78755</v>
      </c>
    </row>
    <row r="83" spans="2:8" ht="12">
      <c r="B83">
        <v>18.979</v>
      </c>
      <c r="C83">
        <v>12.7369</v>
      </c>
      <c r="D83">
        <v>30.3242</v>
      </c>
      <c r="E83">
        <v>22.8236</v>
      </c>
      <c r="F83">
        <v>14.1532</v>
      </c>
      <c r="G83">
        <v>7.01776</v>
      </c>
      <c r="H83">
        <v>80.05527</v>
      </c>
    </row>
    <row r="84" spans="2:8" ht="12">
      <c r="B84">
        <v>19.202</v>
      </c>
      <c r="C84">
        <v>12.6426</v>
      </c>
      <c r="D84">
        <v>30.3375</v>
      </c>
      <c r="E84">
        <v>22.8518</v>
      </c>
      <c r="F84">
        <v>13.2254</v>
      </c>
      <c r="G84">
        <v>6.97695</v>
      </c>
      <c r="H84">
        <v>79.43787</v>
      </c>
    </row>
    <row r="85" spans="2:8" ht="12">
      <c r="B85">
        <v>19.435</v>
      </c>
      <c r="C85">
        <v>12.5626</v>
      </c>
      <c r="D85">
        <v>30.3464</v>
      </c>
      <c r="E85">
        <v>22.8736</v>
      </c>
      <c r="F85">
        <v>12.99</v>
      </c>
      <c r="G85">
        <v>6.94206</v>
      </c>
      <c r="H85">
        <v>78.91107</v>
      </c>
    </row>
    <row r="86" spans="2:8" ht="12">
      <c r="B86">
        <v>19.66</v>
      </c>
      <c r="C86">
        <v>12.4822</v>
      </c>
      <c r="D86">
        <v>30.3653</v>
      </c>
      <c r="E86">
        <v>22.9033</v>
      </c>
      <c r="F86">
        <v>12.7221</v>
      </c>
      <c r="G86">
        <v>6.93057</v>
      </c>
      <c r="H86">
        <v>78.65552</v>
      </c>
    </row>
    <row r="87" spans="2:8" ht="12">
      <c r="B87">
        <v>19.879</v>
      </c>
      <c r="C87">
        <v>12.3786</v>
      </c>
      <c r="D87">
        <v>30.3615</v>
      </c>
      <c r="E87">
        <v>22.9197</v>
      </c>
      <c r="F87">
        <v>12.8172</v>
      </c>
      <c r="G87">
        <v>6.94455</v>
      </c>
      <c r="H87">
        <v>78.63905</v>
      </c>
    </row>
    <row r="88" spans="2:8" ht="12">
      <c r="B88">
        <v>20.096</v>
      </c>
      <c r="C88">
        <v>12.2657</v>
      </c>
      <c r="D88">
        <v>30.3582</v>
      </c>
      <c r="E88">
        <v>22.938</v>
      </c>
      <c r="F88">
        <v>12.9599</v>
      </c>
      <c r="G88">
        <v>6.96597</v>
      </c>
      <c r="H88">
        <v>78.69059</v>
      </c>
    </row>
    <row r="89" spans="2:8" ht="12">
      <c r="B89">
        <v>20.324</v>
      </c>
      <c r="C89">
        <v>12.1448</v>
      </c>
      <c r="D89">
        <v>30.3708</v>
      </c>
      <c r="E89">
        <v>22.9701</v>
      </c>
      <c r="F89">
        <v>13.1895</v>
      </c>
      <c r="G89">
        <v>6.98311</v>
      </c>
      <c r="H89">
        <v>78.68709</v>
      </c>
    </row>
    <row r="90" spans="2:8" ht="12">
      <c r="B90">
        <v>20.53</v>
      </c>
      <c r="C90">
        <v>12.0227</v>
      </c>
      <c r="D90">
        <v>30.4144</v>
      </c>
      <c r="E90">
        <v>23.0261</v>
      </c>
      <c r="F90">
        <v>13.8296</v>
      </c>
      <c r="G90">
        <v>6.97345</v>
      </c>
      <c r="H90">
        <v>78.39484</v>
      </c>
    </row>
    <row r="91" spans="2:8" ht="12">
      <c r="B91">
        <v>20.742</v>
      </c>
      <c r="C91">
        <v>11.9171</v>
      </c>
      <c r="D91">
        <v>30.425</v>
      </c>
      <c r="E91">
        <v>23.0535</v>
      </c>
      <c r="F91">
        <v>12.9668</v>
      </c>
      <c r="G91">
        <v>6.95081</v>
      </c>
      <c r="H91">
        <v>77.96899</v>
      </c>
    </row>
    <row r="92" spans="2:8" ht="12">
      <c r="B92">
        <v>20.951</v>
      </c>
      <c r="C92">
        <v>11.7652</v>
      </c>
      <c r="D92">
        <v>30.3188</v>
      </c>
      <c r="E92">
        <v>22.9986</v>
      </c>
      <c r="F92">
        <v>13.1814</v>
      </c>
      <c r="G92">
        <v>6.95372</v>
      </c>
      <c r="H92">
        <v>77.69589</v>
      </c>
    </row>
    <row r="93" spans="2:8" ht="12">
      <c r="B93">
        <v>21.16</v>
      </c>
      <c r="C93">
        <v>11.5076</v>
      </c>
      <c r="D93">
        <v>30.2571</v>
      </c>
      <c r="E93">
        <v>22.9966</v>
      </c>
      <c r="F93">
        <v>12.0808</v>
      </c>
      <c r="G93">
        <v>6.9864</v>
      </c>
      <c r="H93">
        <v>77.59863</v>
      </c>
    </row>
    <row r="94" spans="2:8" ht="12">
      <c r="B94">
        <v>21.366</v>
      </c>
      <c r="C94">
        <v>11.2056</v>
      </c>
      <c r="D94">
        <v>30.3009</v>
      </c>
      <c r="E94">
        <v>23.0835</v>
      </c>
      <c r="F94">
        <v>11.9243</v>
      </c>
      <c r="G94">
        <v>7.02351</v>
      </c>
      <c r="H94">
        <v>77.52368</v>
      </c>
    </row>
    <row r="95" spans="2:8" ht="12">
      <c r="B95">
        <v>21.568</v>
      </c>
      <c r="C95">
        <v>10.8659</v>
      </c>
      <c r="D95">
        <v>30.2858</v>
      </c>
      <c r="E95">
        <v>23.1302</v>
      </c>
      <c r="F95">
        <v>11.2366</v>
      </c>
      <c r="G95">
        <v>7.07319</v>
      </c>
      <c r="H95">
        <v>77.48894</v>
      </c>
    </row>
    <row r="96" spans="2:8" ht="12">
      <c r="B96">
        <v>21.76</v>
      </c>
      <c r="C96">
        <v>10.4549</v>
      </c>
      <c r="D96">
        <v>30.1205</v>
      </c>
      <c r="E96">
        <v>23.0705</v>
      </c>
      <c r="F96">
        <v>11.4465</v>
      </c>
      <c r="G96">
        <v>7.12968</v>
      </c>
      <c r="H96">
        <v>77.32584</v>
      </c>
    </row>
    <row r="97" spans="2:8" ht="12">
      <c r="B97">
        <v>21.959</v>
      </c>
      <c r="C97">
        <v>9.8888</v>
      </c>
      <c r="D97">
        <v>30.1355</v>
      </c>
      <c r="E97">
        <v>23.1742</v>
      </c>
      <c r="F97">
        <v>10.4132</v>
      </c>
      <c r="G97">
        <v>7.19455</v>
      </c>
      <c r="H97">
        <v>77.06509</v>
      </c>
    </row>
    <row r="98" spans="2:8" ht="12">
      <c r="B98">
        <v>22.157</v>
      </c>
      <c r="C98">
        <v>9.3098</v>
      </c>
      <c r="D98">
        <v>30.2526</v>
      </c>
      <c r="E98">
        <v>23.3562</v>
      </c>
      <c r="F98">
        <v>10.5361</v>
      </c>
      <c r="G98">
        <v>7.24351</v>
      </c>
      <c r="H98">
        <v>76.64858</v>
      </c>
    </row>
    <row r="99" spans="2:8" ht="12">
      <c r="B99">
        <v>22.36</v>
      </c>
      <c r="C99">
        <v>8.7471</v>
      </c>
      <c r="D99">
        <v>30.3941</v>
      </c>
      <c r="E99">
        <v>23.5515</v>
      </c>
      <c r="F99">
        <v>10.2381</v>
      </c>
      <c r="G99">
        <v>7.28664</v>
      </c>
      <c r="H99">
        <v>76.20009</v>
      </c>
    </row>
    <row r="100" spans="2:8" ht="12">
      <c r="B100">
        <v>22.564</v>
      </c>
      <c r="C100">
        <v>8.2361</v>
      </c>
      <c r="D100">
        <v>30.5239</v>
      </c>
      <c r="E100">
        <v>23.7274</v>
      </c>
      <c r="F100">
        <v>9.112</v>
      </c>
      <c r="G100">
        <v>7.29352</v>
      </c>
      <c r="H100">
        <v>75.45116</v>
      </c>
    </row>
    <row r="101" spans="2:8" ht="12">
      <c r="B101">
        <v>22.76</v>
      </c>
      <c r="C101">
        <v>7.8003</v>
      </c>
      <c r="D101">
        <v>30.6154</v>
      </c>
      <c r="E101">
        <v>23.8602</v>
      </c>
      <c r="F101">
        <v>7.7262</v>
      </c>
      <c r="G101">
        <v>7.27943</v>
      </c>
      <c r="H101">
        <v>74.59826</v>
      </c>
    </row>
    <row r="102" spans="2:8" ht="12">
      <c r="B102">
        <v>22.961</v>
      </c>
      <c r="C102">
        <v>7.4113</v>
      </c>
      <c r="D102">
        <v>30.661</v>
      </c>
      <c r="E102">
        <v>23.9487</v>
      </c>
      <c r="F102">
        <v>7.0687</v>
      </c>
      <c r="G102">
        <v>7.24436</v>
      </c>
      <c r="H102">
        <v>73.59442</v>
      </c>
    </row>
    <row r="103" spans="2:8" ht="12">
      <c r="B103">
        <v>23.163</v>
      </c>
      <c r="C103">
        <v>7.0424</v>
      </c>
      <c r="D103">
        <v>30.6851</v>
      </c>
      <c r="E103">
        <v>24.0161</v>
      </c>
      <c r="F103">
        <v>6.962</v>
      </c>
      <c r="G103">
        <v>7.1817</v>
      </c>
      <c r="H103">
        <v>72.34388</v>
      </c>
    </row>
    <row r="104" spans="2:8" ht="12">
      <c r="B104">
        <v>23.369</v>
      </c>
      <c r="C104">
        <v>6.7006</v>
      </c>
      <c r="D104">
        <v>30.7675</v>
      </c>
      <c r="E104">
        <v>24.1246</v>
      </c>
      <c r="F104">
        <v>6.548</v>
      </c>
      <c r="G104">
        <v>7.10979</v>
      </c>
      <c r="H104">
        <v>71.08505</v>
      </c>
    </row>
    <row r="105" spans="2:8" ht="12">
      <c r="B105">
        <v>23.57</v>
      </c>
      <c r="C105">
        <v>6.4094</v>
      </c>
      <c r="D105">
        <v>30.9087</v>
      </c>
      <c r="E105">
        <v>24.272</v>
      </c>
      <c r="F105">
        <v>5.8359</v>
      </c>
      <c r="G105">
        <v>7.01933</v>
      </c>
      <c r="H105">
        <v>69.76373</v>
      </c>
    </row>
    <row r="106" spans="2:8" ht="12">
      <c r="B106">
        <v>23.792</v>
      </c>
      <c r="C106">
        <v>6.1928</v>
      </c>
      <c r="D106">
        <v>31.0468</v>
      </c>
      <c r="E106">
        <v>24.4072</v>
      </c>
      <c r="F106">
        <v>5.103</v>
      </c>
      <c r="G106">
        <v>6.90089</v>
      </c>
      <c r="H106">
        <v>68.29666</v>
      </c>
    </row>
    <row r="107" spans="2:8" ht="12">
      <c r="B107">
        <v>24.005</v>
      </c>
      <c r="C107">
        <v>6.0521</v>
      </c>
      <c r="D107">
        <v>31.1032</v>
      </c>
      <c r="E107">
        <v>24.4686</v>
      </c>
      <c r="F107">
        <v>4.9859</v>
      </c>
      <c r="G107">
        <v>6.785</v>
      </c>
      <c r="H107">
        <v>66.9499</v>
      </c>
    </row>
    <row r="108" spans="2:8" ht="12">
      <c r="B108">
        <v>24.204</v>
      </c>
      <c r="C108">
        <v>5.9564</v>
      </c>
      <c r="D108">
        <v>31.1317</v>
      </c>
      <c r="E108">
        <v>24.5024</v>
      </c>
      <c r="F108">
        <v>4.5069</v>
      </c>
      <c r="G108">
        <v>6.66465</v>
      </c>
      <c r="H108">
        <v>65.62472</v>
      </c>
    </row>
    <row r="109" spans="2:8" ht="12">
      <c r="B109">
        <v>24.391</v>
      </c>
      <c r="C109">
        <v>5.8856</v>
      </c>
      <c r="D109">
        <v>31.1425</v>
      </c>
      <c r="E109">
        <v>24.5192</v>
      </c>
      <c r="F109">
        <v>4.4559</v>
      </c>
      <c r="G109">
        <v>6.5342</v>
      </c>
      <c r="H109">
        <v>64.23593</v>
      </c>
    </row>
    <row r="110" spans="2:8" ht="12">
      <c r="B110">
        <v>24.613</v>
      </c>
      <c r="C110">
        <v>5.8334</v>
      </c>
      <c r="D110">
        <v>31.1582</v>
      </c>
      <c r="E110">
        <v>24.5377</v>
      </c>
      <c r="F110">
        <v>3.9711</v>
      </c>
      <c r="G110">
        <v>6.4306</v>
      </c>
      <c r="H110">
        <v>63.14514</v>
      </c>
    </row>
    <row r="111" spans="2:8" ht="12">
      <c r="B111">
        <v>24.834</v>
      </c>
      <c r="C111">
        <v>5.799</v>
      </c>
      <c r="D111">
        <v>31.1613</v>
      </c>
      <c r="E111">
        <v>24.5442</v>
      </c>
      <c r="F111">
        <v>3.687</v>
      </c>
      <c r="G111">
        <v>6.33746</v>
      </c>
      <c r="H111">
        <v>62.18067</v>
      </c>
    </row>
    <row r="112" spans="2:8" ht="12">
      <c r="B112">
        <v>25.061</v>
      </c>
      <c r="C112">
        <v>5.7687</v>
      </c>
      <c r="D112">
        <v>31.1451</v>
      </c>
      <c r="E112">
        <v>24.5349</v>
      </c>
      <c r="F112">
        <v>3.4006</v>
      </c>
      <c r="G112">
        <v>6.2434</v>
      </c>
      <c r="H112">
        <v>61.20686</v>
      </c>
    </row>
    <row r="113" spans="2:8" ht="12">
      <c r="B113">
        <v>25.293</v>
      </c>
      <c r="C113">
        <v>5.7347</v>
      </c>
      <c r="D113">
        <v>31.1133</v>
      </c>
      <c r="E113">
        <v>24.5137</v>
      </c>
      <c r="F113">
        <v>3.295</v>
      </c>
      <c r="G113">
        <v>6.15757</v>
      </c>
      <c r="H113">
        <v>60.3037</v>
      </c>
    </row>
    <row r="114" spans="2:8" ht="12">
      <c r="B114">
        <v>25.515</v>
      </c>
      <c r="C114">
        <v>5.6888</v>
      </c>
      <c r="D114">
        <v>31.0864</v>
      </c>
      <c r="E114">
        <v>24.4977</v>
      </c>
      <c r="F114">
        <v>2.939</v>
      </c>
      <c r="G114">
        <v>6.08725</v>
      </c>
      <c r="H114">
        <v>59.53885</v>
      </c>
    </row>
    <row r="115" spans="2:8" ht="12">
      <c r="B115">
        <v>25.729</v>
      </c>
      <c r="C115">
        <v>5.6341</v>
      </c>
      <c r="D115">
        <v>31.1092</v>
      </c>
      <c r="E115">
        <v>24.522</v>
      </c>
      <c r="F115">
        <v>2.6665</v>
      </c>
      <c r="G115">
        <v>6.02497</v>
      </c>
      <c r="H115">
        <v>58.86129</v>
      </c>
    </row>
    <row r="116" spans="2:8" ht="12">
      <c r="B116">
        <v>25.952</v>
      </c>
      <c r="C116">
        <v>5.595</v>
      </c>
      <c r="D116">
        <v>31.1195</v>
      </c>
      <c r="E116">
        <v>24.5346</v>
      </c>
      <c r="F116">
        <v>2.2455</v>
      </c>
      <c r="G116">
        <v>5.96672</v>
      </c>
      <c r="H116">
        <v>58.24135</v>
      </c>
    </row>
    <row r="117" spans="2:8" ht="12">
      <c r="B117">
        <v>26.161</v>
      </c>
      <c r="C117">
        <v>5.5688</v>
      </c>
      <c r="D117">
        <v>31.1164</v>
      </c>
      <c r="E117">
        <v>24.5351</v>
      </c>
      <c r="F117">
        <v>2.0646</v>
      </c>
      <c r="G117">
        <v>5.91693</v>
      </c>
      <c r="H117">
        <v>57.71772</v>
      </c>
    </row>
    <row r="118" spans="2:8" ht="12">
      <c r="B118">
        <v>26.346</v>
      </c>
      <c r="C118">
        <v>5.5378</v>
      </c>
      <c r="D118">
        <v>31.0783</v>
      </c>
      <c r="E118">
        <v>24.5085</v>
      </c>
      <c r="F118">
        <v>1.9057</v>
      </c>
      <c r="G118">
        <v>5.8783</v>
      </c>
      <c r="H118">
        <v>57.28398</v>
      </c>
    </row>
    <row r="119" spans="2:8" ht="12">
      <c r="B119">
        <v>26.551</v>
      </c>
      <c r="C119">
        <v>5.4904</v>
      </c>
      <c r="D119">
        <v>31.0264</v>
      </c>
      <c r="E119">
        <v>24.4728</v>
      </c>
      <c r="F119">
        <v>1.7596</v>
      </c>
      <c r="G119">
        <v>5.84106</v>
      </c>
      <c r="H119">
        <v>56.83687</v>
      </c>
    </row>
    <row r="120" spans="2:8" ht="12">
      <c r="B120">
        <v>26.748</v>
      </c>
      <c r="C120">
        <v>5.4265</v>
      </c>
      <c r="D120">
        <v>31.0419</v>
      </c>
      <c r="E120">
        <v>24.4922</v>
      </c>
      <c r="F120">
        <v>1.617</v>
      </c>
      <c r="G120">
        <v>5.81087</v>
      </c>
      <c r="H120">
        <v>56.46177</v>
      </c>
    </row>
    <row r="121" spans="2:8" ht="12">
      <c r="B121">
        <v>26.969</v>
      </c>
      <c r="C121">
        <v>5.3627</v>
      </c>
      <c r="D121">
        <v>31.0501</v>
      </c>
      <c r="E121">
        <v>24.5058</v>
      </c>
      <c r="F121">
        <v>1.508</v>
      </c>
      <c r="G121">
        <v>5.7781</v>
      </c>
      <c r="H121">
        <v>56.06002</v>
      </c>
    </row>
    <row r="122" spans="2:8" ht="12">
      <c r="B122">
        <v>27.201</v>
      </c>
      <c r="C122">
        <v>5.3046</v>
      </c>
      <c r="D122">
        <v>31.0414</v>
      </c>
      <c r="E122">
        <v>24.5053</v>
      </c>
      <c r="F122">
        <v>1.3213</v>
      </c>
      <c r="G122">
        <v>5.74866</v>
      </c>
      <c r="H122">
        <v>55.69306</v>
      </c>
    </row>
    <row r="123" spans="2:8" ht="12">
      <c r="B123">
        <v>27.449</v>
      </c>
      <c r="C123">
        <v>5.2429</v>
      </c>
      <c r="D123">
        <v>31.0289</v>
      </c>
      <c r="E123">
        <v>24.5022</v>
      </c>
      <c r="F123">
        <v>1.1949</v>
      </c>
      <c r="G123">
        <v>5.71876</v>
      </c>
      <c r="H123">
        <v>55.3162</v>
      </c>
    </row>
    <row r="124" spans="2:8" ht="12">
      <c r="B124">
        <v>27.707</v>
      </c>
      <c r="C124">
        <v>5.1798</v>
      </c>
      <c r="D124">
        <v>31.0518</v>
      </c>
      <c r="E124">
        <v>24.5272</v>
      </c>
      <c r="F124">
        <v>1.1786</v>
      </c>
      <c r="G124">
        <v>5.69293</v>
      </c>
      <c r="H124">
        <v>54.99068</v>
      </c>
    </row>
    <row r="125" spans="2:8" ht="12">
      <c r="B125">
        <v>27.95</v>
      </c>
      <c r="C125">
        <v>5.1257</v>
      </c>
      <c r="D125">
        <v>31.0703</v>
      </c>
      <c r="E125">
        <v>24.5476</v>
      </c>
      <c r="F125">
        <v>1.0313</v>
      </c>
      <c r="G125">
        <v>5.66959</v>
      </c>
      <c r="H125">
        <v>54.69997</v>
      </c>
    </row>
    <row r="126" spans="2:8" ht="12">
      <c r="B126">
        <v>28.179</v>
      </c>
      <c r="C126">
        <v>5.0785</v>
      </c>
      <c r="D126">
        <v>31.0743</v>
      </c>
      <c r="E126">
        <v>24.5559</v>
      </c>
      <c r="F126">
        <v>1.0429</v>
      </c>
      <c r="G126">
        <v>5.63846</v>
      </c>
      <c r="H126">
        <v>54.33884</v>
      </c>
    </row>
    <row r="127" spans="2:8" ht="12">
      <c r="B127">
        <v>28.416</v>
      </c>
      <c r="C127">
        <v>5.0363</v>
      </c>
      <c r="D127">
        <v>31.0634</v>
      </c>
      <c r="E127">
        <v>24.5518</v>
      </c>
      <c r="F127">
        <v>1.1682</v>
      </c>
      <c r="G127">
        <v>5.612</v>
      </c>
      <c r="H127">
        <v>54.02461</v>
      </c>
    </row>
    <row r="128" spans="2:8" ht="12">
      <c r="B128">
        <v>28.668</v>
      </c>
      <c r="C128">
        <v>4.9919</v>
      </c>
      <c r="D128">
        <v>31.0357</v>
      </c>
      <c r="E128">
        <v>24.5346</v>
      </c>
      <c r="F128">
        <v>0.9316</v>
      </c>
      <c r="G128">
        <v>5.58817</v>
      </c>
      <c r="H128">
        <v>53.72744</v>
      </c>
    </row>
    <row r="129" spans="2:8" ht="12">
      <c r="B129">
        <v>28.909</v>
      </c>
      <c r="C129">
        <v>4.9359</v>
      </c>
      <c r="D129">
        <v>31.0391</v>
      </c>
      <c r="E129">
        <v>24.5432</v>
      </c>
      <c r="F129">
        <v>0.9049</v>
      </c>
      <c r="G129">
        <v>5.56563</v>
      </c>
      <c r="H129">
        <v>53.43911</v>
      </c>
    </row>
    <row r="130" spans="2:8" ht="12">
      <c r="B130">
        <v>29.154</v>
      </c>
      <c r="C130">
        <v>4.8806</v>
      </c>
      <c r="D130">
        <v>31.0597</v>
      </c>
      <c r="E130">
        <v>24.5654</v>
      </c>
      <c r="F130">
        <v>0.8945</v>
      </c>
      <c r="G130">
        <v>5.54002</v>
      </c>
      <c r="H130">
        <v>53.12891</v>
      </c>
    </row>
    <row r="131" spans="2:8" ht="12">
      <c r="B131">
        <v>29.405</v>
      </c>
      <c r="C131">
        <v>4.8353</v>
      </c>
      <c r="D131">
        <v>31.0645</v>
      </c>
      <c r="E131">
        <v>24.5739</v>
      </c>
      <c r="F131">
        <v>0.8725</v>
      </c>
      <c r="G131">
        <v>5.52183</v>
      </c>
      <c r="H131">
        <v>52.89769</v>
      </c>
    </row>
    <row r="132" spans="2:8" ht="12">
      <c r="B132">
        <v>29.641</v>
      </c>
      <c r="C132">
        <v>4.7943</v>
      </c>
      <c r="D132">
        <v>31.0766</v>
      </c>
      <c r="E132">
        <v>24.5878</v>
      </c>
      <c r="F132">
        <v>0.9073</v>
      </c>
      <c r="G132">
        <v>5.50201</v>
      </c>
      <c r="H132">
        <v>52.65936</v>
      </c>
    </row>
    <row r="133" spans="2:8" ht="12">
      <c r="B133">
        <v>29.877</v>
      </c>
      <c r="C133">
        <v>4.7584</v>
      </c>
      <c r="D133">
        <v>31.0768</v>
      </c>
      <c r="E133">
        <v>24.5917</v>
      </c>
      <c r="F133">
        <v>0.8365</v>
      </c>
      <c r="G133">
        <v>5.48272</v>
      </c>
      <c r="H133">
        <v>52.42875</v>
      </c>
    </row>
    <row r="134" spans="2:8" ht="12">
      <c r="B134">
        <v>30.102</v>
      </c>
      <c r="C134">
        <v>4.7219</v>
      </c>
      <c r="D134">
        <v>31.066</v>
      </c>
      <c r="E134">
        <v>24.5869</v>
      </c>
      <c r="F134">
        <v>0.8365</v>
      </c>
      <c r="G134">
        <v>5.4618</v>
      </c>
      <c r="H134">
        <v>52.17848</v>
      </c>
    </row>
    <row r="135" spans="2:8" ht="12">
      <c r="B135">
        <v>30.331</v>
      </c>
      <c r="C135">
        <v>4.6821</v>
      </c>
      <c r="D135">
        <v>31.0664</v>
      </c>
      <c r="E135">
        <v>24.5912</v>
      </c>
      <c r="F135">
        <v>0.8759</v>
      </c>
      <c r="G135">
        <v>5.44572</v>
      </c>
      <c r="H135">
        <v>51.97444</v>
      </c>
    </row>
    <row r="136" spans="2:8" ht="12">
      <c r="B136">
        <v>30.567</v>
      </c>
      <c r="C136">
        <v>4.6417</v>
      </c>
      <c r="D136">
        <v>31.0598</v>
      </c>
      <c r="E136">
        <v>24.5901</v>
      </c>
      <c r="F136">
        <v>0.8423</v>
      </c>
      <c r="G136">
        <v>5.43378</v>
      </c>
      <c r="H136">
        <v>51.80705</v>
      </c>
    </row>
    <row r="137" spans="2:8" ht="12">
      <c r="B137">
        <v>30.787</v>
      </c>
      <c r="C137">
        <v>4.597</v>
      </c>
      <c r="D137">
        <v>31.0622</v>
      </c>
      <c r="E137">
        <v>24.5966</v>
      </c>
      <c r="F137">
        <v>0.7797</v>
      </c>
      <c r="G137">
        <v>5.41381</v>
      </c>
      <c r="H137">
        <v>51.56108</v>
      </c>
    </row>
    <row r="138" spans="2:8" ht="12">
      <c r="B138">
        <v>31.016</v>
      </c>
      <c r="C138">
        <v>4.5518</v>
      </c>
      <c r="D138">
        <v>31.0626</v>
      </c>
      <c r="E138">
        <v>24.6015</v>
      </c>
      <c r="F138">
        <v>0.7866</v>
      </c>
      <c r="G138">
        <v>5.40063</v>
      </c>
      <c r="H138">
        <v>51.37865</v>
      </c>
    </row>
    <row r="139" spans="2:8" ht="12">
      <c r="B139">
        <v>31.241</v>
      </c>
      <c r="C139">
        <v>4.5053</v>
      </c>
      <c r="D139">
        <v>31.0439</v>
      </c>
      <c r="E139">
        <v>24.5913</v>
      </c>
      <c r="F139">
        <v>0.7646</v>
      </c>
      <c r="G139">
        <v>5.38259</v>
      </c>
      <c r="H139">
        <v>51.14238</v>
      </c>
    </row>
    <row r="140" spans="2:8" ht="12">
      <c r="B140">
        <v>31.468</v>
      </c>
      <c r="C140">
        <v>4.449</v>
      </c>
      <c r="D140">
        <v>31.0389</v>
      </c>
      <c r="E140">
        <v>24.593</v>
      </c>
      <c r="F140">
        <v>0.782</v>
      </c>
      <c r="G140">
        <v>5.36524</v>
      </c>
      <c r="H140">
        <v>50.90544</v>
      </c>
    </row>
    <row r="141" spans="2:8" ht="12">
      <c r="B141">
        <v>31.669</v>
      </c>
      <c r="C141">
        <v>4.3887</v>
      </c>
      <c r="D141">
        <v>31.049</v>
      </c>
      <c r="E141">
        <v>24.607</v>
      </c>
      <c r="F141">
        <v>0.6892</v>
      </c>
      <c r="G141">
        <v>5.34649</v>
      </c>
      <c r="H141">
        <v>50.65585</v>
      </c>
    </row>
    <row r="142" spans="2:8" ht="12">
      <c r="B142">
        <v>31.87</v>
      </c>
      <c r="C142">
        <v>4.329</v>
      </c>
      <c r="D142">
        <v>31.0499</v>
      </c>
      <c r="E142">
        <v>24.6136</v>
      </c>
      <c r="F142">
        <v>0.7379</v>
      </c>
      <c r="G142">
        <v>5.32717</v>
      </c>
      <c r="H142">
        <v>50.39901</v>
      </c>
    </row>
    <row r="143" spans="2:8" ht="12">
      <c r="B143">
        <v>32.054</v>
      </c>
      <c r="C143">
        <v>4.2714</v>
      </c>
      <c r="D143">
        <v>31.0807</v>
      </c>
      <c r="E143">
        <v>24.6437</v>
      </c>
      <c r="F143">
        <v>0.7032</v>
      </c>
      <c r="G143">
        <v>5.30311</v>
      </c>
      <c r="H143">
        <v>50.11046</v>
      </c>
    </row>
    <row r="144" spans="2:8" ht="12">
      <c r="B144">
        <v>32.254</v>
      </c>
      <c r="C144">
        <v>4.2266</v>
      </c>
      <c r="D144">
        <v>31.0964</v>
      </c>
      <c r="E144">
        <v>24.6605</v>
      </c>
      <c r="F144">
        <v>0.7716</v>
      </c>
      <c r="G144">
        <v>5.27667</v>
      </c>
      <c r="H144">
        <v>49.81075</v>
      </c>
    </row>
    <row r="145" spans="2:8" ht="12">
      <c r="B145">
        <v>32.481</v>
      </c>
      <c r="C145">
        <v>4.1934</v>
      </c>
      <c r="D145">
        <v>31.1102</v>
      </c>
      <c r="E145">
        <v>24.6747</v>
      </c>
      <c r="F145">
        <v>0.7472</v>
      </c>
      <c r="G145">
        <v>5.24444</v>
      </c>
      <c r="H145">
        <v>49.47053</v>
      </c>
    </row>
    <row r="146" spans="2:8" ht="12">
      <c r="B146">
        <v>32.684</v>
      </c>
      <c r="C146">
        <v>4.1696</v>
      </c>
      <c r="D146">
        <v>31.1151</v>
      </c>
      <c r="E146">
        <v>24.6809</v>
      </c>
      <c r="F146">
        <v>0.7611</v>
      </c>
      <c r="G146">
        <v>5.21468</v>
      </c>
      <c r="H146">
        <v>49.16256</v>
      </c>
    </row>
    <row r="147" spans="2:8" ht="12">
      <c r="B147">
        <v>32.903</v>
      </c>
      <c r="C147">
        <v>4.1482</v>
      </c>
      <c r="D147">
        <v>31.1085</v>
      </c>
      <c r="E147">
        <v>24.6777</v>
      </c>
      <c r="F147">
        <v>0.7252</v>
      </c>
      <c r="G147">
        <v>5.1832</v>
      </c>
      <c r="H147">
        <v>48.83776</v>
      </c>
    </row>
    <row r="148" spans="2:8" ht="12">
      <c r="B148">
        <v>33.127</v>
      </c>
      <c r="C148">
        <v>4.1243</v>
      </c>
      <c r="D148">
        <v>31.1018</v>
      </c>
      <c r="E148">
        <v>24.6747</v>
      </c>
      <c r="F148">
        <v>0.6927</v>
      </c>
      <c r="G148">
        <v>5.15509</v>
      </c>
      <c r="H148">
        <v>48.54213</v>
      </c>
    </row>
    <row r="149" spans="2:8" ht="12">
      <c r="B149">
        <v>33.373</v>
      </c>
      <c r="C149">
        <v>4.0989</v>
      </c>
      <c r="D149">
        <v>31.1079</v>
      </c>
      <c r="E149">
        <v>24.682</v>
      </c>
      <c r="F149">
        <v>0.6614</v>
      </c>
      <c r="G149">
        <v>5.12489</v>
      </c>
      <c r="H149">
        <v>48.22945</v>
      </c>
    </row>
    <row r="150" spans="2:8" ht="12">
      <c r="B150">
        <v>33.626</v>
      </c>
      <c r="C150">
        <v>4.0774</v>
      </c>
      <c r="D150">
        <v>31.118</v>
      </c>
      <c r="E150">
        <v>24.692</v>
      </c>
      <c r="F150">
        <v>0.6892</v>
      </c>
      <c r="G150">
        <v>5.09667</v>
      </c>
      <c r="H150">
        <v>47.9415</v>
      </c>
    </row>
    <row r="151" spans="2:8" ht="12">
      <c r="B151">
        <v>33.872</v>
      </c>
      <c r="C151">
        <v>4.06</v>
      </c>
      <c r="D151">
        <v>31.0986</v>
      </c>
      <c r="E151">
        <v>24.6783</v>
      </c>
      <c r="F151">
        <v>0.7043</v>
      </c>
      <c r="G151">
        <v>5.06891</v>
      </c>
      <c r="H151">
        <v>47.65378</v>
      </c>
    </row>
    <row r="152" spans="2:8" ht="12">
      <c r="B152">
        <v>34.13</v>
      </c>
      <c r="C152">
        <v>4.0337</v>
      </c>
      <c r="D152">
        <v>31.0785</v>
      </c>
      <c r="E152">
        <v>24.6648</v>
      </c>
      <c r="F152">
        <v>0.666</v>
      </c>
      <c r="G152">
        <v>5.04506</v>
      </c>
      <c r="H152">
        <v>47.3924</v>
      </c>
    </row>
    <row r="153" spans="2:8" ht="12">
      <c r="B153">
        <v>34.378</v>
      </c>
      <c r="C153">
        <v>3.9959</v>
      </c>
      <c r="D153">
        <v>31.083</v>
      </c>
      <c r="E153">
        <v>24.672</v>
      </c>
      <c r="F153">
        <v>0.6672</v>
      </c>
      <c r="G153">
        <v>5.01935</v>
      </c>
      <c r="H153">
        <v>47.10823</v>
      </c>
    </row>
    <row r="154" spans="2:8" ht="12">
      <c r="B154">
        <v>34.624</v>
      </c>
      <c r="C154">
        <v>3.9592</v>
      </c>
      <c r="D154">
        <v>31.0973</v>
      </c>
      <c r="E154">
        <v>24.6867</v>
      </c>
      <c r="F154">
        <v>0.6521</v>
      </c>
      <c r="G154">
        <v>5.00226</v>
      </c>
      <c r="H154">
        <v>46.90958</v>
      </c>
    </row>
    <row r="155" spans="2:8" ht="12">
      <c r="B155">
        <v>34.868</v>
      </c>
      <c r="C155">
        <v>3.9279</v>
      </c>
      <c r="D155">
        <v>31.0737</v>
      </c>
      <c r="E155">
        <v>24.6709</v>
      </c>
      <c r="F155">
        <v>0.6695</v>
      </c>
      <c r="G155">
        <v>4.98368</v>
      </c>
      <c r="H155">
        <v>46.69175</v>
      </c>
    </row>
    <row r="156" spans="2:8" ht="12">
      <c r="B156">
        <v>35.107</v>
      </c>
      <c r="C156">
        <v>3.879</v>
      </c>
      <c r="D156">
        <v>30.9979</v>
      </c>
      <c r="E156">
        <v>24.6152</v>
      </c>
      <c r="F156">
        <v>0.6591</v>
      </c>
      <c r="G156">
        <v>4.97143</v>
      </c>
      <c r="H156">
        <v>46.49717</v>
      </c>
    </row>
    <row r="157" spans="2:8" ht="12">
      <c r="B157">
        <v>35.346</v>
      </c>
      <c r="C157">
        <v>3.7947</v>
      </c>
      <c r="D157">
        <v>31.0262</v>
      </c>
      <c r="E157">
        <v>24.6454</v>
      </c>
      <c r="F157">
        <v>0.6463</v>
      </c>
      <c r="G157">
        <v>4.95748</v>
      </c>
      <c r="H157">
        <v>46.27833</v>
      </c>
    </row>
    <row r="158" spans="2:8" ht="12">
      <c r="B158">
        <v>35.567</v>
      </c>
      <c r="C158">
        <v>3.7163</v>
      </c>
      <c r="D158">
        <v>31.037</v>
      </c>
      <c r="E158">
        <v>24.6612</v>
      </c>
      <c r="F158">
        <v>0.6521</v>
      </c>
      <c r="G158">
        <v>4.9457</v>
      </c>
      <c r="H158">
        <v>46.08177</v>
      </c>
    </row>
    <row r="159" spans="2:8" ht="12">
      <c r="B159">
        <v>35.798</v>
      </c>
      <c r="C159">
        <v>3.6405</v>
      </c>
      <c r="D159">
        <v>31.0505</v>
      </c>
      <c r="E159">
        <v>24.6787</v>
      </c>
      <c r="F159">
        <v>0.6614</v>
      </c>
      <c r="G159">
        <v>4.93193</v>
      </c>
      <c r="H159">
        <v>45.87082</v>
      </c>
    </row>
    <row r="160" spans="2:8" ht="12">
      <c r="B160">
        <v>36.04</v>
      </c>
      <c r="C160">
        <v>3.5722</v>
      </c>
      <c r="D160">
        <v>31.0872</v>
      </c>
      <c r="E160">
        <v>24.714</v>
      </c>
      <c r="F160">
        <v>0.6568</v>
      </c>
      <c r="G160">
        <v>4.91122</v>
      </c>
      <c r="H160">
        <v>45.61163</v>
      </c>
    </row>
    <row r="161" spans="2:8" ht="12">
      <c r="B161">
        <v>36.278</v>
      </c>
      <c r="C161">
        <v>3.5205</v>
      </c>
      <c r="D161">
        <v>31.1009</v>
      </c>
      <c r="E161">
        <v>24.7295</v>
      </c>
      <c r="F161">
        <v>0.6289</v>
      </c>
      <c r="G161">
        <v>4.89456</v>
      </c>
      <c r="H161">
        <v>45.40232</v>
      </c>
    </row>
    <row r="162" spans="2:8" ht="12">
      <c r="B162">
        <v>36.526</v>
      </c>
      <c r="C162">
        <v>3.4756</v>
      </c>
      <c r="D162">
        <v>31.0967</v>
      </c>
      <c r="E162">
        <v>24.7301</v>
      </c>
      <c r="F162">
        <v>0.6602</v>
      </c>
      <c r="G162">
        <v>4.86712</v>
      </c>
      <c r="H162">
        <v>45.09588</v>
      </c>
    </row>
    <row r="163" spans="2:8" ht="12">
      <c r="B163">
        <v>36.756</v>
      </c>
      <c r="C163">
        <v>3.4283</v>
      </c>
      <c r="D163">
        <v>31.0989</v>
      </c>
      <c r="E163">
        <v>24.736</v>
      </c>
      <c r="F163">
        <v>0.6417</v>
      </c>
      <c r="G163">
        <v>4.83941</v>
      </c>
      <c r="H163">
        <v>44.78676</v>
      </c>
    </row>
    <row r="164" spans="2:8" ht="12">
      <c r="B164">
        <v>36.979</v>
      </c>
      <c r="C164">
        <v>3.3789</v>
      </c>
      <c r="D164">
        <v>31.0667</v>
      </c>
      <c r="E164">
        <v>24.7146</v>
      </c>
      <c r="F164">
        <v>0.6278</v>
      </c>
      <c r="G164">
        <v>4.81536</v>
      </c>
      <c r="H164">
        <v>44.49945</v>
      </c>
    </row>
    <row r="165" spans="2:8" ht="12">
      <c r="B165">
        <v>37.202</v>
      </c>
      <c r="C165">
        <v>3.3158</v>
      </c>
      <c r="D165">
        <v>31.0846</v>
      </c>
      <c r="E165">
        <v>24.7344</v>
      </c>
      <c r="F165">
        <v>0.6092</v>
      </c>
      <c r="G165">
        <v>4.78298</v>
      </c>
      <c r="H165">
        <v>44.13566</v>
      </c>
    </row>
    <row r="166" spans="2:8" ht="12">
      <c r="B166">
        <v>37.437</v>
      </c>
      <c r="C166">
        <v>3.2568</v>
      </c>
      <c r="D166">
        <v>31.1081</v>
      </c>
      <c r="E166">
        <v>24.7581</v>
      </c>
      <c r="F166">
        <v>0.5988</v>
      </c>
      <c r="G166">
        <v>4.75252</v>
      </c>
      <c r="H166">
        <v>43.79664</v>
      </c>
    </row>
    <row r="167" spans="2:8" ht="12">
      <c r="B167">
        <v>37.689</v>
      </c>
      <c r="C167">
        <v>3.2071</v>
      </c>
      <c r="D167">
        <v>31.0724</v>
      </c>
      <c r="E167">
        <v>24.7339</v>
      </c>
      <c r="F167">
        <v>0.6139</v>
      </c>
      <c r="G167">
        <v>4.71833</v>
      </c>
      <c r="H167">
        <v>43.41684</v>
      </c>
    </row>
    <row r="168" spans="2:8" ht="12">
      <c r="B168">
        <v>37.943</v>
      </c>
      <c r="C168">
        <v>3.1426</v>
      </c>
      <c r="D168">
        <v>31.078</v>
      </c>
      <c r="E168">
        <v>24.7437</v>
      </c>
      <c r="F168">
        <v>0.6092</v>
      </c>
      <c r="G168">
        <v>4.69101</v>
      </c>
      <c r="H168">
        <v>43.09718</v>
      </c>
    </row>
    <row r="169" spans="2:8" ht="12">
      <c r="B169">
        <v>38.187</v>
      </c>
      <c r="C169">
        <v>3.074</v>
      </c>
      <c r="D169">
        <v>31.089</v>
      </c>
      <c r="E169">
        <v>24.7581</v>
      </c>
      <c r="F169">
        <v>0.5849</v>
      </c>
      <c r="G169">
        <v>4.66097</v>
      </c>
      <c r="H169">
        <v>42.75042</v>
      </c>
    </row>
    <row r="170" spans="2:8" ht="12">
      <c r="B170">
        <v>38.445</v>
      </c>
      <c r="C170">
        <v>3.0107</v>
      </c>
      <c r="D170">
        <v>31.1155</v>
      </c>
      <c r="E170">
        <v>24.7845</v>
      </c>
      <c r="F170">
        <v>0.5825</v>
      </c>
      <c r="G170">
        <v>4.62632</v>
      </c>
      <c r="H170">
        <v>42.37237</v>
      </c>
    </row>
    <row r="171" spans="2:8" ht="12">
      <c r="B171">
        <v>38.701</v>
      </c>
      <c r="C171">
        <v>2.9596</v>
      </c>
      <c r="D171">
        <v>31.1399</v>
      </c>
      <c r="E171">
        <v>24.8082</v>
      </c>
      <c r="F171">
        <v>0.5872</v>
      </c>
      <c r="G171">
        <v>4.60203</v>
      </c>
      <c r="H171">
        <v>42.10243</v>
      </c>
    </row>
    <row r="172" spans="2:8" ht="12">
      <c r="B172">
        <v>38.965</v>
      </c>
      <c r="C172">
        <v>2.9212</v>
      </c>
      <c r="D172">
        <v>31.1499</v>
      </c>
      <c r="E172">
        <v>24.8192</v>
      </c>
      <c r="F172">
        <v>0.5849</v>
      </c>
      <c r="G172">
        <v>4.57088</v>
      </c>
      <c r="H172">
        <v>41.77962</v>
      </c>
    </row>
    <row r="173" spans="2:8" ht="12">
      <c r="B173">
        <v>39.219</v>
      </c>
      <c r="C173">
        <v>2.8892</v>
      </c>
      <c r="D173">
        <v>31.1625</v>
      </c>
      <c r="E173">
        <v>24.8319</v>
      </c>
      <c r="F173">
        <v>0.6092</v>
      </c>
      <c r="G173">
        <v>4.54529</v>
      </c>
      <c r="H173">
        <v>41.5157</v>
      </c>
    </row>
    <row r="174" spans="2:8" ht="12">
      <c r="B174">
        <v>39.481</v>
      </c>
      <c r="C174">
        <v>2.8625</v>
      </c>
      <c r="D174">
        <v>31.1623</v>
      </c>
      <c r="E174">
        <v>24.8338</v>
      </c>
      <c r="F174">
        <v>0.5825</v>
      </c>
      <c r="G174">
        <v>4.5235</v>
      </c>
      <c r="H174">
        <v>41.28872</v>
      </c>
    </row>
    <row r="175" spans="2:8" ht="12">
      <c r="B175">
        <v>39.743</v>
      </c>
      <c r="C175">
        <v>2.8361</v>
      </c>
      <c r="D175">
        <v>31.1648</v>
      </c>
      <c r="E175">
        <v>24.838</v>
      </c>
      <c r="F175">
        <v>0.5733</v>
      </c>
      <c r="G175">
        <v>4.49354</v>
      </c>
      <c r="H175">
        <v>40.98857</v>
      </c>
    </row>
    <row r="176" spans="2:8" ht="12">
      <c r="B176">
        <v>39.999</v>
      </c>
      <c r="C176">
        <v>2.8109</v>
      </c>
      <c r="D176">
        <v>31.1811</v>
      </c>
      <c r="E176">
        <v>24.853</v>
      </c>
      <c r="F176">
        <v>0.542</v>
      </c>
      <c r="G176">
        <v>4.4713</v>
      </c>
      <c r="H176">
        <v>40.76408</v>
      </c>
    </row>
    <row r="177" spans="2:8" ht="12">
      <c r="B177">
        <v>40.249</v>
      </c>
      <c r="C177">
        <v>2.7934</v>
      </c>
      <c r="D177">
        <v>31.1866</v>
      </c>
      <c r="E177">
        <v>24.8587</v>
      </c>
      <c r="F177">
        <v>0.5373</v>
      </c>
      <c r="G177">
        <v>4.44719</v>
      </c>
      <c r="H177">
        <v>40.52781</v>
      </c>
    </row>
    <row r="178" spans="2:8" ht="12">
      <c r="B178">
        <v>40.491</v>
      </c>
      <c r="C178">
        <v>2.7788</v>
      </c>
      <c r="D178">
        <v>31.174</v>
      </c>
      <c r="E178">
        <v>24.8499</v>
      </c>
      <c r="F178">
        <v>0.5559</v>
      </c>
      <c r="G178">
        <v>4.4206</v>
      </c>
      <c r="H178">
        <v>40.26726</v>
      </c>
    </row>
    <row r="179" spans="2:8" ht="12">
      <c r="B179">
        <v>40.733</v>
      </c>
      <c r="C179">
        <v>2.756</v>
      </c>
      <c r="D179">
        <v>31.1473</v>
      </c>
      <c r="E179">
        <v>24.8303</v>
      </c>
      <c r="F179">
        <v>0.5651</v>
      </c>
      <c r="G179">
        <v>4.39742</v>
      </c>
      <c r="H179">
        <v>40.02575</v>
      </c>
    </row>
    <row r="180" spans="2:8" ht="12">
      <c r="B180">
        <v>40.977</v>
      </c>
      <c r="C180">
        <v>2.7203</v>
      </c>
      <c r="D180">
        <v>31.1386</v>
      </c>
      <c r="E180">
        <v>24.8262</v>
      </c>
      <c r="F180">
        <v>0.5651</v>
      </c>
      <c r="G180">
        <v>4.37717</v>
      </c>
      <c r="H180">
        <v>39.80305</v>
      </c>
    </row>
    <row r="181" spans="2:8" ht="12">
      <c r="B181">
        <v>41.205</v>
      </c>
      <c r="C181">
        <v>2.6782</v>
      </c>
      <c r="D181">
        <v>31.1272</v>
      </c>
      <c r="E181">
        <v>24.8204</v>
      </c>
      <c r="F181">
        <v>0.5559</v>
      </c>
      <c r="G181">
        <v>4.35815</v>
      </c>
      <c r="H181">
        <v>39.5848</v>
      </c>
    </row>
    <row r="182" spans="2:8" ht="12">
      <c r="B182">
        <v>41.44</v>
      </c>
      <c r="C182">
        <v>2.6254</v>
      </c>
      <c r="D182">
        <v>31.121</v>
      </c>
      <c r="E182">
        <v>24.8195</v>
      </c>
      <c r="F182">
        <v>0.564</v>
      </c>
      <c r="G182">
        <v>4.3363</v>
      </c>
      <c r="H182">
        <v>39.33186</v>
      </c>
    </row>
    <row r="183" spans="2:8" ht="12">
      <c r="B183">
        <v>41.657</v>
      </c>
      <c r="C183">
        <v>2.5694</v>
      </c>
      <c r="D183">
        <v>31.15</v>
      </c>
      <c r="E183">
        <v>24.8469</v>
      </c>
      <c r="F183">
        <v>0.789</v>
      </c>
      <c r="G183">
        <v>4.3153</v>
      </c>
      <c r="H183">
        <v>39.0933</v>
      </c>
    </row>
    <row r="184" spans="2:8" ht="12">
      <c r="B184">
        <v>41.885</v>
      </c>
      <c r="C184">
        <v>2.5245</v>
      </c>
      <c r="D184">
        <v>31.1374</v>
      </c>
      <c r="E184">
        <v>24.8403</v>
      </c>
      <c r="F184">
        <v>0.615</v>
      </c>
      <c r="G184">
        <v>4.29755</v>
      </c>
      <c r="H184">
        <v>38.8847</v>
      </c>
    </row>
    <row r="185" spans="2:8" ht="12">
      <c r="B185">
        <v>42.127</v>
      </c>
      <c r="C185">
        <v>2.4732</v>
      </c>
      <c r="D185">
        <v>31.1091</v>
      </c>
      <c r="E185">
        <v>24.8216</v>
      </c>
      <c r="F185">
        <v>0.7739</v>
      </c>
      <c r="G185">
        <v>4.27169</v>
      </c>
      <c r="H185">
        <v>38.5929</v>
      </c>
    </row>
    <row r="186" spans="2:8" ht="12">
      <c r="B186">
        <v>42.357</v>
      </c>
      <c r="C186">
        <v>2.4079</v>
      </c>
      <c r="D186">
        <v>31.1356</v>
      </c>
      <c r="E186">
        <v>24.8476</v>
      </c>
      <c r="F186">
        <v>0.6023</v>
      </c>
      <c r="G186">
        <v>4.24994</v>
      </c>
      <c r="H186">
        <v>38.33935</v>
      </c>
    </row>
    <row r="187" spans="2:8" ht="12">
      <c r="B187">
        <v>42.596</v>
      </c>
      <c r="C187">
        <v>2.3496</v>
      </c>
      <c r="D187">
        <v>31.1647</v>
      </c>
      <c r="E187">
        <v>24.8751</v>
      </c>
      <c r="F187">
        <v>0.6034</v>
      </c>
      <c r="G187">
        <v>4.22409</v>
      </c>
      <c r="H187">
        <v>38.05697</v>
      </c>
    </row>
    <row r="188" spans="2:8" ht="12">
      <c r="B188">
        <v>42.819</v>
      </c>
      <c r="C188">
        <v>2.3063</v>
      </c>
      <c r="D188">
        <v>31.1933</v>
      </c>
      <c r="E188">
        <v>24.9012</v>
      </c>
      <c r="F188">
        <v>0.5965</v>
      </c>
      <c r="G188">
        <v>4.19532</v>
      </c>
      <c r="H188">
        <v>37.76313</v>
      </c>
    </row>
    <row r="189" spans="2:8" ht="12">
      <c r="B189">
        <v>43.025</v>
      </c>
      <c r="C189">
        <v>2.2778</v>
      </c>
      <c r="D189">
        <v>31.1974</v>
      </c>
      <c r="E189">
        <v>24.9065</v>
      </c>
      <c r="F189">
        <v>0.5512</v>
      </c>
      <c r="G189">
        <v>4.17083</v>
      </c>
      <c r="H189">
        <v>37.51635</v>
      </c>
    </row>
    <row r="190" spans="2:8" ht="12">
      <c r="B190">
        <v>43.218</v>
      </c>
      <c r="C190">
        <v>2.2508</v>
      </c>
      <c r="D190">
        <v>31.1981</v>
      </c>
      <c r="E190">
        <v>24.9091</v>
      </c>
      <c r="F190">
        <v>0.5594</v>
      </c>
      <c r="G190">
        <v>4.14407</v>
      </c>
      <c r="H190">
        <v>37.25007</v>
      </c>
    </row>
    <row r="191" spans="2:8" ht="12">
      <c r="B191">
        <v>43.397</v>
      </c>
      <c r="C191">
        <v>2.2239</v>
      </c>
      <c r="D191">
        <v>31.206</v>
      </c>
      <c r="E191">
        <v>24.9174</v>
      </c>
      <c r="F191">
        <v>0.5431</v>
      </c>
      <c r="G191">
        <v>4.1176</v>
      </c>
      <c r="H191">
        <v>36.9886</v>
      </c>
    </row>
    <row r="192" spans="2:8" ht="12">
      <c r="B192">
        <v>43.6</v>
      </c>
      <c r="C192">
        <v>2.2004</v>
      </c>
      <c r="D192">
        <v>31.2117</v>
      </c>
      <c r="E192">
        <v>24.9236</v>
      </c>
      <c r="F192">
        <v>0.5327</v>
      </c>
      <c r="G192">
        <v>4.09001</v>
      </c>
      <c r="H192">
        <v>36.72013</v>
      </c>
    </row>
    <row r="193" spans="2:8" ht="12">
      <c r="B193">
        <v>43.803</v>
      </c>
      <c r="C193">
        <v>2.1806</v>
      </c>
      <c r="D193">
        <v>31.2133</v>
      </c>
      <c r="E193">
        <v>24.9263</v>
      </c>
      <c r="F193">
        <v>0.5222</v>
      </c>
      <c r="G193">
        <v>4.06351</v>
      </c>
      <c r="H193">
        <v>36.46404</v>
      </c>
    </row>
    <row r="194" spans="2:8" ht="12">
      <c r="B194">
        <v>44.02</v>
      </c>
      <c r="C194">
        <v>2.1627</v>
      </c>
      <c r="D194">
        <v>31.22</v>
      </c>
      <c r="E194">
        <v>24.9329</v>
      </c>
      <c r="F194">
        <v>0.5246</v>
      </c>
      <c r="G194">
        <v>4.03313</v>
      </c>
      <c r="H194">
        <v>36.17641</v>
      </c>
    </row>
    <row r="195" spans="2:8" ht="12">
      <c r="B195">
        <v>44.242</v>
      </c>
      <c r="C195">
        <v>2.1475</v>
      </c>
      <c r="D195">
        <v>31.2318</v>
      </c>
      <c r="E195">
        <v>24.9434</v>
      </c>
      <c r="F195">
        <v>0.6858</v>
      </c>
      <c r="G195">
        <v>4.00368</v>
      </c>
      <c r="H195">
        <v>35.90113</v>
      </c>
    </row>
    <row r="196" spans="2:8" ht="12">
      <c r="B196">
        <v>44.454</v>
      </c>
      <c r="C196">
        <v>2.1377</v>
      </c>
      <c r="D196">
        <v>31.2357</v>
      </c>
      <c r="E196">
        <v>24.9473</v>
      </c>
      <c r="F196">
        <v>0.5779</v>
      </c>
      <c r="G196">
        <v>3.97254</v>
      </c>
      <c r="H196">
        <v>35.61387</v>
      </c>
    </row>
    <row r="197" spans="2:8" ht="12">
      <c r="B197">
        <v>44.687</v>
      </c>
      <c r="C197">
        <v>2.1317</v>
      </c>
      <c r="D197">
        <v>31.2402</v>
      </c>
      <c r="E197">
        <v>24.9512</v>
      </c>
      <c r="F197">
        <v>0.5709</v>
      </c>
      <c r="G197">
        <v>3.94618</v>
      </c>
      <c r="H197">
        <v>35.37324</v>
      </c>
    </row>
    <row r="198" spans="2:8" ht="12">
      <c r="B198">
        <v>44.793</v>
      </c>
      <c r="C198">
        <v>2.1288</v>
      </c>
      <c r="D198">
        <v>31.2464</v>
      </c>
      <c r="E198">
        <v>24.9564</v>
      </c>
      <c r="F198">
        <v>0.5396</v>
      </c>
      <c r="G198">
        <v>3.91398</v>
      </c>
      <c r="H198">
        <v>35.08335</v>
      </c>
    </row>
    <row r="199" spans="2:8" ht="12">
      <c r="B199">
        <v>44.821</v>
      </c>
      <c r="C199">
        <v>2.1259</v>
      </c>
      <c r="D199">
        <v>31.151</v>
      </c>
      <c r="E199">
        <v>24.8803</v>
      </c>
      <c r="F199">
        <v>0.5362</v>
      </c>
      <c r="G199">
        <v>3.88627</v>
      </c>
      <c r="H199">
        <v>34.81017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7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0.349</v>
      </c>
      <c r="C2">
        <v>13.7517</v>
      </c>
      <c r="D2">
        <v>29.617</v>
      </c>
      <c r="E2">
        <v>22.0808</v>
      </c>
      <c r="F2">
        <v>0.8632</v>
      </c>
      <c r="G2">
        <v>6.80653</v>
      </c>
      <c r="H2">
        <v>78.96811</v>
      </c>
    </row>
    <row r="3" spans="2:8" ht="12">
      <c r="B3">
        <v>0.446</v>
      </c>
      <c r="C3">
        <v>13.7763</v>
      </c>
      <c r="D3">
        <v>29.6016</v>
      </c>
      <c r="E3">
        <v>22.064</v>
      </c>
      <c r="F3">
        <v>0.8748</v>
      </c>
      <c r="G3">
        <v>6.87642</v>
      </c>
      <c r="H3">
        <v>79.81218</v>
      </c>
    </row>
    <row r="4" spans="2:8" ht="12">
      <c r="B4">
        <v>0.562</v>
      </c>
      <c r="C4">
        <v>13.8028</v>
      </c>
      <c r="D4">
        <v>29.2569</v>
      </c>
      <c r="E4">
        <v>21.7928</v>
      </c>
      <c r="F4">
        <v>0.8817</v>
      </c>
      <c r="G4">
        <v>6.944</v>
      </c>
      <c r="H4">
        <v>80.46948</v>
      </c>
    </row>
    <row r="5" spans="2:8" ht="12">
      <c r="B5">
        <v>0.74</v>
      </c>
      <c r="C5">
        <v>13.8397</v>
      </c>
      <c r="D5">
        <v>28.8802</v>
      </c>
      <c r="E5">
        <v>21.4951</v>
      </c>
      <c r="F5">
        <v>0.8632</v>
      </c>
      <c r="G5">
        <v>6.99114</v>
      </c>
      <c r="H5">
        <v>80.88963</v>
      </c>
    </row>
    <row r="6" spans="2:8" ht="12">
      <c r="B6">
        <v>0.971</v>
      </c>
      <c r="C6">
        <v>13.8854</v>
      </c>
      <c r="D6">
        <v>28.8834</v>
      </c>
      <c r="E6">
        <v>21.4885</v>
      </c>
      <c r="F6">
        <v>0.8528</v>
      </c>
      <c r="G6">
        <v>6.99674</v>
      </c>
      <c r="H6">
        <v>81.03291</v>
      </c>
    </row>
    <row r="7" spans="2:8" ht="12">
      <c r="B7">
        <v>1.24</v>
      </c>
      <c r="C7">
        <v>13.9212</v>
      </c>
      <c r="D7">
        <v>28.9138</v>
      </c>
      <c r="E7">
        <v>21.5048</v>
      </c>
      <c r="F7">
        <v>0.8342</v>
      </c>
      <c r="G7">
        <v>7.00466</v>
      </c>
      <c r="H7">
        <v>81.20017</v>
      </c>
    </row>
    <row r="8" spans="2:8" ht="12">
      <c r="B8">
        <v>1.502</v>
      </c>
      <c r="C8">
        <v>13.9446</v>
      </c>
      <c r="D8">
        <v>28.9699</v>
      </c>
      <c r="E8">
        <v>21.5434</v>
      </c>
      <c r="F8">
        <v>0.8365</v>
      </c>
      <c r="G8">
        <v>7.03692</v>
      </c>
      <c r="H8">
        <v>81.64207</v>
      </c>
    </row>
    <row r="9" spans="2:8" ht="12">
      <c r="B9">
        <v>1.767</v>
      </c>
      <c r="C9">
        <v>13.96</v>
      </c>
      <c r="D9">
        <v>29.0383</v>
      </c>
      <c r="E9">
        <v>21.5932</v>
      </c>
      <c r="F9">
        <v>0.8423</v>
      </c>
      <c r="G9">
        <v>7.08944</v>
      </c>
      <c r="H9">
        <v>82.31242</v>
      </c>
    </row>
    <row r="10" spans="2:8" ht="12">
      <c r="B10">
        <v>2.03</v>
      </c>
      <c r="C10">
        <v>13.972</v>
      </c>
      <c r="D10">
        <v>29.2665</v>
      </c>
      <c r="E10">
        <v>21.7667</v>
      </c>
      <c r="F10">
        <v>0.833</v>
      </c>
      <c r="G10">
        <v>7.13637</v>
      </c>
      <c r="H10">
        <v>82.99474</v>
      </c>
    </row>
    <row r="11" spans="2:8" ht="12">
      <c r="B11">
        <v>2.299</v>
      </c>
      <c r="C11">
        <v>13.9818</v>
      </c>
      <c r="D11">
        <v>29.5077</v>
      </c>
      <c r="E11">
        <v>21.9507</v>
      </c>
      <c r="F11">
        <v>0.818</v>
      </c>
      <c r="G11">
        <v>7.18521</v>
      </c>
      <c r="H11">
        <v>83.70408</v>
      </c>
    </row>
    <row r="12" spans="2:8" ht="12">
      <c r="B12">
        <v>2.588</v>
      </c>
      <c r="C12">
        <v>13.9881</v>
      </c>
      <c r="D12">
        <v>29.654</v>
      </c>
      <c r="E12">
        <v>22.0623</v>
      </c>
      <c r="F12">
        <v>0.8168</v>
      </c>
      <c r="G12">
        <v>7.21935</v>
      </c>
      <c r="H12">
        <v>84.18893</v>
      </c>
    </row>
    <row r="13" spans="2:8" ht="12">
      <c r="B13">
        <v>2.884</v>
      </c>
      <c r="C13">
        <v>13.9914</v>
      </c>
      <c r="D13">
        <v>29.7051</v>
      </c>
      <c r="E13">
        <v>22.101</v>
      </c>
      <c r="F13">
        <v>0.8145</v>
      </c>
      <c r="G13">
        <v>7.25286</v>
      </c>
      <c r="H13">
        <v>84.61189</v>
      </c>
    </row>
    <row r="14" spans="2:8" ht="12">
      <c r="B14">
        <v>3.183</v>
      </c>
      <c r="C14">
        <v>13.9923</v>
      </c>
      <c r="D14">
        <v>29.7334</v>
      </c>
      <c r="E14">
        <v>22.1226</v>
      </c>
      <c r="F14">
        <v>0.8064</v>
      </c>
      <c r="G14">
        <v>7.29952</v>
      </c>
      <c r="H14">
        <v>85.17274</v>
      </c>
    </row>
    <row r="15" spans="2:8" ht="12">
      <c r="B15">
        <v>3.487</v>
      </c>
      <c r="C15">
        <v>13.9913</v>
      </c>
      <c r="D15">
        <v>29.7608</v>
      </c>
      <c r="E15">
        <v>22.144</v>
      </c>
      <c r="F15">
        <v>0.8064</v>
      </c>
      <c r="G15">
        <v>7.35303</v>
      </c>
      <c r="H15">
        <v>85.80992</v>
      </c>
    </row>
    <row r="16" spans="2:8" ht="12">
      <c r="B16">
        <v>3.791</v>
      </c>
      <c r="C16">
        <v>13.9891</v>
      </c>
      <c r="D16">
        <v>29.7809</v>
      </c>
      <c r="E16">
        <v>22.1599</v>
      </c>
      <c r="F16">
        <v>0.8156</v>
      </c>
      <c r="G16">
        <v>7.40324</v>
      </c>
      <c r="H16">
        <v>86.4026</v>
      </c>
    </row>
    <row r="17" spans="2:8" ht="12">
      <c r="B17">
        <v>4.103</v>
      </c>
      <c r="C17">
        <v>13.9847</v>
      </c>
      <c r="D17">
        <v>29.7934</v>
      </c>
      <c r="E17">
        <v>22.1705</v>
      </c>
      <c r="F17">
        <v>0.8203</v>
      </c>
      <c r="G17">
        <v>7.43805</v>
      </c>
      <c r="H17">
        <v>86.80774</v>
      </c>
    </row>
    <row r="18" spans="2:8" ht="12">
      <c r="B18">
        <v>4.416</v>
      </c>
      <c r="C18">
        <v>13.9794</v>
      </c>
      <c r="D18">
        <v>29.7991</v>
      </c>
      <c r="E18">
        <v>22.1759</v>
      </c>
      <c r="F18">
        <v>0.8226</v>
      </c>
      <c r="G18">
        <v>7.45599</v>
      </c>
      <c r="H18">
        <v>87.01056</v>
      </c>
    </row>
    <row r="19" spans="2:8" ht="12">
      <c r="B19">
        <v>4.73</v>
      </c>
      <c r="C19">
        <v>13.9744</v>
      </c>
      <c r="D19">
        <v>29.8144</v>
      </c>
      <c r="E19">
        <v>22.1887</v>
      </c>
      <c r="F19">
        <v>0.8191</v>
      </c>
      <c r="G19">
        <v>7.46816</v>
      </c>
      <c r="H19">
        <v>87.15179</v>
      </c>
    </row>
    <row r="20" spans="2:8" ht="12">
      <c r="B20">
        <v>5.045</v>
      </c>
      <c r="C20">
        <v>13.9705</v>
      </c>
      <c r="D20">
        <v>29.8262</v>
      </c>
      <c r="E20">
        <v>22.1986</v>
      </c>
      <c r="F20">
        <v>0.8226</v>
      </c>
      <c r="G20">
        <v>7.48582</v>
      </c>
      <c r="H20">
        <v>87.3573</v>
      </c>
    </row>
    <row r="21" spans="2:8" ht="12">
      <c r="B21">
        <v>5.354</v>
      </c>
      <c r="C21">
        <v>13.9661</v>
      </c>
      <c r="D21">
        <v>29.831</v>
      </c>
      <c r="E21">
        <v>22.2032</v>
      </c>
      <c r="F21">
        <v>0.8122</v>
      </c>
      <c r="G21">
        <v>7.50073</v>
      </c>
      <c r="H21">
        <v>87.52568</v>
      </c>
    </row>
    <row r="22" spans="2:8" ht="12">
      <c r="B22">
        <v>5.663</v>
      </c>
      <c r="C22">
        <v>13.9618</v>
      </c>
      <c r="D22">
        <v>29.8427</v>
      </c>
      <c r="E22">
        <v>22.213</v>
      </c>
      <c r="F22">
        <v>0.8133</v>
      </c>
      <c r="G22">
        <v>7.50894</v>
      </c>
      <c r="H22">
        <v>87.6201</v>
      </c>
    </row>
    <row r="23" spans="2:8" ht="12">
      <c r="B23">
        <v>5.969</v>
      </c>
      <c r="C23">
        <v>13.9579</v>
      </c>
      <c r="D23">
        <v>29.8536</v>
      </c>
      <c r="E23">
        <v>22.2223</v>
      </c>
      <c r="F23">
        <v>0.8168</v>
      </c>
      <c r="G23">
        <v>7.51101</v>
      </c>
      <c r="H23">
        <v>87.64301</v>
      </c>
    </row>
    <row r="24" spans="2:8" ht="12">
      <c r="B24">
        <v>6.277</v>
      </c>
      <c r="C24">
        <v>13.954</v>
      </c>
      <c r="D24">
        <v>29.8616</v>
      </c>
      <c r="E24">
        <v>22.2292</v>
      </c>
      <c r="F24">
        <v>0.818</v>
      </c>
      <c r="G24">
        <v>7.51193</v>
      </c>
      <c r="H24">
        <v>87.65115</v>
      </c>
    </row>
    <row r="25" spans="2:8" ht="12">
      <c r="B25">
        <v>6.592</v>
      </c>
      <c r="C25">
        <v>13.9509</v>
      </c>
      <c r="D25">
        <v>29.8669</v>
      </c>
      <c r="E25">
        <v>22.2339</v>
      </c>
      <c r="F25">
        <v>0.8238</v>
      </c>
      <c r="G25">
        <v>7.50887</v>
      </c>
      <c r="H25">
        <v>87.61258</v>
      </c>
    </row>
    <row r="26" spans="2:8" ht="12">
      <c r="B26">
        <v>6.909</v>
      </c>
      <c r="C26">
        <v>13.9485</v>
      </c>
      <c r="D26">
        <v>29.8702</v>
      </c>
      <c r="E26">
        <v>22.2369</v>
      </c>
      <c r="F26">
        <v>0.8365</v>
      </c>
      <c r="G26">
        <v>7.50199</v>
      </c>
      <c r="H26">
        <v>87.52972</v>
      </c>
    </row>
    <row r="27" spans="2:8" ht="12">
      <c r="B27">
        <v>7.213</v>
      </c>
      <c r="C27">
        <v>13.9467</v>
      </c>
      <c r="D27">
        <v>29.8701</v>
      </c>
      <c r="E27">
        <v>22.2372</v>
      </c>
      <c r="F27">
        <v>0.8377</v>
      </c>
      <c r="G27">
        <v>7.50383</v>
      </c>
      <c r="H27">
        <v>87.54792</v>
      </c>
    </row>
    <row r="28" spans="2:8" ht="12">
      <c r="B28">
        <v>7.528</v>
      </c>
      <c r="C28">
        <v>13.9455</v>
      </c>
      <c r="D28">
        <v>29.8768</v>
      </c>
      <c r="E28">
        <v>22.2426</v>
      </c>
      <c r="F28">
        <v>0.8226</v>
      </c>
      <c r="G28">
        <v>7.50085</v>
      </c>
      <c r="H28">
        <v>87.51452</v>
      </c>
    </row>
    <row r="29" spans="2:8" ht="12">
      <c r="B29">
        <v>7.842</v>
      </c>
      <c r="C29">
        <v>13.9444</v>
      </c>
      <c r="D29">
        <v>29.8805</v>
      </c>
      <c r="E29">
        <v>22.2457</v>
      </c>
      <c r="F29">
        <v>1.225</v>
      </c>
      <c r="G29">
        <v>7.49735</v>
      </c>
      <c r="H29">
        <v>87.47372</v>
      </c>
    </row>
    <row r="30" spans="2:8" ht="12">
      <c r="B30">
        <v>8.162</v>
      </c>
      <c r="C30">
        <v>13.9432</v>
      </c>
      <c r="D30">
        <v>29.8816</v>
      </c>
      <c r="E30">
        <v>22.2468</v>
      </c>
      <c r="F30">
        <v>1.5335</v>
      </c>
      <c r="G30">
        <v>7.48955</v>
      </c>
      <c r="H30">
        <v>87.38115</v>
      </c>
    </row>
    <row r="31" spans="2:8" ht="12">
      <c r="B31">
        <v>8.478</v>
      </c>
      <c r="C31">
        <v>13.9419</v>
      </c>
      <c r="D31">
        <v>29.8822</v>
      </c>
      <c r="E31">
        <v>22.2475</v>
      </c>
      <c r="F31">
        <v>1.2331</v>
      </c>
      <c r="G31">
        <v>7.47417</v>
      </c>
      <c r="H31">
        <v>87.19969</v>
      </c>
    </row>
    <row r="32" spans="2:8" ht="12">
      <c r="B32">
        <v>8.798</v>
      </c>
      <c r="C32">
        <v>13.941</v>
      </c>
      <c r="D32">
        <v>29.8864</v>
      </c>
      <c r="E32">
        <v>22.2509</v>
      </c>
      <c r="F32">
        <v>1.1264</v>
      </c>
      <c r="G32">
        <v>7.45963</v>
      </c>
      <c r="H32">
        <v>87.03063</v>
      </c>
    </row>
    <row r="33" spans="2:8" ht="12">
      <c r="B33">
        <v>9.131</v>
      </c>
      <c r="C33">
        <v>13.9397</v>
      </c>
      <c r="D33">
        <v>29.8902</v>
      </c>
      <c r="E33">
        <v>22.2541</v>
      </c>
      <c r="F33">
        <v>2.0971</v>
      </c>
      <c r="G33">
        <v>7.4458</v>
      </c>
      <c r="H33">
        <v>86.86909</v>
      </c>
    </row>
    <row r="34" spans="2:8" ht="12">
      <c r="B34">
        <v>9.46</v>
      </c>
      <c r="C34">
        <v>13.9361</v>
      </c>
      <c r="D34">
        <v>29.8933</v>
      </c>
      <c r="E34">
        <v>22.2572</v>
      </c>
      <c r="F34">
        <v>1.9974</v>
      </c>
      <c r="G34">
        <v>7.43594</v>
      </c>
      <c r="H34">
        <v>86.74915</v>
      </c>
    </row>
    <row r="35" spans="2:8" ht="12">
      <c r="B35">
        <v>9.779</v>
      </c>
      <c r="C35">
        <v>13.9294</v>
      </c>
      <c r="D35">
        <v>29.8978</v>
      </c>
      <c r="E35">
        <v>22.262</v>
      </c>
      <c r="F35">
        <v>1.6274</v>
      </c>
      <c r="G35">
        <v>7.42834</v>
      </c>
      <c r="H35">
        <v>86.65091</v>
      </c>
    </row>
    <row r="36" spans="2:8" ht="12">
      <c r="B36">
        <v>10.101</v>
      </c>
      <c r="C36">
        <v>13.9231</v>
      </c>
      <c r="D36">
        <v>29.8987</v>
      </c>
      <c r="E36">
        <v>22.264</v>
      </c>
      <c r="F36">
        <v>1.8222</v>
      </c>
      <c r="G36">
        <v>7.42657</v>
      </c>
      <c r="H36">
        <v>86.6194</v>
      </c>
    </row>
    <row r="37" spans="2:8" ht="12">
      <c r="B37">
        <v>10.425</v>
      </c>
      <c r="C37">
        <v>13.9115</v>
      </c>
      <c r="D37">
        <v>29.9021</v>
      </c>
      <c r="E37">
        <v>22.2689</v>
      </c>
      <c r="F37">
        <v>2.59</v>
      </c>
      <c r="G37">
        <v>7.44067</v>
      </c>
      <c r="H37">
        <v>86.76496</v>
      </c>
    </row>
    <row r="38" spans="2:8" ht="12">
      <c r="B38">
        <v>10.752</v>
      </c>
      <c r="C38">
        <v>13.8961</v>
      </c>
      <c r="D38">
        <v>29.9107</v>
      </c>
      <c r="E38">
        <v>22.2786</v>
      </c>
      <c r="F38">
        <v>1.9939</v>
      </c>
      <c r="G38">
        <v>7.45892</v>
      </c>
      <c r="H38">
        <v>86.95453</v>
      </c>
    </row>
    <row r="39" spans="2:8" ht="12">
      <c r="B39">
        <v>11.087</v>
      </c>
      <c r="C39">
        <v>13.8813</v>
      </c>
      <c r="D39">
        <v>29.9152</v>
      </c>
      <c r="E39">
        <v>22.2851</v>
      </c>
      <c r="F39">
        <v>2.2966</v>
      </c>
      <c r="G39">
        <v>7.49529</v>
      </c>
      <c r="H39">
        <v>87.35406</v>
      </c>
    </row>
    <row r="40" spans="2:8" ht="12">
      <c r="B40">
        <v>11.406</v>
      </c>
      <c r="C40">
        <v>13.8603</v>
      </c>
      <c r="D40">
        <v>29.9155</v>
      </c>
      <c r="E40">
        <v>22.2895</v>
      </c>
      <c r="F40">
        <v>2.0878</v>
      </c>
      <c r="G40">
        <v>7.54186</v>
      </c>
      <c r="H40">
        <v>87.85881</v>
      </c>
    </row>
    <row r="41" spans="2:8" ht="12">
      <c r="B41">
        <v>11.727</v>
      </c>
      <c r="C41">
        <v>13.8318</v>
      </c>
      <c r="D41">
        <v>29.9183</v>
      </c>
      <c r="E41">
        <v>22.2974</v>
      </c>
      <c r="F41">
        <v>2.3603</v>
      </c>
      <c r="G41">
        <v>7.58734</v>
      </c>
      <c r="H41">
        <v>88.33798</v>
      </c>
    </row>
    <row r="42" spans="2:8" ht="12">
      <c r="B42">
        <v>12.04</v>
      </c>
      <c r="C42">
        <v>13.7987</v>
      </c>
      <c r="D42">
        <v>29.9301</v>
      </c>
      <c r="E42">
        <v>22.313</v>
      </c>
      <c r="F42">
        <v>2.576</v>
      </c>
      <c r="G42">
        <v>7.62507</v>
      </c>
      <c r="H42">
        <v>88.7227</v>
      </c>
    </row>
    <row r="43" spans="2:8" ht="12">
      <c r="B43">
        <v>12.357</v>
      </c>
      <c r="C43">
        <v>13.7592</v>
      </c>
      <c r="D43">
        <v>29.9465</v>
      </c>
      <c r="E43">
        <v>22.3336</v>
      </c>
      <c r="F43">
        <v>2.7164</v>
      </c>
      <c r="G43">
        <v>7.65296</v>
      </c>
      <c r="H43">
        <v>88.98325</v>
      </c>
    </row>
    <row r="44" spans="2:8" ht="12">
      <c r="B44">
        <v>12.666</v>
      </c>
      <c r="C44">
        <v>13.7113</v>
      </c>
      <c r="D44">
        <v>29.9713</v>
      </c>
      <c r="E44">
        <v>22.3622</v>
      </c>
      <c r="F44">
        <v>2.8602</v>
      </c>
      <c r="G44">
        <v>7.67281</v>
      </c>
      <c r="H44">
        <v>89.13899</v>
      </c>
    </row>
    <row r="45" spans="2:8" ht="12">
      <c r="B45">
        <v>12.981</v>
      </c>
      <c r="C45">
        <v>13.6676</v>
      </c>
      <c r="D45">
        <v>29.9963</v>
      </c>
      <c r="E45">
        <v>22.3901</v>
      </c>
      <c r="F45">
        <v>2.9228</v>
      </c>
      <c r="G45">
        <v>7.69081</v>
      </c>
      <c r="H45">
        <v>89.28048</v>
      </c>
    </row>
    <row r="46" spans="2:8" ht="12">
      <c r="B46">
        <v>13.304</v>
      </c>
      <c r="C46">
        <v>13.63</v>
      </c>
      <c r="D46">
        <v>30.0033</v>
      </c>
      <c r="E46">
        <v>22.403</v>
      </c>
      <c r="F46">
        <v>3.2997</v>
      </c>
      <c r="G46">
        <v>7.70471</v>
      </c>
      <c r="H46">
        <v>89.37598</v>
      </c>
    </row>
    <row r="47" spans="2:8" ht="12">
      <c r="B47">
        <v>13.622</v>
      </c>
      <c r="C47">
        <v>13.5904</v>
      </c>
      <c r="D47">
        <v>30.0109</v>
      </c>
      <c r="E47">
        <v>22.4166</v>
      </c>
      <c r="F47">
        <v>3.273</v>
      </c>
      <c r="G47">
        <v>7.71318</v>
      </c>
      <c r="H47">
        <v>89.4045</v>
      </c>
    </row>
    <row r="48" spans="2:8" ht="12">
      <c r="B48">
        <v>13.928</v>
      </c>
      <c r="C48">
        <v>13.5471</v>
      </c>
      <c r="D48">
        <v>30.0183</v>
      </c>
      <c r="E48">
        <v>22.4309</v>
      </c>
      <c r="F48">
        <v>3.251</v>
      </c>
      <c r="G48">
        <v>7.71155</v>
      </c>
      <c r="H48">
        <v>89.30901</v>
      </c>
    </row>
    <row r="49" spans="2:8" ht="12">
      <c r="B49">
        <v>14.239</v>
      </c>
      <c r="C49">
        <v>13.4989</v>
      </c>
      <c r="D49">
        <v>30.0394</v>
      </c>
      <c r="E49">
        <v>22.4567</v>
      </c>
      <c r="F49">
        <v>3.5757</v>
      </c>
      <c r="G49">
        <v>7.70659</v>
      </c>
      <c r="H49">
        <v>89.1735</v>
      </c>
    </row>
    <row r="50" spans="2:8" ht="12">
      <c r="B50">
        <v>14.543</v>
      </c>
      <c r="C50">
        <v>13.4563</v>
      </c>
      <c r="D50">
        <v>30.0645</v>
      </c>
      <c r="E50">
        <v>22.4844</v>
      </c>
      <c r="F50">
        <v>3.7995</v>
      </c>
      <c r="G50">
        <v>7.69951</v>
      </c>
      <c r="H50">
        <v>89.02627</v>
      </c>
    </row>
    <row r="51" spans="2:8" ht="12">
      <c r="B51">
        <v>14.835</v>
      </c>
      <c r="C51">
        <v>13.427</v>
      </c>
      <c r="D51">
        <v>30.0805</v>
      </c>
      <c r="E51">
        <v>22.5024</v>
      </c>
      <c r="F51">
        <v>3.4342</v>
      </c>
      <c r="G51">
        <v>7.6821</v>
      </c>
      <c r="H51">
        <v>88.77937</v>
      </c>
    </row>
    <row r="52" spans="2:8" ht="12">
      <c r="B52">
        <v>15.147</v>
      </c>
      <c r="C52">
        <v>13.4045</v>
      </c>
      <c r="D52">
        <v>30.0766</v>
      </c>
      <c r="E52">
        <v>22.5039</v>
      </c>
      <c r="F52">
        <v>2.5065</v>
      </c>
      <c r="G52">
        <v>7.66247</v>
      </c>
      <c r="H52">
        <v>88.50888</v>
      </c>
    </row>
    <row r="53" spans="2:8" ht="12">
      <c r="B53">
        <v>15.46</v>
      </c>
      <c r="C53">
        <v>13.3728</v>
      </c>
      <c r="D53">
        <v>30.0723</v>
      </c>
      <c r="E53">
        <v>22.5067</v>
      </c>
      <c r="F53">
        <v>11.0394</v>
      </c>
      <c r="G53">
        <v>7.63995</v>
      </c>
      <c r="H53">
        <v>88.18787</v>
      </c>
    </row>
    <row r="54" spans="2:8" ht="12">
      <c r="B54">
        <v>15.765</v>
      </c>
      <c r="C54">
        <v>13.3324</v>
      </c>
      <c r="D54">
        <v>30.092</v>
      </c>
      <c r="E54">
        <v>22.5298</v>
      </c>
      <c r="F54">
        <v>11.6703</v>
      </c>
      <c r="G54">
        <v>7.62375</v>
      </c>
      <c r="H54">
        <v>87.93731</v>
      </c>
    </row>
    <row r="55" spans="2:8" ht="12">
      <c r="B55">
        <v>16.05</v>
      </c>
      <c r="C55">
        <v>13.2977</v>
      </c>
      <c r="D55">
        <v>30.104</v>
      </c>
      <c r="E55">
        <v>22.5458</v>
      </c>
      <c r="F55">
        <v>10.6892</v>
      </c>
      <c r="G55">
        <v>7.61301</v>
      </c>
      <c r="H55">
        <v>87.75629</v>
      </c>
    </row>
    <row r="56" spans="2:8" ht="12">
      <c r="B56">
        <v>16.337</v>
      </c>
      <c r="C56">
        <v>13.2653</v>
      </c>
      <c r="D56">
        <v>30.124</v>
      </c>
      <c r="E56">
        <v>22.5676</v>
      </c>
      <c r="F56">
        <v>10.0085</v>
      </c>
      <c r="G56">
        <v>7.60027</v>
      </c>
      <c r="H56">
        <v>87.56076</v>
      </c>
    </row>
    <row r="57" spans="2:8" ht="12">
      <c r="B57">
        <v>16.631</v>
      </c>
      <c r="C57">
        <v>13.2391</v>
      </c>
      <c r="D57">
        <v>30.1429</v>
      </c>
      <c r="E57">
        <v>22.5873</v>
      </c>
      <c r="F57">
        <v>10.3065</v>
      </c>
      <c r="G57">
        <v>7.5815</v>
      </c>
      <c r="H57">
        <v>87.30688</v>
      </c>
    </row>
    <row r="58" spans="2:8" ht="12">
      <c r="B58">
        <v>16.936</v>
      </c>
      <c r="C58">
        <v>13.2224</v>
      </c>
      <c r="D58">
        <v>30.1593</v>
      </c>
      <c r="E58">
        <v>22.6032</v>
      </c>
      <c r="F58">
        <v>10.3877</v>
      </c>
      <c r="G58">
        <v>7.54538</v>
      </c>
      <c r="H58">
        <v>86.86918</v>
      </c>
    </row>
    <row r="59" spans="2:8" ht="12">
      <c r="B59">
        <v>17.249</v>
      </c>
      <c r="C59">
        <v>13.2113</v>
      </c>
      <c r="D59">
        <v>30.161</v>
      </c>
      <c r="E59">
        <v>22.6066</v>
      </c>
      <c r="F59">
        <v>9.0854</v>
      </c>
      <c r="G59">
        <v>7.49386</v>
      </c>
      <c r="H59">
        <v>86.257</v>
      </c>
    </row>
    <row r="60" spans="2:8" ht="12">
      <c r="B60">
        <v>17.549</v>
      </c>
      <c r="C60">
        <v>13.1866</v>
      </c>
      <c r="D60">
        <v>30.1418</v>
      </c>
      <c r="E60">
        <v>22.5966</v>
      </c>
      <c r="F60">
        <v>8.3234</v>
      </c>
      <c r="G60">
        <v>7.44569</v>
      </c>
      <c r="H60">
        <v>85.64796</v>
      </c>
    </row>
    <row r="61" spans="2:8" ht="12">
      <c r="B61">
        <v>17.845</v>
      </c>
      <c r="C61">
        <v>13.1217</v>
      </c>
      <c r="D61">
        <v>30.1085</v>
      </c>
      <c r="E61">
        <v>22.5833</v>
      </c>
      <c r="F61">
        <v>7.9999</v>
      </c>
      <c r="G61">
        <v>7.41017</v>
      </c>
      <c r="H61">
        <v>85.10564</v>
      </c>
    </row>
    <row r="62" spans="2:8" ht="12">
      <c r="B62">
        <v>18.136</v>
      </c>
      <c r="C62">
        <v>13.0189</v>
      </c>
      <c r="D62">
        <v>30.1067</v>
      </c>
      <c r="E62">
        <v>22.6017</v>
      </c>
      <c r="F62">
        <v>8.1066</v>
      </c>
      <c r="G62">
        <v>7.38847</v>
      </c>
      <c r="H62">
        <v>84.67234</v>
      </c>
    </row>
    <row r="63" spans="2:8" ht="12">
      <c r="B63">
        <v>18.412</v>
      </c>
      <c r="C63">
        <v>12.9012</v>
      </c>
      <c r="D63">
        <v>30.1514</v>
      </c>
      <c r="E63">
        <v>22.6587</v>
      </c>
      <c r="F63">
        <v>7.4514</v>
      </c>
      <c r="G63">
        <v>7.37619</v>
      </c>
      <c r="H63">
        <v>84.34575</v>
      </c>
    </row>
    <row r="64" spans="2:8" ht="12">
      <c r="B64">
        <v>18.698</v>
      </c>
      <c r="C64">
        <v>12.794</v>
      </c>
      <c r="D64">
        <v>30.1753</v>
      </c>
      <c r="E64">
        <v>22.6976</v>
      </c>
      <c r="F64">
        <v>7.347</v>
      </c>
      <c r="G64">
        <v>7.36655</v>
      </c>
      <c r="H64">
        <v>84.0576</v>
      </c>
    </row>
    <row r="65" spans="2:8" ht="12">
      <c r="B65">
        <v>18.992</v>
      </c>
      <c r="C65">
        <v>12.6911</v>
      </c>
      <c r="D65">
        <v>30.176</v>
      </c>
      <c r="E65">
        <v>22.7176</v>
      </c>
      <c r="F65">
        <v>6.7022</v>
      </c>
      <c r="G65">
        <v>7.36142</v>
      </c>
      <c r="H65">
        <v>83.81698</v>
      </c>
    </row>
    <row r="66" spans="2:8" ht="12">
      <c r="B66">
        <v>19.287</v>
      </c>
      <c r="C66">
        <v>12.5739</v>
      </c>
      <c r="D66">
        <v>30.1799</v>
      </c>
      <c r="E66">
        <v>22.7426</v>
      </c>
      <c r="F66">
        <v>6.0447</v>
      </c>
      <c r="G66">
        <v>7.35669</v>
      </c>
      <c r="H66">
        <v>83.55749</v>
      </c>
    </row>
    <row r="67" spans="2:8" ht="12">
      <c r="B67">
        <v>19.586</v>
      </c>
      <c r="C67">
        <v>12.4409</v>
      </c>
      <c r="D67">
        <v>30.1505</v>
      </c>
      <c r="E67">
        <v>22.7447</v>
      </c>
      <c r="F67">
        <v>5.8823</v>
      </c>
      <c r="G67">
        <v>7.35185</v>
      </c>
      <c r="H67">
        <v>83.25187</v>
      </c>
    </row>
    <row r="68" spans="2:8" ht="12">
      <c r="B68">
        <v>19.875</v>
      </c>
      <c r="C68">
        <v>12.2551</v>
      </c>
      <c r="D68">
        <v>30.0974</v>
      </c>
      <c r="E68">
        <v>22.7379</v>
      </c>
      <c r="F68">
        <v>5.321</v>
      </c>
      <c r="G68">
        <v>7.35383</v>
      </c>
      <c r="H68">
        <v>82.91789</v>
      </c>
    </row>
    <row r="69" spans="2:8" ht="12">
      <c r="B69">
        <v>20.155</v>
      </c>
      <c r="C69">
        <v>12.0157</v>
      </c>
      <c r="D69">
        <v>30.1348</v>
      </c>
      <c r="E69">
        <v>22.8107</v>
      </c>
      <c r="F69">
        <v>4.8282</v>
      </c>
      <c r="G69">
        <v>7.35928</v>
      </c>
      <c r="H69">
        <v>82.5753</v>
      </c>
    </row>
    <row r="70" spans="2:8" ht="12">
      <c r="B70">
        <v>20.435</v>
      </c>
      <c r="C70">
        <v>11.7699</v>
      </c>
      <c r="D70">
        <v>30.1823</v>
      </c>
      <c r="E70">
        <v>22.8919</v>
      </c>
      <c r="F70">
        <v>4.2008</v>
      </c>
      <c r="G70">
        <v>7.35489</v>
      </c>
      <c r="H70">
        <v>82.11635</v>
      </c>
    </row>
    <row r="71" spans="2:8" ht="12">
      <c r="B71">
        <v>20.73</v>
      </c>
      <c r="C71">
        <v>11.5155</v>
      </c>
      <c r="D71">
        <v>30.0836</v>
      </c>
      <c r="E71">
        <v>22.8605</v>
      </c>
      <c r="F71">
        <v>4.2553</v>
      </c>
      <c r="G71">
        <v>7.34543</v>
      </c>
      <c r="H71">
        <v>81.51153</v>
      </c>
    </row>
    <row r="72" spans="2:8" ht="12">
      <c r="B72">
        <v>21.03</v>
      </c>
      <c r="C72">
        <v>11.18</v>
      </c>
      <c r="D72">
        <v>30.0172</v>
      </c>
      <c r="E72">
        <v>22.8675</v>
      </c>
      <c r="F72">
        <v>3.7578</v>
      </c>
      <c r="G72">
        <v>7.33858</v>
      </c>
      <c r="H72">
        <v>80.81179</v>
      </c>
    </row>
    <row r="73" spans="2:8" ht="12">
      <c r="B73">
        <v>21.324</v>
      </c>
      <c r="C73">
        <v>10.7735</v>
      </c>
      <c r="D73">
        <v>30.1099</v>
      </c>
      <c r="E73">
        <v>23.009</v>
      </c>
      <c r="F73">
        <v>3.8668</v>
      </c>
      <c r="G73">
        <v>7.31775</v>
      </c>
      <c r="H73">
        <v>79.91756</v>
      </c>
    </row>
    <row r="74" spans="2:8" ht="12">
      <c r="B74">
        <v>21.581</v>
      </c>
      <c r="C74">
        <v>10.3739</v>
      </c>
      <c r="D74">
        <v>29.9825</v>
      </c>
      <c r="E74">
        <v>22.9764</v>
      </c>
      <c r="F74">
        <v>3.752</v>
      </c>
      <c r="G74">
        <v>7.29548</v>
      </c>
      <c r="H74">
        <v>78.91394</v>
      </c>
    </row>
    <row r="75" spans="2:8" ht="12">
      <c r="B75">
        <v>21.846</v>
      </c>
      <c r="C75">
        <v>9.8896</v>
      </c>
      <c r="D75">
        <v>30.0575</v>
      </c>
      <c r="E75">
        <v>23.1132</v>
      </c>
      <c r="F75">
        <v>3.462</v>
      </c>
      <c r="G75">
        <v>7.25529</v>
      </c>
      <c r="H75">
        <v>77.6785</v>
      </c>
    </row>
    <row r="76" spans="2:8" ht="12">
      <c r="B76">
        <v>22.039</v>
      </c>
      <c r="C76">
        <v>9.3788</v>
      </c>
      <c r="D76">
        <v>30.0171</v>
      </c>
      <c r="E76">
        <v>23.1616</v>
      </c>
      <c r="F76">
        <v>3.2858</v>
      </c>
      <c r="G76">
        <v>7.25536</v>
      </c>
      <c r="H76">
        <v>76.77756</v>
      </c>
    </row>
    <row r="77" spans="2:8" ht="12">
      <c r="B77">
        <v>22.096</v>
      </c>
      <c r="C77">
        <v>8.7302</v>
      </c>
      <c r="D77">
        <v>30.0342</v>
      </c>
      <c r="E77">
        <v>23.2724</v>
      </c>
      <c r="F77">
        <v>3.2</v>
      </c>
      <c r="G77">
        <v>7.23808</v>
      </c>
      <c r="H77">
        <v>75.48875</v>
      </c>
    </row>
    <row r="78" spans="2:8" ht="12">
      <c r="B78">
        <v>22.102</v>
      </c>
      <c r="C78">
        <v>8.081</v>
      </c>
      <c r="D78">
        <v>30.4394</v>
      </c>
      <c r="E78">
        <v>23.683</v>
      </c>
      <c r="F78">
        <v>3.3554</v>
      </c>
      <c r="G78">
        <v>7.17675</v>
      </c>
      <c r="H78">
        <v>73.93927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J174"/>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0.392</v>
      </c>
      <c r="C2">
        <v>13.2905</v>
      </c>
      <c r="D2">
        <v>20.7161</v>
      </c>
      <c r="E2">
        <v>15.3068</v>
      </c>
      <c r="F2">
        <v>0.8852</v>
      </c>
      <c r="G2">
        <v>6.85706</v>
      </c>
      <c r="H2">
        <v>74.56131</v>
      </c>
      <c r="I2">
        <v>0.255</v>
      </c>
      <c r="J2" s="1">
        <v>0</v>
      </c>
    </row>
    <row r="3" spans="2:10" ht="12">
      <c r="B3">
        <v>0.494</v>
      </c>
      <c r="C3">
        <v>13.4374</v>
      </c>
      <c r="D3">
        <v>19.0032</v>
      </c>
      <c r="E3">
        <v>13.9626</v>
      </c>
      <c r="F3">
        <v>0.8748</v>
      </c>
      <c r="G3">
        <v>6.99881</v>
      </c>
      <c r="H3">
        <v>75.53583</v>
      </c>
      <c r="I3">
        <v>0.31</v>
      </c>
      <c r="J3" s="1">
        <v>0</v>
      </c>
    </row>
    <row r="4" spans="2:10" ht="12">
      <c r="B4">
        <v>0.613</v>
      </c>
      <c r="C4">
        <v>13.596</v>
      </c>
      <c r="D4">
        <v>16.2552</v>
      </c>
      <c r="E4">
        <v>11.8219</v>
      </c>
      <c r="F4">
        <v>0.8841</v>
      </c>
      <c r="G4">
        <v>7.15381</v>
      </c>
      <c r="H4">
        <v>76.16484</v>
      </c>
      <c r="I4">
        <v>0.358</v>
      </c>
      <c r="J4" s="1">
        <v>0</v>
      </c>
    </row>
    <row r="5" spans="2:10" ht="12">
      <c r="B5">
        <v>0.719</v>
      </c>
      <c r="C5">
        <v>13.7248</v>
      </c>
      <c r="D5">
        <v>15.9919</v>
      </c>
      <c r="E5">
        <v>11.5976</v>
      </c>
      <c r="F5">
        <v>0.8841</v>
      </c>
      <c r="G5">
        <v>7.1864</v>
      </c>
      <c r="H5">
        <v>76.59859</v>
      </c>
      <c r="I5">
        <v>0.388</v>
      </c>
      <c r="J5" s="1">
        <v>0</v>
      </c>
    </row>
    <row r="6" spans="2:10" ht="12">
      <c r="B6">
        <v>0.829</v>
      </c>
      <c r="C6">
        <v>13.8128</v>
      </c>
      <c r="D6">
        <v>15.5764</v>
      </c>
      <c r="E6">
        <v>11.2634</v>
      </c>
      <c r="F6">
        <v>0.8817</v>
      </c>
      <c r="G6">
        <v>7.22285</v>
      </c>
      <c r="H6">
        <v>76.93448</v>
      </c>
      <c r="I6">
        <v>0.405</v>
      </c>
      <c r="J6" s="1">
        <v>0</v>
      </c>
    </row>
    <row r="7" spans="2:10" ht="12">
      <c r="B7">
        <v>0.989</v>
      </c>
      <c r="C7">
        <v>13.8862</v>
      </c>
      <c r="D7">
        <v>19.0712</v>
      </c>
      <c r="E7">
        <v>13.936</v>
      </c>
      <c r="F7">
        <v>0.8991</v>
      </c>
      <c r="G7">
        <v>7.09216</v>
      </c>
      <c r="H7">
        <v>77.31132</v>
      </c>
      <c r="I7">
        <v>0.43</v>
      </c>
      <c r="J7" s="1">
        <v>0</v>
      </c>
    </row>
    <row r="8" spans="2:10" ht="12">
      <c r="B8">
        <v>1.193</v>
      </c>
      <c r="C8">
        <v>13.9567</v>
      </c>
      <c r="D8">
        <v>23.7446</v>
      </c>
      <c r="E8">
        <v>17.5167</v>
      </c>
      <c r="F8">
        <v>0.9165</v>
      </c>
      <c r="G8">
        <v>6.91558</v>
      </c>
      <c r="H8">
        <v>77.70813</v>
      </c>
      <c r="I8">
        <v>0.476</v>
      </c>
      <c r="J8" s="1">
        <v>0</v>
      </c>
    </row>
    <row r="9" spans="2:10" ht="12">
      <c r="B9">
        <v>1.436</v>
      </c>
      <c r="C9">
        <v>14.0171</v>
      </c>
      <c r="D9">
        <v>25.4586</v>
      </c>
      <c r="E9">
        <v>18.8243</v>
      </c>
      <c r="F9">
        <v>0.9061</v>
      </c>
      <c r="G9">
        <v>6.87143</v>
      </c>
      <c r="H9">
        <v>78.13146</v>
      </c>
      <c r="I9">
        <v>0.547</v>
      </c>
      <c r="J9" s="1">
        <v>0</v>
      </c>
    </row>
    <row r="10" spans="2:10" ht="12">
      <c r="B10">
        <v>1.691</v>
      </c>
      <c r="C10">
        <v>14.0546</v>
      </c>
      <c r="D10">
        <v>26.3964</v>
      </c>
      <c r="E10">
        <v>19.5391</v>
      </c>
      <c r="F10">
        <v>0.8817</v>
      </c>
      <c r="G10">
        <v>6.87575</v>
      </c>
      <c r="H10">
        <v>78.69551</v>
      </c>
      <c r="I10">
        <v>0.635</v>
      </c>
      <c r="J10" s="1">
        <v>0</v>
      </c>
    </row>
    <row r="11" spans="2:10" ht="12">
      <c r="B11">
        <v>1.936</v>
      </c>
      <c r="C11">
        <v>14.0775</v>
      </c>
      <c r="D11">
        <v>27.3309</v>
      </c>
      <c r="E11">
        <v>20.2542</v>
      </c>
      <c r="F11">
        <v>0.8574</v>
      </c>
      <c r="G11">
        <v>6.8921</v>
      </c>
      <c r="H11">
        <v>79.37629</v>
      </c>
      <c r="I11">
        <v>0.726</v>
      </c>
      <c r="J11" s="1">
        <v>0</v>
      </c>
    </row>
    <row r="12" spans="2:10" ht="12">
      <c r="B12">
        <v>2.169</v>
      </c>
      <c r="C12">
        <v>14.0954</v>
      </c>
      <c r="D12">
        <v>27.8188</v>
      </c>
      <c r="E12">
        <v>20.6265</v>
      </c>
      <c r="F12">
        <v>0.8562</v>
      </c>
      <c r="G12">
        <v>6.92706</v>
      </c>
      <c r="H12">
        <v>80.04906</v>
      </c>
      <c r="I12">
        <v>0.809</v>
      </c>
      <c r="J12" s="1">
        <v>0</v>
      </c>
    </row>
    <row r="13" spans="2:10" ht="12">
      <c r="B13">
        <v>2.398</v>
      </c>
      <c r="C13">
        <v>14.1045</v>
      </c>
      <c r="D13">
        <v>28.2828</v>
      </c>
      <c r="E13">
        <v>20.9822</v>
      </c>
      <c r="F13">
        <v>0.8678</v>
      </c>
      <c r="G13">
        <v>6.94712</v>
      </c>
      <c r="H13">
        <v>80.52607</v>
      </c>
      <c r="I13">
        <v>0.882</v>
      </c>
      <c r="J13" s="1">
        <v>0</v>
      </c>
    </row>
    <row r="14" spans="2:10" ht="12">
      <c r="B14">
        <v>2.63</v>
      </c>
      <c r="C14">
        <v>14.1087</v>
      </c>
      <c r="D14">
        <v>28.6565</v>
      </c>
      <c r="E14">
        <v>21.2692</v>
      </c>
      <c r="F14">
        <v>0.8667</v>
      </c>
      <c r="G14">
        <v>6.96582</v>
      </c>
      <c r="H14">
        <v>80.93599</v>
      </c>
      <c r="I14">
        <v>0.933</v>
      </c>
      <c r="J14" s="1">
        <v>0</v>
      </c>
    </row>
    <row r="15" spans="2:10" ht="12">
      <c r="B15">
        <v>2.863</v>
      </c>
      <c r="C15">
        <v>14.1116</v>
      </c>
      <c r="D15">
        <v>28.9078</v>
      </c>
      <c r="E15">
        <v>21.4623</v>
      </c>
      <c r="F15">
        <v>0.862</v>
      </c>
      <c r="G15">
        <v>6.98093</v>
      </c>
      <c r="H15">
        <v>81.24223</v>
      </c>
      <c r="I15">
        <v>0.955</v>
      </c>
      <c r="J15" s="1">
        <v>0</v>
      </c>
    </row>
    <row r="16" spans="2:10" ht="12">
      <c r="B16">
        <v>3.082</v>
      </c>
      <c r="C16">
        <v>14.1136</v>
      </c>
      <c r="D16">
        <v>29.0639</v>
      </c>
      <c r="E16">
        <v>21.5822</v>
      </c>
      <c r="F16">
        <v>0.8528</v>
      </c>
      <c r="G16">
        <v>6.99767</v>
      </c>
      <c r="H16">
        <v>81.51863</v>
      </c>
      <c r="I16">
        <v>0.953</v>
      </c>
      <c r="J16" s="1">
        <v>0</v>
      </c>
    </row>
    <row r="17" spans="2:10" ht="12">
      <c r="B17">
        <v>3.31</v>
      </c>
      <c r="C17">
        <v>14.1148</v>
      </c>
      <c r="D17">
        <v>29.2692</v>
      </c>
      <c r="E17">
        <v>21.7402</v>
      </c>
      <c r="F17">
        <v>0.8539</v>
      </c>
      <c r="G17">
        <v>7.00663</v>
      </c>
      <c r="H17">
        <v>81.72848</v>
      </c>
      <c r="I17">
        <v>0.94</v>
      </c>
      <c r="J17" s="1">
        <v>0</v>
      </c>
    </row>
    <row r="18" spans="2:10" ht="12">
      <c r="B18">
        <v>3.539</v>
      </c>
      <c r="C18">
        <v>14.115</v>
      </c>
      <c r="D18">
        <v>29.3394</v>
      </c>
      <c r="E18">
        <v>21.7942</v>
      </c>
      <c r="F18">
        <v>0.8643</v>
      </c>
      <c r="G18">
        <v>7.01901</v>
      </c>
      <c r="H18">
        <v>81.90864</v>
      </c>
      <c r="I18">
        <v>0.928</v>
      </c>
      <c r="J18" s="1">
        <v>0</v>
      </c>
    </row>
    <row r="19" spans="2:10" ht="12">
      <c r="B19">
        <v>3.76</v>
      </c>
      <c r="C19">
        <v>14.115</v>
      </c>
      <c r="D19">
        <v>29.3801</v>
      </c>
      <c r="E19">
        <v>21.8257</v>
      </c>
      <c r="F19">
        <v>0.8585</v>
      </c>
      <c r="G19">
        <v>7.0295</v>
      </c>
      <c r="H19">
        <v>82.0517</v>
      </c>
      <c r="I19">
        <v>0.92</v>
      </c>
      <c r="J19" s="1">
        <v>0</v>
      </c>
    </row>
    <row r="20" spans="2:10" ht="12">
      <c r="B20">
        <v>3.977</v>
      </c>
      <c r="C20">
        <v>14.1144</v>
      </c>
      <c r="D20">
        <v>29.4708</v>
      </c>
      <c r="E20">
        <v>21.8957</v>
      </c>
      <c r="F20">
        <v>0.8446</v>
      </c>
      <c r="G20">
        <v>7.02966</v>
      </c>
      <c r="H20">
        <v>82.09845</v>
      </c>
      <c r="I20">
        <v>0.913</v>
      </c>
      <c r="J20" s="1">
        <v>0</v>
      </c>
    </row>
    <row r="21" spans="2:10" ht="12">
      <c r="B21">
        <v>4.222</v>
      </c>
      <c r="C21">
        <v>14.1145</v>
      </c>
      <c r="D21">
        <v>29.5859</v>
      </c>
      <c r="E21">
        <v>21.9844</v>
      </c>
      <c r="F21">
        <v>0.8539</v>
      </c>
      <c r="G21">
        <v>7.02532</v>
      </c>
      <c r="H21">
        <v>82.10613</v>
      </c>
      <c r="I21">
        <v>0.913</v>
      </c>
      <c r="J21" s="1">
        <v>0</v>
      </c>
    </row>
    <row r="22" spans="2:10" ht="12">
      <c r="B22">
        <v>4.441</v>
      </c>
      <c r="C22">
        <v>14.1168</v>
      </c>
      <c r="D22">
        <v>29.5445</v>
      </c>
      <c r="E22">
        <v>21.952</v>
      </c>
      <c r="F22">
        <v>0.8585</v>
      </c>
      <c r="G22">
        <v>7.02723</v>
      </c>
      <c r="H22">
        <v>82.11132</v>
      </c>
      <c r="I22">
        <v>0.911</v>
      </c>
      <c r="J22" s="1">
        <v>0</v>
      </c>
    </row>
    <row r="23" spans="2:10" ht="12">
      <c r="B23">
        <v>4.526</v>
      </c>
      <c r="C23">
        <v>14.1171</v>
      </c>
      <c r="D23">
        <v>29.3808</v>
      </c>
      <c r="E23">
        <v>21.8258</v>
      </c>
      <c r="F23">
        <v>0.8551</v>
      </c>
      <c r="G23">
        <v>7.02315</v>
      </c>
      <c r="H23">
        <v>81.98156</v>
      </c>
      <c r="I23">
        <v>0.873</v>
      </c>
      <c r="J23" s="1">
        <v>0</v>
      </c>
    </row>
    <row r="24" spans="2:10" ht="12">
      <c r="B24">
        <v>4.534</v>
      </c>
      <c r="C24">
        <v>14.1018</v>
      </c>
      <c r="D24">
        <v>29.4584</v>
      </c>
      <c r="E24">
        <v>21.8887</v>
      </c>
      <c r="F24">
        <v>0.8597</v>
      </c>
      <c r="G24">
        <v>7.01407</v>
      </c>
      <c r="H24">
        <v>81.88861</v>
      </c>
      <c r="I24">
        <v>0.788</v>
      </c>
      <c r="J24" s="1">
        <v>0</v>
      </c>
    </row>
    <row r="25" spans="2:10" ht="12">
      <c r="B25">
        <v>4.538</v>
      </c>
      <c r="C25">
        <v>14.0946</v>
      </c>
      <c r="D25">
        <v>29.5754</v>
      </c>
      <c r="E25">
        <v>21.9803</v>
      </c>
      <c r="F25">
        <v>0.8957</v>
      </c>
      <c r="G25">
        <v>7.0142</v>
      </c>
      <c r="H25">
        <v>81.93717</v>
      </c>
      <c r="I25">
        <v>0.665</v>
      </c>
      <c r="J25" s="1">
        <v>0</v>
      </c>
    </row>
    <row r="45" ht="12">
      <c r="J45" s="1"/>
    </row>
    <row r="46" ht="12">
      <c r="J46" s="1"/>
    </row>
    <row r="47" ht="12">
      <c r="J47" s="1"/>
    </row>
    <row r="48" ht="12">
      <c r="J48" s="1"/>
    </row>
    <row r="49" ht="12">
      <c r="J49" s="1"/>
    </row>
    <row r="50" ht="12">
      <c r="J50" s="1"/>
    </row>
    <row r="51" ht="12">
      <c r="J51" s="1"/>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2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0.314</v>
      </c>
      <c r="C2">
        <v>13.8886</v>
      </c>
      <c r="D2">
        <v>28.8634</v>
      </c>
      <c r="E2">
        <v>21.4724</v>
      </c>
      <c r="F2">
        <v>0.6255</v>
      </c>
      <c r="G2">
        <v>5.80158</v>
      </c>
      <c r="H2">
        <v>67.1873</v>
      </c>
    </row>
    <row r="3" spans="2:8" ht="12">
      <c r="B3">
        <v>0.403</v>
      </c>
      <c r="C3">
        <v>13.8801</v>
      </c>
      <c r="D3">
        <v>29.0159</v>
      </c>
      <c r="E3">
        <v>21.5917</v>
      </c>
      <c r="F3">
        <v>0.6278</v>
      </c>
      <c r="G3">
        <v>5.91964</v>
      </c>
      <c r="H3">
        <v>68.6069</v>
      </c>
    </row>
    <row r="4" spans="2:8" ht="12">
      <c r="B4">
        <v>0.528</v>
      </c>
      <c r="C4">
        <v>13.933</v>
      </c>
      <c r="D4">
        <v>29.0888</v>
      </c>
      <c r="E4">
        <v>21.6374</v>
      </c>
      <c r="F4">
        <v>0.6301</v>
      </c>
      <c r="G4">
        <v>6.0019</v>
      </c>
      <c r="H4">
        <v>69.66811</v>
      </c>
    </row>
    <row r="5" spans="2:8" ht="12">
      <c r="B5">
        <v>0.671</v>
      </c>
      <c r="C5">
        <v>13.9943</v>
      </c>
      <c r="D5">
        <v>29.0436</v>
      </c>
      <c r="E5">
        <v>21.5904</v>
      </c>
      <c r="F5">
        <v>0.6347</v>
      </c>
      <c r="G5">
        <v>6.06171</v>
      </c>
      <c r="H5">
        <v>70.43223</v>
      </c>
    </row>
    <row r="6" spans="2:8" ht="12">
      <c r="B6">
        <v>0.828</v>
      </c>
      <c r="C6">
        <v>14.0316</v>
      </c>
      <c r="D6">
        <v>29.1036</v>
      </c>
      <c r="E6">
        <v>21.6292</v>
      </c>
      <c r="F6">
        <v>0.6324</v>
      </c>
      <c r="G6">
        <v>6.10757</v>
      </c>
      <c r="H6">
        <v>71.04633</v>
      </c>
    </row>
    <row r="7" spans="2:8" ht="12">
      <c r="B7">
        <v>1.022</v>
      </c>
      <c r="C7">
        <v>14.062</v>
      </c>
      <c r="D7">
        <v>29.1524</v>
      </c>
      <c r="E7">
        <v>21.6607</v>
      </c>
      <c r="F7">
        <v>0.6266</v>
      </c>
      <c r="G7">
        <v>6.14614</v>
      </c>
      <c r="H7">
        <v>71.56158</v>
      </c>
    </row>
    <row r="8" spans="2:8" ht="12">
      <c r="B8">
        <v>1.249</v>
      </c>
      <c r="C8">
        <v>14.0958</v>
      </c>
      <c r="D8">
        <v>29.1598</v>
      </c>
      <c r="E8">
        <v>21.6597</v>
      </c>
      <c r="F8">
        <v>0.6278</v>
      </c>
      <c r="G8">
        <v>6.18056</v>
      </c>
      <c r="H8">
        <v>72.01592</v>
      </c>
    </row>
    <row r="9" spans="2:8" ht="12">
      <c r="B9">
        <v>1.502</v>
      </c>
      <c r="C9">
        <v>14.1258</v>
      </c>
      <c r="D9">
        <v>29.1838</v>
      </c>
      <c r="E9">
        <v>21.6722</v>
      </c>
      <c r="F9">
        <v>0.6324</v>
      </c>
      <c r="G9">
        <v>6.20779</v>
      </c>
      <c r="H9">
        <v>72.38884</v>
      </c>
    </row>
    <row r="10" spans="2:8" ht="12">
      <c r="B10">
        <v>1.76</v>
      </c>
      <c r="C10">
        <v>14.1492</v>
      </c>
      <c r="D10">
        <v>29.2146</v>
      </c>
      <c r="E10">
        <v>21.6913</v>
      </c>
      <c r="F10">
        <v>0.6324</v>
      </c>
      <c r="G10">
        <v>6.2425</v>
      </c>
      <c r="H10">
        <v>72.84256</v>
      </c>
    </row>
    <row r="11" spans="2:8" ht="12">
      <c r="B11">
        <v>2.004</v>
      </c>
      <c r="C11">
        <v>14.1659</v>
      </c>
      <c r="D11">
        <v>29.2301</v>
      </c>
      <c r="E11">
        <v>21.6998</v>
      </c>
      <c r="F11">
        <v>0.644</v>
      </c>
      <c r="G11">
        <v>6.28847</v>
      </c>
      <c r="H11">
        <v>73.41142</v>
      </c>
    </row>
    <row r="12" spans="2:8" ht="12">
      <c r="B12">
        <v>2.25</v>
      </c>
      <c r="C12">
        <v>14.1764</v>
      </c>
      <c r="D12">
        <v>29.2563</v>
      </c>
      <c r="E12">
        <v>21.7179</v>
      </c>
      <c r="F12">
        <v>0.6405</v>
      </c>
      <c r="G12">
        <v>6.33223</v>
      </c>
      <c r="H12">
        <v>73.95013</v>
      </c>
    </row>
    <row r="13" spans="2:8" ht="12">
      <c r="B13">
        <v>2.497</v>
      </c>
      <c r="C13">
        <v>14.1835</v>
      </c>
      <c r="D13">
        <v>29.3226</v>
      </c>
      <c r="E13">
        <v>21.7676</v>
      </c>
      <c r="F13">
        <v>0.6359</v>
      </c>
      <c r="G13">
        <v>6.36909</v>
      </c>
      <c r="H13">
        <v>74.42197</v>
      </c>
    </row>
    <row r="14" spans="2:8" ht="12">
      <c r="B14">
        <v>2.753</v>
      </c>
      <c r="C14">
        <v>14.1871</v>
      </c>
      <c r="D14">
        <v>29.3705</v>
      </c>
      <c r="E14">
        <v>21.8037</v>
      </c>
      <c r="F14">
        <v>0.644</v>
      </c>
      <c r="G14">
        <v>6.40602</v>
      </c>
      <c r="H14">
        <v>74.88123</v>
      </c>
    </row>
    <row r="15" spans="2:8" ht="12">
      <c r="B15">
        <v>3.027</v>
      </c>
      <c r="C15">
        <v>14.1884</v>
      </c>
      <c r="D15">
        <v>29.4188</v>
      </c>
      <c r="E15">
        <v>21.8407</v>
      </c>
      <c r="F15">
        <v>0.6394</v>
      </c>
      <c r="G15">
        <v>6.43205</v>
      </c>
      <c r="H15">
        <v>75.20974</v>
      </c>
    </row>
    <row r="16" spans="2:8" ht="12">
      <c r="B16">
        <v>3.318</v>
      </c>
      <c r="C16">
        <v>14.1895</v>
      </c>
      <c r="D16">
        <v>29.4737</v>
      </c>
      <c r="E16">
        <v>21.8828</v>
      </c>
      <c r="F16">
        <v>0.637</v>
      </c>
      <c r="G16">
        <v>6.45592</v>
      </c>
      <c r="H16">
        <v>75.51623</v>
      </c>
    </row>
    <row r="17" spans="2:8" ht="12">
      <c r="B17">
        <v>3.625</v>
      </c>
      <c r="C17">
        <v>14.1915</v>
      </c>
      <c r="D17">
        <v>29.5617</v>
      </c>
      <c r="E17">
        <v>21.9502</v>
      </c>
      <c r="F17">
        <v>0.6394</v>
      </c>
      <c r="G17">
        <v>6.47922</v>
      </c>
      <c r="H17">
        <v>75.83287</v>
      </c>
    </row>
    <row r="18" spans="2:8" ht="12">
      <c r="B18">
        <v>3.939</v>
      </c>
      <c r="C18">
        <v>14.1898</v>
      </c>
      <c r="D18">
        <v>29.6649</v>
      </c>
      <c r="E18">
        <v>22.0301</v>
      </c>
      <c r="F18">
        <v>0.6452</v>
      </c>
      <c r="G18">
        <v>6.49791</v>
      </c>
      <c r="H18">
        <v>76.09743</v>
      </c>
    </row>
    <row r="19" spans="2:8" ht="12">
      <c r="B19">
        <v>4.204</v>
      </c>
      <c r="C19">
        <v>14.1788</v>
      </c>
      <c r="D19">
        <v>29.6392</v>
      </c>
      <c r="E19">
        <v>22.0125</v>
      </c>
      <c r="F19">
        <v>0.6405</v>
      </c>
      <c r="G19">
        <v>6.51679</v>
      </c>
      <c r="H19">
        <v>76.28895</v>
      </c>
    </row>
    <row r="20" spans="2:8" ht="12">
      <c r="B20">
        <v>4.403</v>
      </c>
      <c r="C20">
        <v>14.1625</v>
      </c>
      <c r="D20">
        <v>29.5907</v>
      </c>
      <c r="E20">
        <v>21.9784</v>
      </c>
      <c r="F20">
        <v>0.6301</v>
      </c>
      <c r="G20">
        <v>6.5277</v>
      </c>
      <c r="H20">
        <v>76.36821</v>
      </c>
    </row>
    <row r="21" spans="2:8" ht="12">
      <c r="B21">
        <v>4.601</v>
      </c>
      <c r="C21">
        <v>14.1555</v>
      </c>
      <c r="D21">
        <v>29.6372</v>
      </c>
      <c r="E21">
        <v>22.0157</v>
      </c>
      <c r="F21">
        <v>0.6405</v>
      </c>
      <c r="G21">
        <v>6.52224</v>
      </c>
      <c r="H21">
        <v>76.31526</v>
      </c>
    </row>
    <row r="22" spans="2:8" ht="12">
      <c r="B22">
        <v>4.717</v>
      </c>
      <c r="C22">
        <v>14.1545</v>
      </c>
      <c r="D22">
        <v>29.6142</v>
      </c>
      <c r="E22">
        <v>21.9981</v>
      </c>
      <c r="F22">
        <v>0.637</v>
      </c>
      <c r="G22">
        <v>6.539</v>
      </c>
      <c r="H22">
        <v>76.49891</v>
      </c>
    </row>
    <row r="23" spans="2:8" ht="12">
      <c r="B23">
        <v>4.762</v>
      </c>
      <c r="C23">
        <v>14.1525</v>
      </c>
      <c r="D23">
        <v>29.7275</v>
      </c>
      <c r="E23">
        <v>22.0859</v>
      </c>
      <c r="F23">
        <v>0.6417</v>
      </c>
      <c r="G23">
        <v>6.53557</v>
      </c>
      <c r="H23">
        <v>76.50903</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4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0.368</v>
      </c>
      <c r="C2">
        <v>14.2072</v>
      </c>
      <c r="D2">
        <v>29.2239</v>
      </c>
      <c r="E2">
        <v>21.6867</v>
      </c>
      <c r="F2">
        <v>0.8284</v>
      </c>
      <c r="G2">
        <v>6.17827</v>
      </c>
      <c r="H2">
        <v>72.18373</v>
      </c>
    </row>
    <row r="3" spans="2:8" ht="12">
      <c r="B3">
        <v>0.499</v>
      </c>
      <c r="C3">
        <v>14.1924</v>
      </c>
      <c r="D3">
        <v>29.2969</v>
      </c>
      <c r="E3">
        <v>21.746</v>
      </c>
      <c r="F3">
        <v>0.789</v>
      </c>
      <c r="G3">
        <v>6.27422</v>
      </c>
      <c r="H3">
        <v>73.31528</v>
      </c>
    </row>
    <row r="4" spans="2:8" ht="12">
      <c r="B4">
        <v>0.636</v>
      </c>
      <c r="C4">
        <v>14.238</v>
      </c>
      <c r="D4">
        <v>29.3197</v>
      </c>
      <c r="E4">
        <v>21.7544</v>
      </c>
      <c r="F4">
        <v>0.7681</v>
      </c>
      <c r="G4">
        <v>6.343</v>
      </c>
      <c r="H4">
        <v>74.19919</v>
      </c>
    </row>
    <row r="5" spans="2:8" ht="12">
      <c r="B5">
        <v>0.734</v>
      </c>
      <c r="C5">
        <v>14.3029</v>
      </c>
      <c r="D5">
        <v>29.2169</v>
      </c>
      <c r="E5">
        <v>21.662</v>
      </c>
      <c r="F5">
        <v>0.7461</v>
      </c>
      <c r="G5">
        <v>6.38005</v>
      </c>
      <c r="H5">
        <v>74.68537</v>
      </c>
    </row>
    <row r="6" spans="2:8" ht="12">
      <c r="B6">
        <v>0.818</v>
      </c>
      <c r="C6">
        <v>14.3472</v>
      </c>
      <c r="D6">
        <v>29.2687</v>
      </c>
      <c r="E6">
        <v>21.6929</v>
      </c>
      <c r="F6">
        <v>0.7484</v>
      </c>
      <c r="G6">
        <v>6.39877</v>
      </c>
      <c r="H6">
        <v>74.99667</v>
      </c>
    </row>
    <row r="7" spans="2:8" ht="12">
      <c r="B7">
        <v>0.926</v>
      </c>
      <c r="C7">
        <v>14.3783</v>
      </c>
      <c r="D7">
        <v>29.326</v>
      </c>
      <c r="E7">
        <v>21.7308</v>
      </c>
      <c r="F7">
        <v>0.7484</v>
      </c>
      <c r="G7">
        <v>6.40203</v>
      </c>
      <c r="H7">
        <v>75.10958</v>
      </c>
    </row>
    <row r="8" spans="2:8" ht="12">
      <c r="B8">
        <v>1.091</v>
      </c>
      <c r="C8">
        <v>14.4113</v>
      </c>
      <c r="D8">
        <v>29.3329</v>
      </c>
      <c r="E8">
        <v>21.7293</v>
      </c>
      <c r="F8">
        <v>0.7588</v>
      </c>
      <c r="G8">
        <v>6.41089</v>
      </c>
      <c r="H8">
        <v>75.26766</v>
      </c>
    </row>
    <row r="9" spans="2:8" ht="12">
      <c r="B9">
        <v>1.302</v>
      </c>
      <c r="C9">
        <v>14.4369</v>
      </c>
      <c r="D9">
        <v>29.3257</v>
      </c>
      <c r="E9">
        <v>21.7185</v>
      </c>
      <c r="F9">
        <v>0.7507</v>
      </c>
      <c r="G9">
        <v>6.42753</v>
      </c>
      <c r="H9">
        <v>75.49947</v>
      </c>
    </row>
    <row r="10" spans="2:8" ht="12">
      <c r="B10">
        <v>1.546</v>
      </c>
      <c r="C10">
        <v>14.4529</v>
      </c>
      <c r="D10">
        <v>29.3246</v>
      </c>
      <c r="E10">
        <v>21.7145</v>
      </c>
      <c r="F10">
        <v>0.7391</v>
      </c>
      <c r="G10">
        <v>6.46277</v>
      </c>
      <c r="H10">
        <v>75.93786</v>
      </c>
    </row>
    <row r="11" spans="2:8" ht="12">
      <c r="B11">
        <v>1.808</v>
      </c>
      <c r="C11">
        <v>14.4626</v>
      </c>
      <c r="D11">
        <v>29.324</v>
      </c>
      <c r="E11">
        <v>21.712</v>
      </c>
      <c r="F11">
        <v>0.7519</v>
      </c>
      <c r="G11">
        <v>6.50927</v>
      </c>
      <c r="H11">
        <v>76.49916</v>
      </c>
    </row>
    <row r="12" spans="2:8" ht="12">
      <c r="B12">
        <v>2.087</v>
      </c>
      <c r="C12">
        <v>14.4683</v>
      </c>
      <c r="D12">
        <v>29.3249</v>
      </c>
      <c r="E12">
        <v>21.7115</v>
      </c>
      <c r="F12">
        <v>0.7519</v>
      </c>
      <c r="G12">
        <v>6.55306</v>
      </c>
      <c r="H12">
        <v>77.02325</v>
      </c>
    </row>
    <row r="13" spans="2:8" ht="12">
      <c r="B13">
        <v>2.388</v>
      </c>
      <c r="C13">
        <v>14.4714</v>
      </c>
      <c r="D13">
        <v>29.3276</v>
      </c>
      <c r="E13">
        <v>21.713</v>
      </c>
      <c r="F13">
        <v>0.731</v>
      </c>
      <c r="G13">
        <v>6.59481</v>
      </c>
      <c r="H13">
        <v>77.52021</v>
      </c>
    </row>
    <row r="14" spans="2:8" ht="12">
      <c r="B14">
        <v>2.701</v>
      </c>
      <c r="C14">
        <v>14.4698</v>
      </c>
      <c r="D14">
        <v>29.3332</v>
      </c>
      <c r="E14">
        <v>21.7176</v>
      </c>
      <c r="F14">
        <v>0.7449</v>
      </c>
      <c r="G14">
        <v>6.64187</v>
      </c>
      <c r="H14">
        <v>78.07357</v>
      </c>
    </row>
    <row r="15" spans="2:8" ht="12">
      <c r="B15">
        <v>3.017</v>
      </c>
      <c r="C15">
        <v>14.4614</v>
      </c>
      <c r="D15">
        <v>29.3444</v>
      </c>
      <c r="E15">
        <v>21.728</v>
      </c>
      <c r="F15">
        <v>0.7403</v>
      </c>
      <c r="G15">
        <v>6.68937</v>
      </c>
      <c r="H15">
        <v>78.62379</v>
      </c>
    </row>
    <row r="16" spans="2:8" ht="12">
      <c r="B16">
        <v>3.335</v>
      </c>
      <c r="C16">
        <v>14.4471</v>
      </c>
      <c r="D16">
        <v>29.3631</v>
      </c>
      <c r="E16">
        <v>21.7452</v>
      </c>
      <c r="F16">
        <v>0.7321</v>
      </c>
      <c r="G16">
        <v>6.73357</v>
      </c>
      <c r="H16">
        <v>79.129</v>
      </c>
    </row>
    <row r="17" spans="2:8" ht="12">
      <c r="B17">
        <v>3.673</v>
      </c>
      <c r="C17">
        <v>14.4297</v>
      </c>
      <c r="D17">
        <v>29.42</v>
      </c>
      <c r="E17">
        <v>21.7927</v>
      </c>
      <c r="F17">
        <v>0.7356</v>
      </c>
      <c r="G17">
        <v>6.76442</v>
      </c>
      <c r="H17">
        <v>79.49097</v>
      </c>
    </row>
    <row r="18" spans="2:8" ht="12">
      <c r="B18">
        <v>4.02</v>
      </c>
      <c r="C18">
        <v>14.4028</v>
      </c>
      <c r="D18">
        <v>29.524</v>
      </c>
      <c r="E18">
        <v>21.8782</v>
      </c>
      <c r="F18">
        <v>0.7171</v>
      </c>
      <c r="G18">
        <v>6.78616</v>
      </c>
      <c r="H18">
        <v>79.7533</v>
      </c>
    </row>
    <row r="19" spans="2:8" ht="12">
      <c r="B19">
        <v>4.367</v>
      </c>
      <c r="C19">
        <v>14.3772</v>
      </c>
      <c r="D19">
        <v>29.5965</v>
      </c>
      <c r="E19">
        <v>21.9393</v>
      </c>
      <c r="F19">
        <v>0.7147</v>
      </c>
      <c r="G19">
        <v>6.80779</v>
      </c>
      <c r="H19">
        <v>80.00097</v>
      </c>
    </row>
    <row r="20" spans="2:8" ht="12">
      <c r="B20">
        <v>4.72</v>
      </c>
      <c r="C20">
        <v>14.3593</v>
      </c>
      <c r="D20">
        <v>29.6406</v>
      </c>
      <c r="E20">
        <v>21.977</v>
      </c>
      <c r="F20">
        <v>0.7171</v>
      </c>
      <c r="G20">
        <v>6.81091</v>
      </c>
      <c r="H20">
        <v>80.02995</v>
      </c>
    </row>
    <row r="21" spans="2:8" ht="12">
      <c r="B21">
        <v>5.061</v>
      </c>
      <c r="C21">
        <v>14.3448</v>
      </c>
      <c r="D21">
        <v>29.6943</v>
      </c>
      <c r="E21">
        <v>22.0213</v>
      </c>
      <c r="F21">
        <v>0.724</v>
      </c>
      <c r="G21">
        <v>6.81843</v>
      </c>
      <c r="H21">
        <v>80.12089</v>
      </c>
    </row>
    <row r="22" spans="2:8" ht="12">
      <c r="B22">
        <v>5.41</v>
      </c>
      <c r="C22">
        <v>14.3164</v>
      </c>
      <c r="D22">
        <v>29.7409</v>
      </c>
      <c r="E22">
        <v>22.063</v>
      </c>
      <c r="F22">
        <v>0.7205</v>
      </c>
      <c r="G22">
        <v>6.82429</v>
      </c>
      <c r="H22">
        <v>80.16592</v>
      </c>
    </row>
    <row r="23" spans="2:8" ht="12">
      <c r="B23">
        <v>5.763</v>
      </c>
      <c r="C23">
        <v>14.2762</v>
      </c>
      <c r="D23">
        <v>29.7923</v>
      </c>
      <c r="E23">
        <v>22.1107</v>
      </c>
      <c r="F23">
        <v>0.7113</v>
      </c>
      <c r="G23">
        <v>6.82604</v>
      </c>
      <c r="H23">
        <v>80.14553</v>
      </c>
    </row>
    <row r="24" spans="2:8" ht="12">
      <c r="B24">
        <v>6.116</v>
      </c>
      <c r="C24">
        <v>14.2365</v>
      </c>
      <c r="D24">
        <v>29.8384</v>
      </c>
      <c r="E24">
        <v>22.1543</v>
      </c>
      <c r="F24">
        <v>0.7136</v>
      </c>
      <c r="G24">
        <v>6.8227</v>
      </c>
      <c r="H24">
        <v>80.06348</v>
      </c>
    </row>
    <row r="25" spans="2:8" ht="12">
      <c r="B25">
        <v>6.464</v>
      </c>
      <c r="C25">
        <v>14.2024</v>
      </c>
      <c r="D25">
        <v>29.8742</v>
      </c>
      <c r="E25">
        <v>22.1889</v>
      </c>
      <c r="F25">
        <v>0.7066</v>
      </c>
      <c r="G25">
        <v>6.82009</v>
      </c>
      <c r="H25">
        <v>79.99436</v>
      </c>
    </row>
    <row r="26" spans="2:8" ht="12">
      <c r="B26">
        <v>6.807</v>
      </c>
      <c r="C26">
        <v>14.174</v>
      </c>
      <c r="D26">
        <v>29.9042</v>
      </c>
      <c r="E26">
        <v>22.2177</v>
      </c>
      <c r="F26">
        <v>0.7032</v>
      </c>
      <c r="G26">
        <v>6.81615</v>
      </c>
      <c r="H26">
        <v>79.91594</v>
      </c>
    </row>
    <row r="27" spans="2:8" ht="12">
      <c r="B27">
        <v>7.147</v>
      </c>
      <c r="C27">
        <v>14.1519</v>
      </c>
      <c r="D27">
        <v>29.9271</v>
      </c>
      <c r="E27">
        <v>22.2399</v>
      </c>
      <c r="F27">
        <v>0.7066</v>
      </c>
      <c r="G27">
        <v>6.81924</v>
      </c>
      <c r="H27">
        <v>79.92703</v>
      </c>
    </row>
    <row r="28" spans="2:8" ht="12">
      <c r="B28">
        <v>7.494</v>
      </c>
      <c r="C28">
        <v>14.1338</v>
      </c>
      <c r="D28">
        <v>29.9484</v>
      </c>
      <c r="E28">
        <v>22.2599</v>
      </c>
      <c r="F28">
        <v>0.7101</v>
      </c>
      <c r="G28">
        <v>6.81346</v>
      </c>
      <c r="H28">
        <v>79.83994</v>
      </c>
    </row>
    <row r="29" spans="2:8" ht="12">
      <c r="B29">
        <v>7.847</v>
      </c>
      <c r="C29">
        <v>14.1081</v>
      </c>
      <c r="D29">
        <v>29.9741</v>
      </c>
      <c r="E29">
        <v>22.2849</v>
      </c>
      <c r="F29">
        <v>0.7182</v>
      </c>
      <c r="G29">
        <v>6.80512</v>
      </c>
      <c r="H29">
        <v>79.71258</v>
      </c>
    </row>
    <row r="30" spans="2:8" ht="12">
      <c r="B30">
        <v>8.197</v>
      </c>
      <c r="C30">
        <v>14.0772</v>
      </c>
      <c r="D30">
        <v>30.0044</v>
      </c>
      <c r="E30">
        <v>22.3145</v>
      </c>
      <c r="F30">
        <v>0.7136</v>
      </c>
      <c r="G30">
        <v>6.79305</v>
      </c>
      <c r="H30">
        <v>79.53523</v>
      </c>
    </row>
    <row r="31" spans="2:8" ht="12">
      <c r="B31">
        <v>8.531</v>
      </c>
      <c r="C31">
        <v>14.0538</v>
      </c>
      <c r="D31">
        <v>30.0285</v>
      </c>
      <c r="E31">
        <v>22.3378</v>
      </c>
      <c r="F31">
        <v>0.7159</v>
      </c>
      <c r="G31">
        <v>6.78424</v>
      </c>
      <c r="H31">
        <v>79.40544</v>
      </c>
    </row>
    <row r="32" spans="2:8" ht="12">
      <c r="B32">
        <v>8.86</v>
      </c>
      <c r="C32">
        <v>14.0387</v>
      </c>
      <c r="D32">
        <v>30.0443</v>
      </c>
      <c r="E32">
        <v>22.3531</v>
      </c>
      <c r="F32">
        <v>0.7147</v>
      </c>
      <c r="G32">
        <v>6.77848</v>
      </c>
      <c r="H32">
        <v>79.32094</v>
      </c>
    </row>
    <row r="33" spans="2:8" ht="12">
      <c r="B33">
        <v>9.203</v>
      </c>
      <c r="C33">
        <v>14.0254</v>
      </c>
      <c r="D33">
        <v>30.057</v>
      </c>
      <c r="E33">
        <v>22.3656</v>
      </c>
      <c r="F33">
        <v>1.3317</v>
      </c>
      <c r="G33">
        <v>6.78084</v>
      </c>
      <c r="H33">
        <v>79.33304</v>
      </c>
    </row>
    <row r="34" spans="2:8" ht="12">
      <c r="B34">
        <v>9.541</v>
      </c>
      <c r="C34">
        <v>14.0149</v>
      </c>
      <c r="D34">
        <v>30.0699</v>
      </c>
      <c r="E34">
        <v>22.3776</v>
      </c>
      <c r="F34">
        <v>1.341</v>
      </c>
      <c r="G34">
        <v>6.77839</v>
      </c>
      <c r="H34">
        <v>79.29356</v>
      </c>
    </row>
    <row r="35" spans="2:8" ht="12">
      <c r="B35">
        <v>9.888</v>
      </c>
      <c r="C35">
        <v>14.0075</v>
      </c>
      <c r="D35">
        <v>30.0804</v>
      </c>
      <c r="E35">
        <v>22.3872</v>
      </c>
      <c r="F35">
        <v>1.2784</v>
      </c>
      <c r="G35">
        <v>6.77101</v>
      </c>
      <c r="H35">
        <v>79.20023</v>
      </c>
    </row>
    <row r="36" spans="2:8" ht="12">
      <c r="B36">
        <v>10.231</v>
      </c>
      <c r="C36">
        <v>14.0018</v>
      </c>
      <c r="D36">
        <v>30.088</v>
      </c>
      <c r="E36">
        <v>22.3942</v>
      </c>
      <c r="F36">
        <v>1.4523</v>
      </c>
      <c r="G36">
        <v>6.76141</v>
      </c>
      <c r="H36">
        <v>79.08235</v>
      </c>
    </row>
    <row r="37" spans="2:8" ht="12">
      <c r="B37">
        <v>10.573</v>
      </c>
      <c r="C37">
        <v>13.9935</v>
      </c>
      <c r="D37">
        <v>30.0902</v>
      </c>
      <c r="E37">
        <v>22.3976</v>
      </c>
      <c r="F37">
        <v>1.559</v>
      </c>
      <c r="G37">
        <v>6.75364</v>
      </c>
      <c r="H37">
        <v>78.97896</v>
      </c>
    </row>
    <row r="38" spans="2:8" ht="12">
      <c r="B38">
        <v>10.918</v>
      </c>
      <c r="C38">
        <v>13.9804</v>
      </c>
      <c r="D38">
        <v>30.09</v>
      </c>
      <c r="E38">
        <v>22.4001</v>
      </c>
      <c r="F38">
        <v>1.6471</v>
      </c>
      <c r="G38">
        <v>6.74512</v>
      </c>
      <c r="H38">
        <v>78.8578</v>
      </c>
    </row>
    <row r="39" spans="2:8" ht="12">
      <c r="B39">
        <v>11.264</v>
      </c>
      <c r="C39">
        <v>13.9671</v>
      </c>
      <c r="D39">
        <v>30.0943</v>
      </c>
      <c r="E39">
        <v>22.406</v>
      </c>
      <c r="F39">
        <v>1.6668</v>
      </c>
      <c r="G39">
        <v>6.74911</v>
      </c>
      <c r="H39">
        <v>78.88473</v>
      </c>
    </row>
    <row r="40" spans="2:8" ht="12">
      <c r="B40">
        <v>11.621</v>
      </c>
      <c r="C40">
        <v>13.9542</v>
      </c>
      <c r="D40">
        <v>30.0943</v>
      </c>
      <c r="E40">
        <v>22.4086</v>
      </c>
      <c r="F40">
        <v>1.8779</v>
      </c>
      <c r="G40">
        <v>6.75957</v>
      </c>
      <c r="H40">
        <v>78.98588</v>
      </c>
    </row>
    <row r="41" spans="2:8" ht="12">
      <c r="B41">
        <v>11.956</v>
      </c>
      <c r="C41">
        <v>13.9402</v>
      </c>
      <c r="D41">
        <v>30.1011</v>
      </c>
      <c r="E41">
        <v>22.4167</v>
      </c>
      <c r="F41">
        <v>1.7503</v>
      </c>
      <c r="G41">
        <v>6.78022</v>
      </c>
      <c r="H41">
        <v>79.20765</v>
      </c>
    </row>
    <row r="42" spans="2:8" ht="12">
      <c r="B42">
        <v>12.273</v>
      </c>
      <c r="C42">
        <v>13.9271</v>
      </c>
      <c r="D42">
        <v>30.1067</v>
      </c>
      <c r="E42">
        <v>22.4236</v>
      </c>
      <c r="F42">
        <v>1.6982</v>
      </c>
      <c r="G42">
        <v>6.81074</v>
      </c>
      <c r="H42">
        <v>79.54536</v>
      </c>
    </row>
    <row r="43" spans="2:8" ht="12">
      <c r="B43">
        <v>12.604</v>
      </c>
      <c r="C43">
        <v>13.9165</v>
      </c>
      <c r="D43">
        <v>30.0994</v>
      </c>
      <c r="E43">
        <v>22.4201</v>
      </c>
      <c r="F43">
        <v>1.5393</v>
      </c>
      <c r="G43">
        <v>6.84636</v>
      </c>
      <c r="H43">
        <v>79.94031</v>
      </c>
    </row>
    <row r="44" spans="2:8" ht="12">
      <c r="B44">
        <v>12.877</v>
      </c>
      <c r="C44">
        <v>13.9022</v>
      </c>
      <c r="D44">
        <v>30.1303</v>
      </c>
      <c r="E44">
        <v>22.4468</v>
      </c>
      <c r="F44">
        <v>1.2691</v>
      </c>
      <c r="G44">
        <v>6.88591</v>
      </c>
      <c r="H44">
        <v>80.39347</v>
      </c>
    </row>
    <row r="45" spans="2:8" ht="12">
      <c r="B45">
        <v>12.921</v>
      </c>
      <c r="C45">
        <v>13.8869</v>
      </c>
      <c r="D45">
        <v>30.1477</v>
      </c>
      <c r="E45">
        <v>22.4633</v>
      </c>
      <c r="F45">
        <v>1.1983</v>
      </c>
      <c r="G45">
        <v>6.92574</v>
      </c>
      <c r="H45">
        <v>80.84157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B1:H5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0.256</v>
      </c>
      <c r="C2">
        <v>13.5485</v>
      </c>
      <c r="D2">
        <v>29.617</v>
      </c>
      <c r="E2">
        <v>22.1208</v>
      </c>
      <c r="F2">
        <v>0.7055</v>
      </c>
      <c r="G2">
        <v>6.31649</v>
      </c>
      <c r="H2">
        <v>72.97334</v>
      </c>
    </row>
    <row r="3" spans="2:8" ht="12">
      <c r="B3">
        <v>0.405</v>
      </c>
      <c r="C3">
        <v>13.5467</v>
      </c>
      <c r="D3">
        <v>29.6224</v>
      </c>
      <c r="E3">
        <v>22.1253</v>
      </c>
      <c r="F3">
        <v>0.7043</v>
      </c>
      <c r="G3">
        <v>6.3693</v>
      </c>
      <c r="H3">
        <v>73.58311</v>
      </c>
    </row>
    <row r="4" spans="2:8" ht="12">
      <c r="B4">
        <v>0.53</v>
      </c>
      <c r="C4">
        <v>13.5638</v>
      </c>
      <c r="D4">
        <v>29.6315</v>
      </c>
      <c r="E4">
        <v>22.129</v>
      </c>
      <c r="F4">
        <v>0.7043</v>
      </c>
      <c r="G4">
        <v>6.42406</v>
      </c>
      <c r="H4">
        <v>74.24635</v>
      </c>
    </row>
    <row r="5" spans="2:8" ht="12">
      <c r="B5">
        <v>0.633</v>
      </c>
      <c r="C5">
        <v>13.6024</v>
      </c>
      <c r="D5">
        <v>29.6301</v>
      </c>
      <c r="E5">
        <v>22.1203</v>
      </c>
      <c r="F5">
        <v>0.7055</v>
      </c>
      <c r="G5">
        <v>6.4739</v>
      </c>
      <c r="H5">
        <v>74.88212</v>
      </c>
    </row>
    <row r="6" spans="2:8" ht="12">
      <c r="B6">
        <v>0.721</v>
      </c>
      <c r="C6">
        <v>13.6455</v>
      </c>
      <c r="D6">
        <v>29.6215</v>
      </c>
      <c r="E6">
        <v>22.1052</v>
      </c>
      <c r="F6">
        <v>0.7066</v>
      </c>
      <c r="G6">
        <v>6.52425</v>
      </c>
      <c r="H6">
        <v>75.52815</v>
      </c>
    </row>
    <row r="7" spans="2:8" ht="12">
      <c r="B7">
        <v>0.814</v>
      </c>
      <c r="C7">
        <v>13.6822</v>
      </c>
      <c r="D7">
        <v>29.635</v>
      </c>
      <c r="E7">
        <v>22.1084</v>
      </c>
      <c r="F7">
        <v>0.7101</v>
      </c>
      <c r="G7">
        <v>6.56294</v>
      </c>
      <c r="H7">
        <v>76.0406</v>
      </c>
    </row>
    <row r="8" spans="2:8" ht="12">
      <c r="B8">
        <v>0.934</v>
      </c>
      <c r="C8">
        <v>13.7132</v>
      </c>
      <c r="D8">
        <v>29.6247</v>
      </c>
      <c r="E8">
        <v>22.0943</v>
      </c>
      <c r="F8">
        <v>0.7032</v>
      </c>
      <c r="G8">
        <v>6.57844</v>
      </c>
      <c r="H8">
        <v>76.26445</v>
      </c>
    </row>
    <row r="9" spans="2:8" ht="12">
      <c r="B9">
        <v>1.087</v>
      </c>
      <c r="C9">
        <v>13.735</v>
      </c>
      <c r="D9">
        <v>29.6164</v>
      </c>
      <c r="E9">
        <v>22.0836</v>
      </c>
      <c r="F9">
        <v>0.7032</v>
      </c>
      <c r="G9">
        <v>6.58804</v>
      </c>
      <c r="H9">
        <v>76.40636</v>
      </c>
    </row>
    <row r="10" spans="2:8" ht="12">
      <c r="B10">
        <v>1.274</v>
      </c>
      <c r="C10">
        <v>13.7501</v>
      </c>
      <c r="D10">
        <v>29.6103</v>
      </c>
      <c r="E10">
        <v>22.0759</v>
      </c>
      <c r="F10">
        <v>0.6962</v>
      </c>
      <c r="G10">
        <v>6.58609</v>
      </c>
      <c r="H10">
        <v>76.405</v>
      </c>
    </row>
    <row r="11" spans="2:8" ht="12">
      <c r="B11">
        <v>1.489</v>
      </c>
      <c r="C11">
        <v>13.7611</v>
      </c>
      <c r="D11">
        <v>29.6046</v>
      </c>
      <c r="E11">
        <v>22.0693</v>
      </c>
      <c r="F11">
        <v>0.7008</v>
      </c>
      <c r="G11">
        <v>6.59042</v>
      </c>
      <c r="H11">
        <v>76.47002</v>
      </c>
    </row>
    <row r="12" spans="2:8" ht="12">
      <c r="B12">
        <v>1.73</v>
      </c>
      <c r="C12">
        <v>13.7688</v>
      </c>
      <c r="D12">
        <v>29.601</v>
      </c>
      <c r="E12">
        <v>22.0651</v>
      </c>
      <c r="F12">
        <v>0.7043</v>
      </c>
      <c r="G12">
        <v>6.61635</v>
      </c>
      <c r="H12">
        <v>76.78143</v>
      </c>
    </row>
    <row r="13" spans="2:8" ht="12">
      <c r="B13">
        <v>1.982</v>
      </c>
      <c r="C13">
        <v>13.7739</v>
      </c>
      <c r="D13">
        <v>29.5981</v>
      </c>
      <c r="E13">
        <v>22.0618</v>
      </c>
      <c r="F13">
        <v>0.6974</v>
      </c>
      <c r="G13">
        <v>6.65447</v>
      </c>
      <c r="H13">
        <v>77.23075</v>
      </c>
    </row>
    <row r="14" spans="2:8" ht="12">
      <c r="B14">
        <v>2.252</v>
      </c>
      <c r="C14">
        <v>13.7777</v>
      </c>
      <c r="D14">
        <v>29.6057</v>
      </c>
      <c r="E14">
        <v>22.0669</v>
      </c>
      <c r="F14">
        <v>0.7089</v>
      </c>
      <c r="G14">
        <v>6.70234</v>
      </c>
      <c r="H14">
        <v>77.79598</v>
      </c>
    </row>
    <row r="15" spans="2:8" ht="12">
      <c r="B15">
        <v>2.537</v>
      </c>
      <c r="C15">
        <v>13.7803</v>
      </c>
      <c r="D15">
        <v>29.6259</v>
      </c>
      <c r="E15">
        <v>22.082</v>
      </c>
      <c r="F15">
        <v>0.7101</v>
      </c>
      <c r="G15">
        <v>6.74814</v>
      </c>
      <c r="H15">
        <v>78.34158</v>
      </c>
    </row>
    <row r="16" spans="2:8" ht="12">
      <c r="B16">
        <v>2.841</v>
      </c>
      <c r="C16">
        <v>13.7824</v>
      </c>
      <c r="D16">
        <v>29.6514</v>
      </c>
      <c r="E16">
        <v>22.1013</v>
      </c>
      <c r="F16">
        <v>0.7113</v>
      </c>
      <c r="G16">
        <v>6.7889</v>
      </c>
      <c r="H16">
        <v>78.83067</v>
      </c>
    </row>
    <row r="17" spans="2:8" ht="12">
      <c r="B17">
        <v>3.142</v>
      </c>
      <c r="C17">
        <v>13.7835</v>
      </c>
      <c r="D17">
        <v>29.6665</v>
      </c>
      <c r="E17">
        <v>22.1127</v>
      </c>
      <c r="F17">
        <v>0.7113</v>
      </c>
      <c r="G17">
        <v>6.82576</v>
      </c>
      <c r="H17">
        <v>79.26789</v>
      </c>
    </row>
    <row r="18" spans="2:8" ht="12">
      <c r="B18">
        <v>3.452</v>
      </c>
      <c r="C18">
        <v>13.7837</v>
      </c>
      <c r="D18">
        <v>29.6962</v>
      </c>
      <c r="E18">
        <v>22.1356</v>
      </c>
      <c r="F18">
        <v>0.7043</v>
      </c>
      <c r="G18">
        <v>6.86085</v>
      </c>
      <c r="H18">
        <v>79.69036</v>
      </c>
    </row>
    <row r="19" spans="2:8" ht="12">
      <c r="B19">
        <v>3.771</v>
      </c>
      <c r="C19">
        <v>13.7845</v>
      </c>
      <c r="D19">
        <v>29.7237</v>
      </c>
      <c r="E19">
        <v>22.1566</v>
      </c>
      <c r="F19">
        <v>0.7055</v>
      </c>
      <c r="G19">
        <v>6.89425</v>
      </c>
      <c r="H19">
        <v>80.09331</v>
      </c>
    </row>
    <row r="20" spans="2:8" ht="12">
      <c r="B20">
        <v>4.101</v>
      </c>
      <c r="C20">
        <v>13.7864</v>
      </c>
      <c r="D20">
        <v>29.7397</v>
      </c>
      <c r="E20">
        <v>22.1686</v>
      </c>
      <c r="F20">
        <v>0.7113</v>
      </c>
      <c r="G20">
        <v>6.91973</v>
      </c>
      <c r="H20">
        <v>80.40038</v>
      </c>
    </row>
    <row r="21" spans="2:8" ht="12">
      <c r="B21">
        <v>4.418</v>
      </c>
      <c r="C21">
        <v>13.7878</v>
      </c>
      <c r="D21">
        <v>29.7552</v>
      </c>
      <c r="E21">
        <v>22.1803</v>
      </c>
      <c r="F21">
        <v>0.7078</v>
      </c>
      <c r="G21">
        <v>6.93297</v>
      </c>
      <c r="H21">
        <v>80.56427</v>
      </c>
    </row>
    <row r="22" spans="2:8" ht="12">
      <c r="B22">
        <v>4.748</v>
      </c>
      <c r="C22">
        <v>13.788</v>
      </c>
      <c r="D22">
        <v>29.7814</v>
      </c>
      <c r="E22">
        <v>22.2004</v>
      </c>
      <c r="F22">
        <v>0.6985</v>
      </c>
      <c r="G22">
        <v>6.94401</v>
      </c>
      <c r="H22">
        <v>80.70599</v>
      </c>
    </row>
    <row r="23" spans="2:8" ht="12">
      <c r="B23">
        <v>5.092</v>
      </c>
      <c r="C23">
        <v>13.7867</v>
      </c>
      <c r="D23">
        <v>29.7943</v>
      </c>
      <c r="E23">
        <v>22.2106</v>
      </c>
      <c r="F23">
        <v>0.7078</v>
      </c>
      <c r="G23">
        <v>6.95754</v>
      </c>
      <c r="H23">
        <v>80.86744</v>
      </c>
    </row>
    <row r="24" spans="2:8" ht="12">
      <c r="B24">
        <v>5.426</v>
      </c>
      <c r="C24">
        <v>13.7837</v>
      </c>
      <c r="D24">
        <v>29.7997</v>
      </c>
      <c r="E24">
        <v>22.2154</v>
      </c>
      <c r="F24">
        <v>0.7078</v>
      </c>
      <c r="G24">
        <v>6.96037</v>
      </c>
      <c r="H24">
        <v>80.8979</v>
      </c>
    </row>
    <row r="25" spans="2:8" ht="12">
      <c r="B25">
        <v>5.768</v>
      </c>
      <c r="C25">
        <v>13.7798</v>
      </c>
      <c r="D25">
        <v>29.8074</v>
      </c>
      <c r="E25">
        <v>22.2221</v>
      </c>
      <c r="F25">
        <v>0.6997</v>
      </c>
      <c r="G25">
        <v>6.95748</v>
      </c>
      <c r="H25">
        <v>80.86177</v>
      </c>
    </row>
    <row r="26" spans="2:8" ht="12">
      <c r="B26">
        <v>6.108</v>
      </c>
      <c r="C26">
        <v>13.7759</v>
      </c>
      <c r="D26">
        <v>29.8149</v>
      </c>
      <c r="E26">
        <v>22.2287</v>
      </c>
      <c r="F26">
        <v>0.7032</v>
      </c>
      <c r="G26">
        <v>6.95886</v>
      </c>
      <c r="H26">
        <v>80.87493</v>
      </c>
    </row>
    <row r="27" spans="2:8" ht="12">
      <c r="B27">
        <v>6.454</v>
      </c>
      <c r="C27">
        <v>13.7715</v>
      </c>
      <c r="D27">
        <v>29.8209</v>
      </c>
      <c r="E27">
        <v>22.2342</v>
      </c>
      <c r="F27">
        <v>0.7032</v>
      </c>
      <c r="G27">
        <v>6.96142</v>
      </c>
      <c r="H27">
        <v>80.90044</v>
      </c>
    </row>
    <row r="28" spans="2:8" ht="12">
      <c r="B28">
        <v>6.812</v>
      </c>
      <c r="C28">
        <v>13.7672</v>
      </c>
      <c r="D28">
        <v>29.8261</v>
      </c>
      <c r="E28">
        <v>22.2391</v>
      </c>
      <c r="F28">
        <v>0.6962</v>
      </c>
      <c r="G28">
        <v>6.95894</v>
      </c>
      <c r="H28">
        <v>80.8669</v>
      </c>
    </row>
    <row r="29" spans="2:8" ht="12">
      <c r="B29">
        <v>7.156</v>
      </c>
      <c r="C29">
        <v>13.7622</v>
      </c>
      <c r="D29">
        <v>29.8248</v>
      </c>
      <c r="E29">
        <v>22.239</v>
      </c>
      <c r="F29">
        <v>1.0139</v>
      </c>
      <c r="G29">
        <v>6.95151</v>
      </c>
      <c r="H29">
        <v>80.77146</v>
      </c>
    </row>
    <row r="30" spans="2:8" ht="12">
      <c r="B30">
        <v>7.508</v>
      </c>
      <c r="C30">
        <v>13.7582</v>
      </c>
      <c r="D30">
        <v>29.8319</v>
      </c>
      <c r="E30">
        <v>22.2453</v>
      </c>
      <c r="F30">
        <v>0.9977</v>
      </c>
      <c r="G30">
        <v>6.95016</v>
      </c>
      <c r="H30">
        <v>80.75268</v>
      </c>
    </row>
    <row r="31" spans="2:8" ht="12">
      <c r="B31">
        <v>7.852</v>
      </c>
      <c r="C31">
        <v>13.7549</v>
      </c>
      <c r="D31">
        <v>29.8368</v>
      </c>
      <c r="E31">
        <v>22.2498</v>
      </c>
      <c r="F31">
        <v>1.6181</v>
      </c>
      <c r="G31">
        <v>6.95497</v>
      </c>
      <c r="H31">
        <v>80.80542</v>
      </c>
    </row>
    <row r="32" spans="2:8" ht="12">
      <c r="B32">
        <v>8.213</v>
      </c>
      <c r="C32">
        <v>13.7521</v>
      </c>
      <c r="D32">
        <v>29.8403</v>
      </c>
      <c r="E32">
        <v>22.253</v>
      </c>
      <c r="F32">
        <v>1.6228</v>
      </c>
      <c r="G32">
        <v>6.96615</v>
      </c>
      <c r="H32">
        <v>80.93242</v>
      </c>
    </row>
    <row r="33" spans="2:8" ht="12">
      <c r="B33">
        <v>8.573</v>
      </c>
      <c r="C33">
        <v>13.7497</v>
      </c>
      <c r="D33">
        <v>29.8436</v>
      </c>
      <c r="E33">
        <v>22.256</v>
      </c>
      <c r="F33">
        <v>1.6077</v>
      </c>
      <c r="G33">
        <v>6.96902</v>
      </c>
      <c r="H33">
        <v>80.96324</v>
      </c>
    </row>
    <row r="34" spans="2:8" ht="12">
      <c r="B34">
        <v>8.936</v>
      </c>
      <c r="C34">
        <v>13.7477</v>
      </c>
      <c r="D34">
        <v>29.8479</v>
      </c>
      <c r="E34">
        <v>22.2598</v>
      </c>
      <c r="F34">
        <v>1.7585</v>
      </c>
      <c r="G34">
        <v>6.9618</v>
      </c>
      <c r="H34">
        <v>80.8782</v>
      </c>
    </row>
    <row r="35" spans="2:8" ht="12">
      <c r="B35">
        <v>9.293</v>
      </c>
      <c r="C35">
        <v>13.7463</v>
      </c>
      <c r="D35">
        <v>29.8514</v>
      </c>
      <c r="E35">
        <v>22.2627</v>
      </c>
      <c r="F35">
        <v>2.0878</v>
      </c>
      <c r="G35">
        <v>6.95326</v>
      </c>
      <c r="H35">
        <v>80.77835</v>
      </c>
    </row>
    <row r="36" spans="2:8" ht="12">
      <c r="B36">
        <v>9.651</v>
      </c>
      <c r="C36">
        <v>13.7459</v>
      </c>
      <c r="D36">
        <v>29.8573</v>
      </c>
      <c r="E36">
        <v>22.2673</v>
      </c>
      <c r="F36">
        <v>1.835</v>
      </c>
      <c r="G36">
        <v>6.94725</v>
      </c>
      <c r="H36">
        <v>80.71069</v>
      </c>
    </row>
    <row r="37" spans="2:8" ht="12">
      <c r="B37">
        <v>10.011</v>
      </c>
      <c r="C37">
        <v>13.7463</v>
      </c>
      <c r="D37">
        <v>29.8615</v>
      </c>
      <c r="E37">
        <v>22.2705</v>
      </c>
      <c r="F37">
        <v>2.3279</v>
      </c>
      <c r="G37">
        <v>6.96434</v>
      </c>
      <c r="H37">
        <v>80.91208</v>
      </c>
    </row>
    <row r="38" spans="2:8" ht="12">
      <c r="B38">
        <v>10.37</v>
      </c>
      <c r="C38">
        <v>13.7464</v>
      </c>
      <c r="D38">
        <v>29.8622</v>
      </c>
      <c r="E38">
        <v>22.2711</v>
      </c>
      <c r="F38">
        <v>2.583</v>
      </c>
      <c r="G38">
        <v>6.99776</v>
      </c>
      <c r="H38">
        <v>81.30097</v>
      </c>
    </row>
    <row r="39" spans="2:8" ht="12">
      <c r="B39">
        <v>10.724</v>
      </c>
      <c r="C39">
        <v>13.7465</v>
      </c>
      <c r="D39">
        <v>29.8629</v>
      </c>
      <c r="E39">
        <v>22.2716</v>
      </c>
      <c r="F39">
        <v>2.2386</v>
      </c>
      <c r="G39">
        <v>7.03565</v>
      </c>
      <c r="H39">
        <v>81.74167</v>
      </c>
    </row>
    <row r="40" spans="2:8" ht="12">
      <c r="B40">
        <v>11.081</v>
      </c>
      <c r="C40">
        <v>13.7469</v>
      </c>
      <c r="D40">
        <v>29.8649</v>
      </c>
      <c r="E40">
        <v>22.273</v>
      </c>
      <c r="F40">
        <v>2.4056</v>
      </c>
      <c r="G40">
        <v>7.08321</v>
      </c>
      <c r="H40">
        <v>82.29599</v>
      </c>
    </row>
    <row r="41" spans="2:8" ht="12">
      <c r="B41">
        <v>11.429</v>
      </c>
      <c r="C41">
        <v>13.7473</v>
      </c>
      <c r="D41">
        <v>29.868</v>
      </c>
      <c r="E41">
        <v>22.2753</v>
      </c>
      <c r="F41">
        <v>2.7314</v>
      </c>
      <c r="G41">
        <v>7.13242</v>
      </c>
      <c r="H41">
        <v>82.87002</v>
      </c>
    </row>
    <row r="42" spans="2:8" ht="12">
      <c r="B42">
        <v>11.785</v>
      </c>
      <c r="C42">
        <v>13.7481</v>
      </c>
      <c r="D42">
        <v>29.8729</v>
      </c>
      <c r="E42">
        <v>22.2789</v>
      </c>
      <c r="F42">
        <v>2.0043</v>
      </c>
      <c r="G42">
        <v>7.17959</v>
      </c>
      <c r="H42">
        <v>83.42201</v>
      </c>
    </row>
    <row r="43" spans="2:8" ht="12">
      <c r="B43">
        <v>12.145</v>
      </c>
      <c r="C43">
        <v>13.7493</v>
      </c>
      <c r="D43">
        <v>29.874</v>
      </c>
      <c r="E43">
        <v>22.2796</v>
      </c>
      <c r="F43">
        <v>6.7034</v>
      </c>
      <c r="G43">
        <v>7.21923</v>
      </c>
      <c r="H43">
        <v>83.8853</v>
      </c>
    </row>
    <row r="44" spans="2:8" ht="12">
      <c r="B44">
        <v>12.502</v>
      </c>
      <c r="C44">
        <v>13.7506</v>
      </c>
      <c r="D44">
        <v>29.8753</v>
      </c>
      <c r="E44">
        <v>22.2803</v>
      </c>
      <c r="F44">
        <v>10.8353</v>
      </c>
      <c r="G44">
        <v>7.26056</v>
      </c>
      <c r="H44">
        <v>84.36836</v>
      </c>
    </row>
    <row r="45" spans="2:8" ht="12">
      <c r="B45">
        <v>12.849</v>
      </c>
      <c r="C45">
        <v>13.7514</v>
      </c>
      <c r="D45">
        <v>29.8743</v>
      </c>
      <c r="E45">
        <v>22.2794</v>
      </c>
      <c r="F45">
        <v>13.4075</v>
      </c>
      <c r="G45">
        <v>7.30203</v>
      </c>
      <c r="H45">
        <v>84.8513</v>
      </c>
    </row>
    <row r="46" spans="2:8" ht="12">
      <c r="B46">
        <v>13.193</v>
      </c>
      <c r="C46">
        <v>13.7521</v>
      </c>
      <c r="D46">
        <v>29.8741</v>
      </c>
      <c r="E46">
        <v>22.2791</v>
      </c>
      <c r="F46">
        <v>13.1037</v>
      </c>
      <c r="G46">
        <v>7.33925</v>
      </c>
      <c r="H46">
        <v>85.28487</v>
      </c>
    </row>
    <row r="47" spans="2:8" ht="12">
      <c r="B47">
        <v>13.53</v>
      </c>
      <c r="C47">
        <v>13.7529</v>
      </c>
      <c r="D47">
        <v>29.8754</v>
      </c>
      <c r="E47">
        <v>22.2799</v>
      </c>
      <c r="F47">
        <v>11.6459</v>
      </c>
      <c r="G47">
        <v>7.36746</v>
      </c>
      <c r="H47">
        <v>85.61473</v>
      </c>
    </row>
    <row r="48" spans="2:8" ht="12">
      <c r="B48">
        <v>13.857</v>
      </c>
      <c r="C48">
        <v>13.7541</v>
      </c>
      <c r="D48">
        <v>29.8789</v>
      </c>
      <c r="E48">
        <v>22.2824</v>
      </c>
      <c r="F48">
        <v>11.3247</v>
      </c>
      <c r="G48">
        <v>7.37532</v>
      </c>
      <c r="H48">
        <v>85.71002</v>
      </c>
    </row>
    <row r="49" spans="2:8" ht="12">
      <c r="B49">
        <v>14.18</v>
      </c>
      <c r="C49">
        <v>13.756</v>
      </c>
      <c r="D49">
        <v>29.8824</v>
      </c>
      <c r="E49">
        <v>22.2847</v>
      </c>
      <c r="F49">
        <v>12.2327</v>
      </c>
      <c r="G49">
        <v>7.36756</v>
      </c>
      <c r="H49">
        <v>85.62515</v>
      </c>
    </row>
    <row r="50" spans="2:8" ht="12">
      <c r="B50">
        <v>14.503</v>
      </c>
      <c r="C50">
        <v>13.7578</v>
      </c>
      <c r="D50">
        <v>29.8838</v>
      </c>
      <c r="E50">
        <v>22.2854</v>
      </c>
      <c r="F50">
        <v>11.6633</v>
      </c>
      <c r="G50">
        <v>7.35099</v>
      </c>
      <c r="H50">
        <v>85.43655</v>
      </c>
    </row>
    <row r="51" spans="2:8" ht="12">
      <c r="B51">
        <v>14.825</v>
      </c>
      <c r="C51">
        <v>13.7593</v>
      </c>
      <c r="D51">
        <v>29.8832</v>
      </c>
      <c r="E51">
        <v>22.2847</v>
      </c>
      <c r="F51">
        <v>12.6746</v>
      </c>
      <c r="G51">
        <v>7.34094</v>
      </c>
      <c r="H51">
        <v>85.32195</v>
      </c>
    </row>
    <row r="52" spans="2:8" ht="12">
      <c r="B52">
        <v>15.142</v>
      </c>
      <c r="C52">
        <v>13.7604</v>
      </c>
      <c r="D52">
        <v>29.8819</v>
      </c>
      <c r="E52">
        <v>22.2835</v>
      </c>
      <c r="F52">
        <v>10.3506</v>
      </c>
      <c r="G52">
        <v>7.3386</v>
      </c>
      <c r="H52">
        <v>85.29614</v>
      </c>
    </row>
    <row r="53" spans="2:8" ht="12">
      <c r="B53">
        <v>15.464</v>
      </c>
      <c r="C53">
        <v>13.7606</v>
      </c>
      <c r="D53">
        <v>29.8806</v>
      </c>
      <c r="E53">
        <v>22.2824</v>
      </c>
      <c r="F53">
        <v>11.4024</v>
      </c>
      <c r="G53">
        <v>7.3449</v>
      </c>
      <c r="H53">
        <v>85.36904</v>
      </c>
    </row>
    <row r="54" spans="2:8" ht="12">
      <c r="B54">
        <v>15.786</v>
      </c>
      <c r="C54">
        <v>13.7608</v>
      </c>
      <c r="D54">
        <v>29.8817</v>
      </c>
      <c r="E54">
        <v>22.2832</v>
      </c>
      <c r="F54">
        <v>9.1097</v>
      </c>
      <c r="G54">
        <v>7.34494</v>
      </c>
      <c r="H54">
        <v>85.37033</v>
      </c>
    </row>
    <row r="55" spans="2:8" ht="12">
      <c r="B55">
        <v>16.103</v>
      </c>
      <c r="C55">
        <v>13.7606</v>
      </c>
      <c r="D55">
        <v>29.882</v>
      </c>
      <c r="E55">
        <v>22.2835</v>
      </c>
      <c r="F55">
        <v>11.6158</v>
      </c>
      <c r="G55">
        <v>7.32721</v>
      </c>
      <c r="H55">
        <v>85.16409</v>
      </c>
    </row>
    <row r="56" spans="2:8" ht="12">
      <c r="B56">
        <v>16.317</v>
      </c>
      <c r="C56">
        <v>13.7601</v>
      </c>
      <c r="D56">
        <v>29.8793</v>
      </c>
      <c r="E56">
        <v>22.2815</v>
      </c>
      <c r="F56">
        <v>12.6421</v>
      </c>
      <c r="G56">
        <v>7.29808</v>
      </c>
      <c r="H56">
        <v>84.82325</v>
      </c>
    </row>
    <row r="57" spans="2:8" ht="12">
      <c r="B57">
        <v>16.367</v>
      </c>
      <c r="C57">
        <v>13.7591</v>
      </c>
      <c r="D57">
        <v>29.8807</v>
      </c>
      <c r="E57">
        <v>22.2828</v>
      </c>
      <c r="F57">
        <v>11.1229</v>
      </c>
      <c r="G57">
        <v>7.26082</v>
      </c>
      <c r="H57">
        <v>84.38907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3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0.493</v>
      </c>
      <c r="C2">
        <v>14.2711</v>
      </c>
      <c r="D2">
        <v>29.3352</v>
      </c>
      <c r="E2">
        <v>21.7596</v>
      </c>
      <c r="F2">
        <v>0.6985</v>
      </c>
      <c r="G2">
        <v>5.66628</v>
      </c>
      <c r="H2">
        <v>66.33471</v>
      </c>
    </row>
    <row r="3" spans="2:8" ht="12">
      <c r="B3">
        <v>0.618</v>
      </c>
      <c r="C3">
        <v>14.3559</v>
      </c>
      <c r="D3">
        <v>29.2646</v>
      </c>
      <c r="E3">
        <v>21.688</v>
      </c>
      <c r="F3">
        <v>0.6916</v>
      </c>
      <c r="G3">
        <v>5.77996</v>
      </c>
      <c r="H3">
        <v>67.75444</v>
      </c>
    </row>
    <row r="4" spans="2:8" ht="12">
      <c r="B4">
        <v>0.752</v>
      </c>
      <c r="C4">
        <v>14.4462</v>
      </c>
      <c r="D4">
        <v>29.1738</v>
      </c>
      <c r="E4">
        <v>21.5997</v>
      </c>
      <c r="F4">
        <v>0.6904</v>
      </c>
      <c r="G4">
        <v>5.85335</v>
      </c>
      <c r="H4">
        <v>68.70406</v>
      </c>
    </row>
    <row r="5" spans="2:8" ht="12">
      <c r="B5">
        <v>0.889</v>
      </c>
      <c r="C5">
        <v>14.5117</v>
      </c>
      <c r="D5">
        <v>29.1219</v>
      </c>
      <c r="E5">
        <v>21.5463</v>
      </c>
      <c r="F5">
        <v>0.6997</v>
      </c>
      <c r="G5">
        <v>5.8986</v>
      </c>
      <c r="H5">
        <v>69.30617</v>
      </c>
    </row>
    <row r="6" spans="2:8" ht="12">
      <c r="B6">
        <v>1.041</v>
      </c>
      <c r="C6">
        <v>14.5642</v>
      </c>
      <c r="D6">
        <v>29.1668</v>
      </c>
      <c r="E6">
        <v>21.5702</v>
      </c>
      <c r="F6">
        <v>0.702</v>
      </c>
      <c r="G6">
        <v>5.91947</v>
      </c>
      <c r="H6">
        <v>69.64577</v>
      </c>
    </row>
    <row r="7" spans="2:8" ht="12">
      <c r="B7">
        <v>1.213</v>
      </c>
      <c r="C7">
        <v>14.5992</v>
      </c>
      <c r="D7">
        <v>29.2889</v>
      </c>
      <c r="E7">
        <v>21.657</v>
      </c>
      <c r="F7">
        <v>0.6974</v>
      </c>
      <c r="G7">
        <v>5.93551</v>
      </c>
      <c r="H7">
        <v>69.93702</v>
      </c>
    </row>
    <row r="8" spans="2:8" ht="12">
      <c r="B8">
        <v>1.419</v>
      </c>
      <c r="C8">
        <v>14.6198</v>
      </c>
      <c r="D8">
        <v>29.386</v>
      </c>
      <c r="E8">
        <v>21.7275</v>
      </c>
      <c r="F8">
        <v>0.6881</v>
      </c>
      <c r="G8">
        <v>5.96224</v>
      </c>
      <c r="H8">
        <v>70.32346</v>
      </c>
    </row>
    <row r="9" spans="2:8" ht="12">
      <c r="B9">
        <v>1.636</v>
      </c>
      <c r="C9">
        <v>14.6314</v>
      </c>
      <c r="D9">
        <v>29.4099</v>
      </c>
      <c r="E9">
        <v>21.7435</v>
      </c>
      <c r="F9">
        <v>0.6846</v>
      </c>
      <c r="G9">
        <v>6.00748</v>
      </c>
      <c r="H9">
        <v>70.88436</v>
      </c>
    </row>
    <row r="10" spans="2:8" ht="12">
      <c r="B10">
        <v>1.866</v>
      </c>
      <c r="C10">
        <v>14.6375</v>
      </c>
      <c r="D10">
        <v>29.4456</v>
      </c>
      <c r="E10">
        <v>21.7697</v>
      </c>
      <c r="F10">
        <v>0.695</v>
      </c>
      <c r="G10">
        <v>6.0621</v>
      </c>
      <c r="H10">
        <v>71.55347</v>
      </c>
    </row>
    <row r="11" spans="2:8" ht="12">
      <c r="B11">
        <v>2.118</v>
      </c>
      <c r="C11">
        <v>14.639</v>
      </c>
      <c r="D11">
        <v>29.4801</v>
      </c>
      <c r="E11">
        <v>21.796</v>
      </c>
      <c r="F11">
        <v>0.6869</v>
      </c>
      <c r="G11">
        <v>6.12711</v>
      </c>
      <c r="H11">
        <v>72.33836</v>
      </c>
    </row>
    <row r="12" spans="2:8" ht="12">
      <c r="B12">
        <v>2.402</v>
      </c>
      <c r="C12">
        <v>14.6352</v>
      </c>
      <c r="D12">
        <v>29.5119</v>
      </c>
      <c r="E12">
        <v>21.8213</v>
      </c>
      <c r="F12">
        <v>0.6904</v>
      </c>
      <c r="G12">
        <v>6.19473</v>
      </c>
      <c r="H12">
        <v>73.14531</v>
      </c>
    </row>
    <row r="13" spans="2:8" ht="12">
      <c r="B13">
        <v>2.708</v>
      </c>
      <c r="C13">
        <v>14.6219</v>
      </c>
      <c r="D13">
        <v>29.5353</v>
      </c>
      <c r="E13">
        <v>21.842</v>
      </c>
      <c r="F13">
        <v>0.6858</v>
      </c>
      <c r="G13">
        <v>6.25839</v>
      </c>
      <c r="H13">
        <v>73.88737</v>
      </c>
    </row>
    <row r="14" spans="2:8" ht="12">
      <c r="B14">
        <v>3.038</v>
      </c>
      <c r="C14">
        <v>14.602</v>
      </c>
      <c r="D14">
        <v>29.5642</v>
      </c>
      <c r="E14">
        <v>21.8684</v>
      </c>
      <c r="F14">
        <v>0.6869</v>
      </c>
      <c r="G14">
        <v>6.326</v>
      </c>
      <c r="H14">
        <v>74.66852</v>
      </c>
    </row>
    <row r="15" spans="2:8" ht="12">
      <c r="B15">
        <v>3.37</v>
      </c>
      <c r="C15">
        <v>14.579</v>
      </c>
      <c r="D15">
        <v>29.5867</v>
      </c>
      <c r="E15">
        <v>21.8904</v>
      </c>
      <c r="F15">
        <v>0.6904</v>
      </c>
      <c r="G15">
        <v>6.38404</v>
      </c>
      <c r="H15">
        <v>75.32845</v>
      </c>
    </row>
    <row r="16" spans="2:8" ht="12">
      <c r="B16">
        <v>3.713</v>
      </c>
      <c r="C16">
        <v>14.5542</v>
      </c>
      <c r="D16">
        <v>29.6093</v>
      </c>
      <c r="E16">
        <v>21.9129</v>
      </c>
      <c r="F16">
        <v>0.6962</v>
      </c>
      <c r="G16">
        <v>6.43335</v>
      </c>
      <c r="H16">
        <v>75.88218</v>
      </c>
    </row>
    <row r="17" spans="2:8" ht="12">
      <c r="B17">
        <v>4.055</v>
      </c>
      <c r="C17">
        <v>14.5238</v>
      </c>
      <c r="D17">
        <v>29.6365</v>
      </c>
      <c r="E17">
        <v>21.9402</v>
      </c>
      <c r="F17">
        <v>0.6869</v>
      </c>
      <c r="G17">
        <v>6.46876</v>
      </c>
      <c r="H17">
        <v>76.26503</v>
      </c>
    </row>
    <row r="18" spans="2:8" ht="12">
      <c r="B18">
        <v>4.412</v>
      </c>
      <c r="C18">
        <v>14.4891</v>
      </c>
      <c r="D18">
        <v>29.6686</v>
      </c>
      <c r="E18">
        <v>21.972</v>
      </c>
      <c r="F18">
        <v>0.6788</v>
      </c>
      <c r="G18">
        <v>6.49345</v>
      </c>
      <c r="H18">
        <v>76.51677</v>
      </c>
    </row>
    <row r="19" spans="2:8" ht="12">
      <c r="B19">
        <v>4.769</v>
      </c>
      <c r="C19">
        <v>14.446</v>
      </c>
      <c r="D19">
        <v>29.7079</v>
      </c>
      <c r="E19">
        <v>22.0111</v>
      </c>
      <c r="F19">
        <v>0.6869</v>
      </c>
      <c r="G19">
        <v>6.51641</v>
      </c>
      <c r="H19">
        <v>76.738</v>
      </c>
    </row>
    <row r="20" spans="2:8" ht="12">
      <c r="B20">
        <v>5.117</v>
      </c>
      <c r="C20">
        <v>14.4056</v>
      </c>
      <c r="D20">
        <v>29.7459</v>
      </c>
      <c r="E20">
        <v>22.0486</v>
      </c>
      <c r="F20">
        <v>0.6904</v>
      </c>
      <c r="G20">
        <v>6.53429</v>
      </c>
      <c r="H20">
        <v>76.90265</v>
      </c>
    </row>
    <row r="21" spans="2:8" ht="12">
      <c r="B21">
        <v>5.475</v>
      </c>
      <c r="C21">
        <v>14.3695</v>
      </c>
      <c r="D21">
        <v>29.7772</v>
      </c>
      <c r="E21">
        <v>22.0801</v>
      </c>
      <c r="F21">
        <v>0.6881</v>
      </c>
      <c r="G21">
        <v>6.55004</v>
      </c>
      <c r="H21">
        <v>77.04565</v>
      </c>
    </row>
    <row r="22" spans="2:8" ht="12">
      <c r="B22">
        <v>5.837</v>
      </c>
      <c r="C22">
        <v>14.3313</v>
      </c>
      <c r="D22">
        <v>29.8073</v>
      </c>
      <c r="E22">
        <v>22.1111</v>
      </c>
      <c r="F22">
        <v>0.6904</v>
      </c>
      <c r="G22">
        <v>6.56781</v>
      </c>
      <c r="H22">
        <v>77.20821</v>
      </c>
    </row>
    <row r="23" spans="2:8" ht="12">
      <c r="B23">
        <v>6.197</v>
      </c>
      <c r="C23">
        <v>14.2864</v>
      </c>
      <c r="D23">
        <v>29.8448</v>
      </c>
      <c r="E23">
        <v>22.1491</v>
      </c>
      <c r="F23">
        <v>0.6892</v>
      </c>
      <c r="G23">
        <v>6.58067</v>
      </c>
      <c r="H23">
        <v>77.30586</v>
      </c>
    </row>
    <row r="24" spans="2:8" ht="12">
      <c r="B24">
        <v>6.56</v>
      </c>
      <c r="C24">
        <v>14.2469</v>
      </c>
      <c r="D24">
        <v>29.8752</v>
      </c>
      <c r="E24">
        <v>22.1806</v>
      </c>
      <c r="F24">
        <v>0.6869</v>
      </c>
      <c r="G24">
        <v>6.59591</v>
      </c>
      <c r="H24">
        <v>77.4362</v>
      </c>
    </row>
    <row r="25" spans="2:8" ht="12">
      <c r="B25">
        <v>6.921</v>
      </c>
      <c r="C25">
        <v>14.2062</v>
      </c>
      <c r="D25">
        <v>29.9025</v>
      </c>
      <c r="E25">
        <v>22.2099</v>
      </c>
      <c r="F25">
        <v>0.6892</v>
      </c>
      <c r="G25">
        <v>6.61079</v>
      </c>
      <c r="H25">
        <v>77.55899</v>
      </c>
    </row>
    <row r="26" spans="2:8" ht="12">
      <c r="B26">
        <v>7.289</v>
      </c>
      <c r="C26">
        <v>14.1641</v>
      </c>
      <c r="D26">
        <v>29.9357</v>
      </c>
      <c r="E26">
        <v>22.244</v>
      </c>
      <c r="F26">
        <v>0.6869</v>
      </c>
      <c r="G26">
        <v>6.6265</v>
      </c>
      <c r="H26">
        <v>77.69157</v>
      </c>
    </row>
    <row r="27" spans="2:8" ht="12">
      <c r="B27">
        <v>7.654</v>
      </c>
      <c r="C27">
        <v>14.126</v>
      </c>
      <c r="D27">
        <v>29.9681</v>
      </c>
      <c r="E27">
        <v>22.2767</v>
      </c>
      <c r="F27">
        <v>0.6811</v>
      </c>
      <c r="G27">
        <v>6.63141</v>
      </c>
      <c r="H27">
        <v>77.70363</v>
      </c>
    </row>
    <row r="28" spans="2:8" ht="12">
      <c r="B28">
        <v>8.011</v>
      </c>
      <c r="C28">
        <v>14.0996</v>
      </c>
      <c r="D28">
        <v>29.9867</v>
      </c>
      <c r="E28">
        <v>22.2963</v>
      </c>
      <c r="F28">
        <v>0.68</v>
      </c>
      <c r="G28">
        <v>6.63856</v>
      </c>
      <c r="H28">
        <v>77.75389</v>
      </c>
    </row>
    <row r="29" spans="2:8" ht="12">
      <c r="B29">
        <v>8.382</v>
      </c>
      <c r="C29">
        <v>14.0792</v>
      </c>
      <c r="D29">
        <v>29.9993</v>
      </c>
      <c r="E29">
        <v>22.3102</v>
      </c>
      <c r="F29">
        <v>0.6881</v>
      </c>
      <c r="G29">
        <v>6.64267</v>
      </c>
      <c r="H29">
        <v>77.77533</v>
      </c>
    </row>
    <row r="30" spans="2:8" ht="12">
      <c r="B30">
        <v>8.751</v>
      </c>
      <c r="C30">
        <v>14.0531</v>
      </c>
      <c r="D30">
        <v>30.0199</v>
      </c>
      <c r="E30">
        <v>22.3314</v>
      </c>
      <c r="F30">
        <v>0.6892</v>
      </c>
      <c r="G30">
        <v>6.63812</v>
      </c>
      <c r="H30">
        <v>77.69001</v>
      </c>
    </row>
    <row r="31" spans="2:8" ht="12">
      <c r="B31">
        <v>9.118</v>
      </c>
      <c r="C31">
        <v>14.0268</v>
      </c>
      <c r="D31">
        <v>30.0393</v>
      </c>
      <c r="E31">
        <v>22.3516</v>
      </c>
      <c r="F31">
        <v>0.6892</v>
      </c>
      <c r="G31">
        <v>6.62562</v>
      </c>
      <c r="H31">
        <v>77.51087</v>
      </c>
    </row>
    <row r="32" spans="2:8" ht="12">
      <c r="B32">
        <v>9.483</v>
      </c>
      <c r="C32">
        <v>14.0071</v>
      </c>
      <c r="D32">
        <v>30.0548</v>
      </c>
      <c r="E32">
        <v>22.3676</v>
      </c>
      <c r="F32">
        <v>0.6788</v>
      </c>
      <c r="G32">
        <v>6.61116</v>
      </c>
      <c r="H32">
        <v>77.3176</v>
      </c>
    </row>
    <row r="33" spans="2:8" ht="12">
      <c r="B33">
        <v>9.852</v>
      </c>
      <c r="C33">
        <v>13.9895</v>
      </c>
      <c r="D33">
        <v>30.0551</v>
      </c>
      <c r="E33">
        <v>22.3713</v>
      </c>
      <c r="F33">
        <v>0.6881</v>
      </c>
      <c r="G33">
        <v>6.59219</v>
      </c>
      <c r="H33">
        <v>77.06783</v>
      </c>
    </row>
    <row r="34" spans="2:8" ht="12">
      <c r="B34">
        <v>10.222</v>
      </c>
      <c r="C34">
        <v>13.9697</v>
      </c>
      <c r="D34">
        <v>30.063</v>
      </c>
      <c r="E34">
        <v>22.3814</v>
      </c>
      <c r="F34">
        <v>1.0592</v>
      </c>
      <c r="G34">
        <v>6.57212</v>
      </c>
      <c r="H34">
        <v>76.80547</v>
      </c>
    </row>
    <row r="35" spans="2:8" ht="12">
      <c r="B35">
        <v>10.456</v>
      </c>
      <c r="C35">
        <v>13.9506</v>
      </c>
      <c r="D35">
        <v>30.1168</v>
      </c>
      <c r="E35">
        <v>22.4267</v>
      </c>
      <c r="F35">
        <v>1.2586</v>
      </c>
      <c r="G35">
        <v>6.5487</v>
      </c>
      <c r="H35">
        <v>76.52696</v>
      </c>
    </row>
    <row r="36" spans="2:8" ht="12">
      <c r="B36">
        <v>10.488</v>
      </c>
      <c r="C36">
        <v>13.9652</v>
      </c>
      <c r="D36">
        <v>30.1115</v>
      </c>
      <c r="E36">
        <v>22.4197</v>
      </c>
      <c r="F36">
        <v>1.2389</v>
      </c>
      <c r="G36">
        <v>6.51163</v>
      </c>
      <c r="H36">
        <v>76.11418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4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0.277</v>
      </c>
      <c r="C2">
        <v>13.9028</v>
      </c>
      <c r="D2">
        <v>29.9333</v>
      </c>
      <c r="E2">
        <v>22.2947</v>
      </c>
      <c r="F2">
        <v>0.7565</v>
      </c>
      <c r="G2">
        <v>5.74128</v>
      </c>
      <c r="H2">
        <v>66.94922</v>
      </c>
    </row>
    <row r="3" spans="2:8" ht="12">
      <c r="B3">
        <v>0.46</v>
      </c>
      <c r="C3">
        <v>13.8921</v>
      </c>
      <c r="D3">
        <v>29.9408</v>
      </c>
      <c r="E3">
        <v>22.3027</v>
      </c>
      <c r="F3">
        <v>0.7553</v>
      </c>
      <c r="G3">
        <v>5.88038</v>
      </c>
      <c r="H3">
        <v>68.5593</v>
      </c>
    </row>
    <row r="4" spans="2:8" ht="12">
      <c r="B4">
        <v>0.648</v>
      </c>
      <c r="C4">
        <v>13.8881</v>
      </c>
      <c r="D4">
        <v>29.9471</v>
      </c>
      <c r="E4">
        <v>22.3083</v>
      </c>
      <c r="F4">
        <v>0.7461</v>
      </c>
      <c r="G4">
        <v>6.02811</v>
      </c>
      <c r="H4">
        <v>70.27858</v>
      </c>
    </row>
    <row r="5" spans="2:8" ht="12">
      <c r="B5">
        <v>0.856</v>
      </c>
      <c r="C5">
        <v>13.8915</v>
      </c>
      <c r="D5">
        <v>29.9719</v>
      </c>
      <c r="E5">
        <v>22.3268</v>
      </c>
      <c r="F5">
        <v>0.7553</v>
      </c>
      <c r="G5">
        <v>6.15695</v>
      </c>
      <c r="H5">
        <v>71.79675</v>
      </c>
    </row>
    <row r="6" spans="2:8" ht="12">
      <c r="B6">
        <v>1.119</v>
      </c>
      <c r="C6">
        <v>13.9191</v>
      </c>
      <c r="D6">
        <v>29.9913</v>
      </c>
      <c r="E6">
        <v>22.3362</v>
      </c>
      <c r="F6">
        <v>0.7461</v>
      </c>
      <c r="G6">
        <v>6.25243</v>
      </c>
      <c r="H6">
        <v>72.96064</v>
      </c>
    </row>
    <row r="7" spans="2:8" ht="12">
      <c r="B7">
        <v>1.361</v>
      </c>
      <c r="C7">
        <v>13.9518</v>
      </c>
      <c r="D7">
        <v>29.9512</v>
      </c>
      <c r="E7">
        <v>22.2988</v>
      </c>
      <c r="F7">
        <v>0.7472</v>
      </c>
      <c r="G7">
        <v>6.31528</v>
      </c>
      <c r="H7">
        <v>73.72566</v>
      </c>
    </row>
    <row r="8" spans="2:8" ht="12">
      <c r="B8">
        <v>1.602</v>
      </c>
      <c r="C8">
        <v>13.9717</v>
      </c>
      <c r="D8">
        <v>29.9468</v>
      </c>
      <c r="E8">
        <v>22.2914</v>
      </c>
      <c r="F8">
        <v>0.7414</v>
      </c>
      <c r="G8">
        <v>6.37319</v>
      </c>
      <c r="H8">
        <v>74.43028</v>
      </c>
    </row>
    <row r="9" spans="2:8" ht="12">
      <c r="B9">
        <v>1.853</v>
      </c>
      <c r="C9">
        <v>13.9839</v>
      </c>
      <c r="D9">
        <v>29.9553</v>
      </c>
      <c r="E9">
        <v>22.2955</v>
      </c>
      <c r="F9">
        <v>0.7449</v>
      </c>
      <c r="G9">
        <v>6.44501</v>
      </c>
      <c r="H9">
        <v>75.29206</v>
      </c>
    </row>
    <row r="10" spans="2:8" ht="12">
      <c r="B10">
        <v>2.079</v>
      </c>
      <c r="C10">
        <v>13.9946</v>
      </c>
      <c r="D10">
        <v>29.9492</v>
      </c>
      <c r="E10">
        <v>22.2886</v>
      </c>
      <c r="F10">
        <v>0.7519</v>
      </c>
      <c r="G10">
        <v>6.52198</v>
      </c>
      <c r="H10">
        <v>76.20531</v>
      </c>
    </row>
    <row r="11" spans="2:8" ht="12">
      <c r="B11">
        <v>2.305</v>
      </c>
      <c r="C11">
        <v>14.0034</v>
      </c>
      <c r="D11">
        <v>29.9474</v>
      </c>
      <c r="E11">
        <v>22.2855</v>
      </c>
      <c r="F11">
        <v>0.753</v>
      </c>
      <c r="G11">
        <v>6.59288</v>
      </c>
      <c r="H11">
        <v>77.04692</v>
      </c>
    </row>
    <row r="12" spans="2:8" ht="12">
      <c r="B12">
        <v>2.556</v>
      </c>
      <c r="C12">
        <v>14.01</v>
      </c>
      <c r="D12">
        <v>29.959</v>
      </c>
      <c r="E12">
        <v>22.293</v>
      </c>
      <c r="F12">
        <v>0.7484</v>
      </c>
      <c r="G12">
        <v>6.66542</v>
      </c>
      <c r="H12">
        <v>77.91081</v>
      </c>
    </row>
    <row r="13" spans="2:8" ht="12">
      <c r="B13">
        <v>2.828</v>
      </c>
      <c r="C13">
        <v>14.0168</v>
      </c>
      <c r="D13">
        <v>29.9628</v>
      </c>
      <c r="E13">
        <v>22.2947</v>
      </c>
      <c r="F13">
        <v>0.7461</v>
      </c>
      <c r="G13">
        <v>6.72918</v>
      </c>
      <c r="H13">
        <v>78.66901</v>
      </c>
    </row>
    <row r="14" spans="2:8" ht="12">
      <c r="B14">
        <v>3.127</v>
      </c>
      <c r="C14">
        <v>14.0207</v>
      </c>
      <c r="D14">
        <v>29.9608</v>
      </c>
      <c r="E14">
        <v>22.2923</v>
      </c>
      <c r="F14">
        <v>0.7495</v>
      </c>
      <c r="G14">
        <v>6.7805</v>
      </c>
      <c r="H14">
        <v>79.27433</v>
      </c>
    </row>
    <row r="15" spans="2:8" ht="12">
      <c r="B15">
        <v>3.441</v>
      </c>
      <c r="C15">
        <v>14.0205</v>
      </c>
      <c r="D15">
        <v>29.9592</v>
      </c>
      <c r="E15">
        <v>22.2911</v>
      </c>
      <c r="F15">
        <v>0.753</v>
      </c>
      <c r="G15">
        <v>6.82771</v>
      </c>
      <c r="H15">
        <v>79.82518</v>
      </c>
    </row>
    <row r="16" spans="2:8" ht="12">
      <c r="B16">
        <v>3.766</v>
      </c>
      <c r="C16">
        <v>14.016</v>
      </c>
      <c r="D16">
        <v>29.9539</v>
      </c>
      <c r="E16">
        <v>22.288</v>
      </c>
      <c r="F16">
        <v>0.7472</v>
      </c>
      <c r="G16">
        <v>6.88072</v>
      </c>
      <c r="H16">
        <v>80.4349</v>
      </c>
    </row>
    <row r="17" spans="2:8" ht="12">
      <c r="B17">
        <v>4.096</v>
      </c>
      <c r="C17">
        <v>14.0089</v>
      </c>
      <c r="D17">
        <v>29.9518</v>
      </c>
      <c r="E17">
        <v>22.2877</v>
      </c>
      <c r="F17">
        <v>0.7588</v>
      </c>
      <c r="G17">
        <v>6.92131</v>
      </c>
      <c r="H17">
        <v>80.89644</v>
      </c>
    </row>
    <row r="18" spans="2:8" ht="12">
      <c r="B18">
        <v>4.424</v>
      </c>
      <c r="C18">
        <v>14.0006</v>
      </c>
      <c r="D18">
        <v>29.9519</v>
      </c>
      <c r="E18">
        <v>22.2895</v>
      </c>
      <c r="F18">
        <v>0.7437</v>
      </c>
      <c r="G18">
        <v>6.9449</v>
      </c>
      <c r="H18">
        <v>81.15807</v>
      </c>
    </row>
    <row r="19" spans="2:8" ht="12">
      <c r="B19">
        <v>4.748</v>
      </c>
      <c r="C19">
        <v>13.9934</v>
      </c>
      <c r="D19">
        <v>29.9532</v>
      </c>
      <c r="E19">
        <v>22.2919</v>
      </c>
      <c r="F19">
        <v>0.7461</v>
      </c>
      <c r="G19">
        <v>6.9594</v>
      </c>
      <c r="H19">
        <v>81.31622</v>
      </c>
    </row>
    <row r="20" spans="2:8" ht="12">
      <c r="B20">
        <v>5.077</v>
      </c>
      <c r="C20">
        <v>13.9878</v>
      </c>
      <c r="D20">
        <v>29.954</v>
      </c>
      <c r="E20">
        <v>22.2937</v>
      </c>
      <c r="F20">
        <v>0.7542</v>
      </c>
      <c r="G20">
        <v>6.97669</v>
      </c>
      <c r="H20">
        <v>81.50915</v>
      </c>
    </row>
    <row r="21" spans="2:8" ht="12">
      <c r="B21">
        <v>5.416</v>
      </c>
      <c r="C21">
        <v>13.9834</v>
      </c>
      <c r="D21">
        <v>29.9549</v>
      </c>
      <c r="E21">
        <v>22.2953</v>
      </c>
      <c r="F21">
        <v>0.7577</v>
      </c>
      <c r="G21">
        <v>6.99678</v>
      </c>
      <c r="H21">
        <v>81.73687</v>
      </c>
    </row>
    <row r="22" spans="2:8" ht="12">
      <c r="B22">
        <v>5.758</v>
      </c>
      <c r="C22">
        <v>13.9799</v>
      </c>
      <c r="D22">
        <v>29.9564</v>
      </c>
      <c r="E22">
        <v>22.2971</v>
      </c>
      <c r="F22">
        <v>0.7461</v>
      </c>
      <c r="G22">
        <v>7.00955</v>
      </c>
      <c r="H22">
        <v>81.88087</v>
      </c>
    </row>
    <row r="23" spans="2:8" ht="12">
      <c r="B23">
        <v>6.104</v>
      </c>
      <c r="C23">
        <v>13.9777</v>
      </c>
      <c r="D23">
        <v>29.9571</v>
      </c>
      <c r="E23">
        <v>22.2981</v>
      </c>
      <c r="F23">
        <v>0.7484</v>
      </c>
      <c r="G23">
        <v>7.01817</v>
      </c>
      <c r="H23">
        <v>81.97822</v>
      </c>
    </row>
    <row r="24" spans="2:8" ht="12">
      <c r="B24">
        <v>6.442</v>
      </c>
      <c r="C24">
        <v>13.9763</v>
      </c>
      <c r="D24">
        <v>29.9579</v>
      </c>
      <c r="E24">
        <v>22.299</v>
      </c>
      <c r="F24">
        <v>0.7519</v>
      </c>
      <c r="G24">
        <v>7.01949</v>
      </c>
      <c r="H24">
        <v>81.99171</v>
      </c>
    </row>
    <row r="25" spans="2:8" ht="12">
      <c r="B25">
        <v>6.793</v>
      </c>
      <c r="C25">
        <v>13.9752</v>
      </c>
      <c r="D25">
        <v>29.9581</v>
      </c>
      <c r="E25">
        <v>22.2994</v>
      </c>
      <c r="F25">
        <v>0.7437</v>
      </c>
      <c r="G25">
        <v>7.02483</v>
      </c>
      <c r="H25">
        <v>82.05223</v>
      </c>
    </row>
    <row r="26" spans="2:8" ht="12">
      <c r="B26">
        <v>7.144</v>
      </c>
      <c r="C26">
        <v>13.9726</v>
      </c>
      <c r="D26">
        <v>29.9588</v>
      </c>
      <c r="E26">
        <v>22.3004</v>
      </c>
      <c r="F26">
        <v>0.8609</v>
      </c>
      <c r="G26">
        <v>7.0333</v>
      </c>
      <c r="H26">
        <v>82.14715</v>
      </c>
    </row>
    <row r="27" spans="2:8" ht="12">
      <c r="B27">
        <v>7.487</v>
      </c>
      <c r="C27">
        <v>13.9676</v>
      </c>
      <c r="D27">
        <v>29.9601</v>
      </c>
      <c r="E27">
        <v>22.3025</v>
      </c>
      <c r="F27">
        <v>1.4465</v>
      </c>
      <c r="G27">
        <v>7.0353</v>
      </c>
      <c r="H27">
        <v>82.16274</v>
      </c>
    </row>
    <row r="28" spans="2:8" ht="12">
      <c r="B28">
        <v>7.831</v>
      </c>
      <c r="C28">
        <v>13.9589</v>
      </c>
      <c r="D28">
        <v>29.9628</v>
      </c>
      <c r="E28">
        <v>22.3063</v>
      </c>
      <c r="F28">
        <v>1.1856</v>
      </c>
      <c r="G28">
        <v>7.03479</v>
      </c>
      <c r="H28">
        <v>82.14339</v>
      </c>
    </row>
    <row r="29" spans="2:8" ht="12">
      <c r="B29">
        <v>8.168</v>
      </c>
      <c r="C29">
        <v>13.9489</v>
      </c>
      <c r="D29">
        <v>29.9665</v>
      </c>
      <c r="E29">
        <v>22.3111</v>
      </c>
      <c r="F29">
        <v>1.0696</v>
      </c>
      <c r="G29">
        <v>7.03716</v>
      </c>
      <c r="H29">
        <v>82.15586</v>
      </c>
    </row>
    <row r="30" spans="2:8" ht="12">
      <c r="B30">
        <v>8.505</v>
      </c>
      <c r="C30">
        <v>13.9398</v>
      </c>
      <c r="D30">
        <v>29.97</v>
      </c>
      <c r="E30">
        <v>22.3156</v>
      </c>
      <c r="F30">
        <v>1.1241</v>
      </c>
      <c r="G30">
        <v>7.03857</v>
      </c>
      <c r="H30">
        <v>82.15859</v>
      </c>
    </row>
    <row r="31" spans="2:8" ht="12">
      <c r="B31">
        <v>8.835</v>
      </c>
      <c r="C31">
        <v>13.9308</v>
      </c>
      <c r="D31">
        <v>29.9718</v>
      </c>
      <c r="E31">
        <v>22.3188</v>
      </c>
      <c r="F31">
        <v>1.1972</v>
      </c>
      <c r="G31">
        <v>7.04405</v>
      </c>
      <c r="H31">
        <v>82.20814</v>
      </c>
    </row>
    <row r="32" spans="2:8" ht="12">
      <c r="B32">
        <v>9.164</v>
      </c>
      <c r="C32">
        <v>13.9189</v>
      </c>
      <c r="D32">
        <v>29.9772</v>
      </c>
      <c r="E32">
        <v>22.3253</v>
      </c>
      <c r="F32">
        <v>1.2447</v>
      </c>
      <c r="G32">
        <v>7.05188</v>
      </c>
      <c r="H32">
        <v>82.282</v>
      </c>
    </row>
    <row r="33" spans="2:8" ht="12">
      <c r="B33">
        <v>9.491</v>
      </c>
      <c r="C33">
        <v>13.9052</v>
      </c>
      <c r="D33">
        <v>29.9852</v>
      </c>
      <c r="E33">
        <v>22.3343</v>
      </c>
      <c r="F33">
        <v>1.3317</v>
      </c>
      <c r="G33">
        <v>7.06577</v>
      </c>
      <c r="H33">
        <v>82.42474</v>
      </c>
    </row>
    <row r="34" spans="2:8" ht="12">
      <c r="B34">
        <v>9.807</v>
      </c>
      <c r="C34">
        <v>13.894</v>
      </c>
      <c r="D34">
        <v>29.9911</v>
      </c>
      <c r="E34">
        <v>22.3411</v>
      </c>
      <c r="F34">
        <v>1.6437</v>
      </c>
      <c r="G34">
        <v>7.09634</v>
      </c>
      <c r="H34">
        <v>82.76509</v>
      </c>
    </row>
    <row r="35" spans="2:8" ht="12">
      <c r="B35">
        <v>10.137</v>
      </c>
      <c r="C35">
        <v>13.885</v>
      </c>
      <c r="D35">
        <v>29.9945</v>
      </c>
      <c r="E35">
        <v>22.3455</v>
      </c>
      <c r="F35">
        <v>1.8327</v>
      </c>
      <c r="G35">
        <v>7.14092</v>
      </c>
      <c r="H35">
        <v>83.27121</v>
      </c>
    </row>
    <row r="36" spans="2:8" ht="12">
      <c r="B36">
        <v>10.457</v>
      </c>
      <c r="C36">
        <v>13.8774</v>
      </c>
      <c r="D36">
        <v>29.9997</v>
      </c>
      <c r="E36">
        <v>22.351</v>
      </c>
      <c r="F36">
        <v>1.4396</v>
      </c>
      <c r="G36">
        <v>7.18778</v>
      </c>
      <c r="H36">
        <v>83.80703</v>
      </c>
    </row>
    <row r="37" spans="2:8" ht="12">
      <c r="B37">
        <v>10.775</v>
      </c>
      <c r="C37">
        <v>13.8712</v>
      </c>
      <c r="D37">
        <v>30.0016</v>
      </c>
      <c r="E37">
        <v>22.3537</v>
      </c>
      <c r="F37">
        <v>1.8153</v>
      </c>
      <c r="G37">
        <v>7.21319</v>
      </c>
      <c r="H37">
        <v>84.09377</v>
      </c>
    </row>
    <row r="38" spans="2:8" ht="12">
      <c r="B38">
        <v>11.1</v>
      </c>
      <c r="C38">
        <v>13.8665</v>
      </c>
      <c r="D38">
        <v>30.0036</v>
      </c>
      <c r="E38">
        <v>22.3563</v>
      </c>
      <c r="F38">
        <v>2.8961</v>
      </c>
      <c r="G38">
        <v>7.25114</v>
      </c>
      <c r="H38">
        <v>84.52885</v>
      </c>
    </row>
    <row r="39" spans="2:8" ht="12">
      <c r="B39">
        <v>11.42</v>
      </c>
      <c r="C39">
        <v>13.8617</v>
      </c>
      <c r="D39">
        <v>30.0056</v>
      </c>
      <c r="E39">
        <v>22.3587</v>
      </c>
      <c r="F39">
        <v>3.447</v>
      </c>
      <c r="G39">
        <v>7.28868</v>
      </c>
      <c r="H39">
        <v>84.95896</v>
      </c>
    </row>
    <row r="40" spans="2:8" ht="12">
      <c r="B40">
        <v>11.735</v>
      </c>
      <c r="C40">
        <v>13.8563</v>
      </c>
      <c r="D40">
        <v>30.0087</v>
      </c>
      <c r="E40">
        <v>22.3622</v>
      </c>
      <c r="F40">
        <v>6.236</v>
      </c>
      <c r="G40">
        <v>7.32328</v>
      </c>
      <c r="H40">
        <v>85.35443</v>
      </c>
    </row>
    <row r="41" spans="2:8" ht="12">
      <c r="B41">
        <v>12.05</v>
      </c>
      <c r="C41">
        <v>13.8494</v>
      </c>
      <c r="D41">
        <v>30.0145</v>
      </c>
      <c r="E41">
        <v>22.3681</v>
      </c>
      <c r="F41">
        <v>9.2953</v>
      </c>
      <c r="G41">
        <v>7.35968</v>
      </c>
      <c r="H41">
        <v>85.7695</v>
      </c>
    </row>
    <row r="42" spans="2:8" ht="12">
      <c r="B42">
        <v>12.372</v>
      </c>
      <c r="C42">
        <v>13.8421</v>
      </c>
      <c r="D42">
        <v>30.0212</v>
      </c>
      <c r="E42">
        <v>22.3747</v>
      </c>
      <c r="F42">
        <v>10.4445</v>
      </c>
      <c r="G42">
        <v>7.38828</v>
      </c>
      <c r="H42">
        <v>86.09328</v>
      </c>
    </row>
    <row r="43" spans="2:8" ht="12">
      <c r="B43">
        <v>12.695</v>
      </c>
      <c r="C43">
        <v>13.8338</v>
      </c>
      <c r="D43">
        <v>30.025</v>
      </c>
      <c r="E43">
        <v>22.3792</v>
      </c>
      <c r="F43">
        <v>10.688</v>
      </c>
      <c r="G43">
        <v>7.40635</v>
      </c>
      <c r="H43">
        <v>86.29108</v>
      </c>
    </row>
    <row r="44" spans="2:8" ht="12">
      <c r="B44">
        <v>13.02</v>
      </c>
      <c r="C44">
        <v>13.821</v>
      </c>
      <c r="D44">
        <v>30.031</v>
      </c>
      <c r="E44">
        <v>22.3864</v>
      </c>
      <c r="F44">
        <v>10.1047</v>
      </c>
      <c r="G44">
        <v>7.42138</v>
      </c>
      <c r="H44">
        <v>86.4464</v>
      </c>
    </row>
    <row r="45" spans="2:8" ht="12">
      <c r="B45">
        <v>13.337</v>
      </c>
      <c r="C45">
        <v>13.8051</v>
      </c>
      <c r="D45">
        <v>30.0425</v>
      </c>
      <c r="E45">
        <v>22.3985</v>
      </c>
      <c r="F45">
        <v>12.6236</v>
      </c>
      <c r="G45">
        <v>7.43405</v>
      </c>
      <c r="H45">
        <v>86.57165</v>
      </c>
    </row>
    <row r="46" spans="2:8" ht="12">
      <c r="B46">
        <v>13.625</v>
      </c>
      <c r="C46">
        <v>13.7914</v>
      </c>
      <c r="D46">
        <v>30.0563</v>
      </c>
      <c r="E46">
        <v>22.4118</v>
      </c>
      <c r="F46">
        <v>10.6683</v>
      </c>
      <c r="G46">
        <v>7.43568</v>
      </c>
      <c r="H46">
        <v>86.57338</v>
      </c>
    </row>
    <row r="47" spans="2:8" ht="12">
      <c r="B47">
        <v>13.713</v>
      </c>
      <c r="C47">
        <v>13.7815</v>
      </c>
      <c r="D47">
        <v>30.0725</v>
      </c>
      <c r="E47">
        <v>22.4263</v>
      </c>
      <c r="F47">
        <v>10.7936</v>
      </c>
      <c r="G47">
        <v>7.42204</v>
      </c>
      <c r="H47">
        <v>86.40534</v>
      </c>
    </row>
    <row r="48" spans="2:8" ht="12">
      <c r="B48">
        <v>13.726</v>
      </c>
      <c r="C48">
        <v>13.7852</v>
      </c>
      <c r="D48">
        <v>30.0696</v>
      </c>
      <c r="E48">
        <v>22.4233</v>
      </c>
      <c r="F48">
        <v>9.0378</v>
      </c>
      <c r="G48">
        <v>7.38857</v>
      </c>
      <c r="H48">
        <v>86.02082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12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0.345</v>
      </c>
      <c r="C2">
        <v>13.8284</v>
      </c>
      <c r="D2">
        <v>30.1437</v>
      </c>
      <c r="E2">
        <v>22.4719</v>
      </c>
      <c r="F2">
        <v>0.7379</v>
      </c>
      <c r="G2">
        <v>6.71409</v>
      </c>
      <c r="H2">
        <v>78.2742</v>
      </c>
    </row>
    <row r="3" spans="2:8" ht="12">
      <c r="B3">
        <v>0.443</v>
      </c>
      <c r="C3">
        <v>13.8182</v>
      </c>
      <c r="D3">
        <v>30.1899</v>
      </c>
      <c r="E3">
        <v>22.5096</v>
      </c>
      <c r="F3">
        <v>0.7321</v>
      </c>
      <c r="G3">
        <v>6.80067</v>
      </c>
      <c r="H3">
        <v>79.28946</v>
      </c>
    </row>
    <row r="4" spans="2:8" ht="12">
      <c r="B4">
        <v>0.535</v>
      </c>
      <c r="C4">
        <v>13.9009</v>
      </c>
      <c r="D4">
        <v>30.1706</v>
      </c>
      <c r="E4">
        <v>22.4782</v>
      </c>
      <c r="F4">
        <v>0.7345</v>
      </c>
      <c r="G4">
        <v>6.85824</v>
      </c>
      <c r="H4">
        <v>80.08834</v>
      </c>
    </row>
    <row r="5" spans="2:8" ht="12">
      <c r="B5">
        <v>0.618</v>
      </c>
      <c r="C5">
        <v>13.9855</v>
      </c>
      <c r="D5">
        <v>30.1318</v>
      </c>
      <c r="E5">
        <v>22.4313</v>
      </c>
      <c r="F5">
        <v>0.7368</v>
      </c>
      <c r="G5">
        <v>6.88861</v>
      </c>
      <c r="H5">
        <v>80.56463</v>
      </c>
    </row>
    <row r="6" spans="2:8" ht="12">
      <c r="B6">
        <v>0.686</v>
      </c>
      <c r="C6">
        <v>14.0467</v>
      </c>
      <c r="D6">
        <v>30.0898</v>
      </c>
      <c r="E6">
        <v>22.3865</v>
      </c>
      <c r="F6">
        <v>0.7147</v>
      </c>
      <c r="G6">
        <v>6.90782</v>
      </c>
      <c r="H6">
        <v>80.87057</v>
      </c>
    </row>
    <row r="7" spans="2:8" ht="12">
      <c r="B7">
        <v>0.761</v>
      </c>
      <c r="C7">
        <v>14.0942</v>
      </c>
      <c r="D7">
        <v>30.1989</v>
      </c>
      <c r="E7">
        <v>22.461</v>
      </c>
      <c r="F7">
        <v>0.7287</v>
      </c>
      <c r="G7">
        <v>6.915</v>
      </c>
      <c r="H7">
        <v>81.08881</v>
      </c>
    </row>
    <row r="8" spans="2:8" ht="12">
      <c r="B8">
        <v>0.883</v>
      </c>
      <c r="C8">
        <v>14.1529</v>
      </c>
      <c r="D8">
        <v>30.2122</v>
      </c>
      <c r="E8">
        <v>22.4594</v>
      </c>
      <c r="F8">
        <v>0.7229</v>
      </c>
      <c r="G8">
        <v>6.90991</v>
      </c>
      <c r="H8">
        <v>81.1338</v>
      </c>
    </row>
    <row r="9" spans="2:8" ht="12">
      <c r="B9">
        <v>1.064</v>
      </c>
      <c r="C9">
        <v>14.2123</v>
      </c>
      <c r="D9">
        <v>30.1838</v>
      </c>
      <c r="E9">
        <v>22.4255</v>
      </c>
      <c r="F9">
        <v>0.7437</v>
      </c>
      <c r="G9">
        <v>6.90298</v>
      </c>
      <c r="H9">
        <v>81.13763</v>
      </c>
    </row>
    <row r="10" spans="2:8" ht="12">
      <c r="B10">
        <v>1.293</v>
      </c>
      <c r="C10">
        <v>14.2523</v>
      </c>
      <c r="D10">
        <v>30.1838</v>
      </c>
      <c r="E10">
        <v>22.4174</v>
      </c>
      <c r="F10">
        <v>0.7229</v>
      </c>
      <c r="G10">
        <v>6.89937</v>
      </c>
      <c r="H10">
        <v>81.16195</v>
      </c>
    </row>
    <row r="11" spans="2:8" ht="12">
      <c r="B11">
        <v>1.558</v>
      </c>
      <c r="C11">
        <v>14.2787</v>
      </c>
      <c r="D11">
        <v>30.178</v>
      </c>
      <c r="E11">
        <v>22.4074</v>
      </c>
      <c r="F11">
        <v>0.7217</v>
      </c>
      <c r="G11">
        <v>6.91041</v>
      </c>
      <c r="H11">
        <v>81.33314</v>
      </c>
    </row>
    <row r="12" spans="2:8" ht="12">
      <c r="B12">
        <v>1.84</v>
      </c>
      <c r="C12">
        <v>14.2967</v>
      </c>
      <c r="D12">
        <v>30.1693</v>
      </c>
      <c r="E12">
        <v>22.3971</v>
      </c>
      <c r="F12">
        <v>0.7229</v>
      </c>
      <c r="G12">
        <v>6.93275</v>
      </c>
      <c r="H12">
        <v>81.62197</v>
      </c>
    </row>
    <row r="13" spans="2:8" ht="12">
      <c r="B13">
        <v>2.139</v>
      </c>
      <c r="C13">
        <v>14.308</v>
      </c>
      <c r="D13">
        <v>30.164</v>
      </c>
      <c r="E13">
        <v>22.3907</v>
      </c>
      <c r="F13">
        <v>0.7205</v>
      </c>
      <c r="G13">
        <v>6.95563</v>
      </c>
      <c r="H13">
        <v>81.90777</v>
      </c>
    </row>
    <row r="14" spans="2:8" ht="12">
      <c r="B14">
        <v>2.423</v>
      </c>
      <c r="C14">
        <v>14.3153</v>
      </c>
      <c r="D14">
        <v>30.1564</v>
      </c>
      <c r="E14">
        <v>22.3834</v>
      </c>
      <c r="F14">
        <v>0.724</v>
      </c>
      <c r="G14">
        <v>6.98144</v>
      </c>
      <c r="H14">
        <v>82.22012</v>
      </c>
    </row>
    <row r="15" spans="2:8" ht="12">
      <c r="B15">
        <v>2.722</v>
      </c>
      <c r="C15">
        <v>14.3199</v>
      </c>
      <c r="D15">
        <v>30.1627</v>
      </c>
      <c r="E15">
        <v>22.3873</v>
      </c>
      <c r="F15">
        <v>0.7124</v>
      </c>
      <c r="G15">
        <v>7.01204</v>
      </c>
      <c r="H15">
        <v>82.59156</v>
      </c>
    </row>
    <row r="16" spans="2:8" ht="12">
      <c r="B16">
        <v>3.019</v>
      </c>
      <c r="C16">
        <v>14.3237</v>
      </c>
      <c r="D16">
        <v>30.1651</v>
      </c>
      <c r="E16">
        <v>22.3884</v>
      </c>
      <c r="F16">
        <v>0.7113</v>
      </c>
      <c r="G16">
        <v>7.05171</v>
      </c>
      <c r="H16">
        <v>83.06654</v>
      </c>
    </row>
    <row r="17" spans="2:8" ht="12">
      <c r="B17">
        <v>3.337</v>
      </c>
      <c r="C17">
        <v>14.3284</v>
      </c>
      <c r="D17">
        <v>30.1629</v>
      </c>
      <c r="E17">
        <v>22.3857</v>
      </c>
      <c r="F17">
        <v>0.7113</v>
      </c>
      <c r="G17">
        <v>7.10007</v>
      </c>
      <c r="H17">
        <v>83.64307</v>
      </c>
    </row>
    <row r="18" spans="2:8" ht="12">
      <c r="B18">
        <v>3.662</v>
      </c>
      <c r="C18">
        <v>14.332</v>
      </c>
      <c r="D18">
        <v>30.1648</v>
      </c>
      <c r="E18">
        <v>22.3864</v>
      </c>
      <c r="F18">
        <v>0.7136</v>
      </c>
      <c r="G18">
        <v>7.13583</v>
      </c>
      <c r="H18">
        <v>84.07155</v>
      </c>
    </row>
    <row r="19" spans="2:8" ht="12">
      <c r="B19">
        <v>3.992</v>
      </c>
      <c r="C19">
        <v>14.3339</v>
      </c>
      <c r="D19">
        <v>30.162</v>
      </c>
      <c r="E19">
        <v>22.3839</v>
      </c>
      <c r="F19">
        <v>0.7136</v>
      </c>
      <c r="G19">
        <v>7.16743</v>
      </c>
      <c r="H19">
        <v>84.44566</v>
      </c>
    </row>
    <row r="20" spans="2:8" ht="12">
      <c r="B20">
        <v>4.326</v>
      </c>
      <c r="C20">
        <v>14.3357</v>
      </c>
      <c r="D20">
        <v>30.1617</v>
      </c>
      <c r="E20">
        <v>22.3833</v>
      </c>
      <c r="F20">
        <v>0.7101</v>
      </c>
      <c r="G20">
        <v>7.19286</v>
      </c>
      <c r="H20">
        <v>84.74827</v>
      </c>
    </row>
    <row r="21" spans="2:8" ht="12">
      <c r="B21">
        <v>4.678</v>
      </c>
      <c r="C21">
        <v>14.3369</v>
      </c>
      <c r="D21">
        <v>30.1655</v>
      </c>
      <c r="E21">
        <v>22.386</v>
      </c>
      <c r="F21">
        <v>0.7147</v>
      </c>
      <c r="G21">
        <v>7.21465</v>
      </c>
      <c r="H21">
        <v>85.00911</v>
      </c>
    </row>
    <row r="22" spans="2:8" ht="12">
      <c r="B22">
        <v>5.029</v>
      </c>
      <c r="C22">
        <v>14.3377</v>
      </c>
      <c r="D22">
        <v>30.1629</v>
      </c>
      <c r="E22">
        <v>22.3838</v>
      </c>
      <c r="F22">
        <v>0.7136</v>
      </c>
      <c r="G22">
        <v>7.23217</v>
      </c>
      <c r="H22">
        <v>85.21562</v>
      </c>
    </row>
    <row r="23" spans="2:8" ht="12">
      <c r="B23">
        <v>5.375</v>
      </c>
      <c r="C23">
        <v>14.3384</v>
      </c>
      <c r="D23">
        <v>30.1607</v>
      </c>
      <c r="E23">
        <v>22.382</v>
      </c>
      <c r="F23">
        <v>0.7089</v>
      </c>
      <c r="G23">
        <v>7.24089</v>
      </c>
      <c r="H23">
        <v>85.31843</v>
      </c>
    </row>
    <row r="24" spans="2:8" ht="12">
      <c r="B24">
        <v>5.738</v>
      </c>
      <c r="C24">
        <v>14.3387</v>
      </c>
      <c r="D24">
        <v>30.1664</v>
      </c>
      <c r="E24">
        <v>22.3863</v>
      </c>
      <c r="F24">
        <v>0.7124</v>
      </c>
      <c r="G24">
        <v>7.24744</v>
      </c>
      <c r="H24">
        <v>85.39919</v>
      </c>
    </row>
    <row r="25" spans="2:8" ht="12">
      <c r="B25">
        <v>6.091</v>
      </c>
      <c r="C25">
        <v>14.3387</v>
      </c>
      <c r="D25">
        <v>30.1642</v>
      </c>
      <c r="E25">
        <v>22.3846</v>
      </c>
      <c r="F25">
        <v>0.7171</v>
      </c>
      <c r="G25">
        <v>7.25627</v>
      </c>
      <c r="H25">
        <v>85.50202</v>
      </c>
    </row>
    <row r="26" spans="2:8" ht="12">
      <c r="B26">
        <v>6.431</v>
      </c>
      <c r="C26">
        <v>14.3389</v>
      </c>
      <c r="D26">
        <v>30.1645</v>
      </c>
      <c r="E26">
        <v>22.3848</v>
      </c>
      <c r="F26">
        <v>0.7124</v>
      </c>
      <c r="G26">
        <v>7.26347</v>
      </c>
      <c r="H26">
        <v>85.58745</v>
      </c>
    </row>
    <row r="27" spans="2:8" ht="12">
      <c r="B27">
        <v>6.777</v>
      </c>
      <c r="C27">
        <v>14.3397</v>
      </c>
      <c r="D27">
        <v>30.1669</v>
      </c>
      <c r="E27">
        <v>22.3864</v>
      </c>
      <c r="F27">
        <v>0.7147</v>
      </c>
      <c r="G27">
        <v>7.25732</v>
      </c>
      <c r="H27">
        <v>85.51752</v>
      </c>
    </row>
    <row r="28" spans="2:8" ht="12">
      <c r="B28">
        <v>7.124</v>
      </c>
      <c r="C28">
        <v>14.34</v>
      </c>
      <c r="D28">
        <v>30.1643</v>
      </c>
      <c r="E28">
        <v>22.3844</v>
      </c>
      <c r="F28">
        <v>0.7159</v>
      </c>
      <c r="G28">
        <v>7.25061</v>
      </c>
      <c r="H28">
        <v>85.43768</v>
      </c>
    </row>
    <row r="29" spans="2:8" ht="12">
      <c r="B29">
        <v>7.467</v>
      </c>
      <c r="C29">
        <v>14.3399</v>
      </c>
      <c r="D29">
        <v>30.1634</v>
      </c>
      <c r="E29">
        <v>22.3837</v>
      </c>
      <c r="F29">
        <v>0.7147</v>
      </c>
      <c r="G29">
        <v>7.24263</v>
      </c>
      <c r="H29">
        <v>85.34291</v>
      </c>
    </row>
    <row r="30" spans="2:8" ht="12">
      <c r="B30">
        <v>7.805</v>
      </c>
      <c r="C30">
        <v>14.34</v>
      </c>
      <c r="D30">
        <v>30.165</v>
      </c>
      <c r="E30">
        <v>22.3849</v>
      </c>
      <c r="F30">
        <v>0.7055</v>
      </c>
      <c r="G30">
        <v>7.23407</v>
      </c>
      <c r="H30">
        <v>85.24316</v>
      </c>
    </row>
    <row r="31" spans="2:8" ht="12">
      <c r="B31">
        <v>8.134</v>
      </c>
      <c r="C31">
        <v>14.3405</v>
      </c>
      <c r="D31">
        <v>30.1666</v>
      </c>
      <c r="E31">
        <v>22.386</v>
      </c>
      <c r="F31">
        <v>0.9293</v>
      </c>
      <c r="G31">
        <v>7.22881</v>
      </c>
      <c r="H31">
        <v>85.18285</v>
      </c>
    </row>
    <row r="32" spans="2:8" ht="12">
      <c r="B32">
        <v>8.466</v>
      </c>
      <c r="C32">
        <v>14.3404</v>
      </c>
      <c r="D32">
        <v>30.1656</v>
      </c>
      <c r="E32">
        <v>22.3853</v>
      </c>
      <c r="F32">
        <v>0.978</v>
      </c>
      <c r="G32">
        <v>7.22143</v>
      </c>
      <c r="H32">
        <v>85.09535</v>
      </c>
    </row>
    <row r="33" spans="2:8" ht="12">
      <c r="B33">
        <v>8.809</v>
      </c>
      <c r="C33">
        <v>14.3402</v>
      </c>
      <c r="D33">
        <v>30.1666</v>
      </c>
      <c r="E33">
        <v>22.3861</v>
      </c>
      <c r="F33">
        <v>1.1624</v>
      </c>
      <c r="G33">
        <v>7.2071</v>
      </c>
      <c r="H33">
        <v>84.92645</v>
      </c>
    </row>
    <row r="34" spans="2:8" ht="12">
      <c r="B34">
        <v>9.14</v>
      </c>
      <c r="C34">
        <v>14.3402</v>
      </c>
      <c r="D34">
        <v>30.1659</v>
      </c>
      <c r="E34">
        <v>22.3856</v>
      </c>
      <c r="F34">
        <v>1.1508</v>
      </c>
      <c r="G34">
        <v>7.18986</v>
      </c>
      <c r="H34">
        <v>84.72287</v>
      </c>
    </row>
    <row r="35" spans="2:8" ht="12">
      <c r="B35">
        <v>9.467</v>
      </c>
      <c r="C35">
        <v>14.3404</v>
      </c>
      <c r="D35">
        <v>30.1666</v>
      </c>
      <c r="E35">
        <v>22.3861</v>
      </c>
      <c r="F35">
        <v>0.978</v>
      </c>
      <c r="G35">
        <v>7.17586</v>
      </c>
      <c r="H35">
        <v>84.55876</v>
      </c>
    </row>
    <row r="36" spans="2:8" ht="12">
      <c r="B36">
        <v>9.798</v>
      </c>
      <c r="C36">
        <v>14.3408</v>
      </c>
      <c r="D36">
        <v>30.1706</v>
      </c>
      <c r="E36">
        <v>22.3891</v>
      </c>
      <c r="F36">
        <v>1.0395</v>
      </c>
      <c r="G36">
        <v>7.16904</v>
      </c>
      <c r="H36">
        <v>84.48113</v>
      </c>
    </row>
    <row r="37" spans="2:8" ht="12">
      <c r="B37">
        <v>10.128</v>
      </c>
      <c r="C37">
        <v>14.3426</v>
      </c>
      <c r="D37">
        <v>30.1751</v>
      </c>
      <c r="E37">
        <v>22.3922</v>
      </c>
      <c r="F37">
        <v>1.0858</v>
      </c>
      <c r="G37">
        <v>7.17185</v>
      </c>
      <c r="H37">
        <v>84.51971</v>
      </c>
    </row>
    <row r="38" spans="2:8" ht="12">
      <c r="B38">
        <v>10.459</v>
      </c>
      <c r="C38">
        <v>14.3466</v>
      </c>
      <c r="D38">
        <v>30.1752</v>
      </c>
      <c r="E38">
        <v>22.3915</v>
      </c>
      <c r="F38">
        <v>1.0418</v>
      </c>
      <c r="G38">
        <v>7.17391</v>
      </c>
      <c r="H38">
        <v>84.55116</v>
      </c>
    </row>
    <row r="39" spans="2:8" ht="12">
      <c r="B39">
        <v>10.793</v>
      </c>
      <c r="C39">
        <v>14.35</v>
      </c>
      <c r="D39">
        <v>30.1774</v>
      </c>
      <c r="E39">
        <v>22.3924</v>
      </c>
      <c r="F39">
        <v>1.087</v>
      </c>
      <c r="G39">
        <v>7.18815</v>
      </c>
      <c r="H39">
        <v>84.72581</v>
      </c>
    </row>
    <row r="40" spans="2:8" ht="12">
      <c r="B40">
        <v>11.129</v>
      </c>
      <c r="C40">
        <v>14.3523</v>
      </c>
      <c r="D40">
        <v>30.1794</v>
      </c>
      <c r="E40">
        <v>22.3936</v>
      </c>
      <c r="F40">
        <v>1.2563</v>
      </c>
      <c r="G40">
        <v>7.22641</v>
      </c>
      <c r="H40">
        <v>85.18194</v>
      </c>
    </row>
    <row r="41" spans="2:8" ht="12">
      <c r="B41">
        <v>11.467</v>
      </c>
      <c r="C41">
        <v>14.3552</v>
      </c>
      <c r="D41">
        <v>30.1846</v>
      </c>
      <c r="E41">
        <v>22.3969</v>
      </c>
      <c r="F41">
        <v>1.3653</v>
      </c>
      <c r="G41">
        <v>7.26487</v>
      </c>
      <c r="H41">
        <v>85.64315</v>
      </c>
    </row>
    <row r="42" spans="2:8" ht="12">
      <c r="B42">
        <v>11.794</v>
      </c>
      <c r="C42">
        <v>14.3598</v>
      </c>
      <c r="D42">
        <v>30.1867</v>
      </c>
      <c r="E42">
        <v>22.3976</v>
      </c>
      <c r="F42">
        <v>1.6866</v>
      </c>
      <c r="G42">
        <v>7.30594</v>
      </c>
      <c r="H42">
        <v>86.13659</v>
      </c>
    </row>
    <row r="43" spans="2:8" ht="12">
      <c r="B43">
        <v>12.123</v>
      </c>
      <c r="C43">
        <v>14.3652</v>
      </c>
      <c r="D43">
        <v>30.1921</v>
      </c>
      <c r="E43">
        <v>22.4007</v>
      </c>
      <c r="F43">
        <v>2.1783</v>
      </c>
      <c r="G43">
        <v>7.35932</v>
      </c>
      <c r="H43">
        <v>86.77841</v>
      </c>
    </row>
    <row r="44" spans="2:8" ht="12">
      <c r="B44">
        <v>12.455</v>
      </c>
      <c r="C44">
        <v>14.3708</v>
      </c>
      <c r="D44">
        <v>30.1924</v>
      </c>
      <c r="E44">
        <v>22.3998</v>
      </c>
      <c r="F44">
        <v>4.4223</v>
      </c>
      <c r="G44">
        <v>7.40891</v>
      </c>
      <c r="H44">
        <v>87.37343</v>
      </c>
    </row>
    <row r="45" spans="2:8" ht="12">
      <c r="B45">
        <v>12.777</v>
      </c>
      <c r="C45">
        <v>14.3761</v>
      </c>
      <c r="D45">
        <v>30.1946</v>
      </c>
      <c r="E45">
        <v>22.4004</v>
      </c>
      <c r="F45">
        <v>5.5332</v>
      </c>
      <c r="G45">
        <v>7.45028</v>
      </c>
      <c r="H45">
        <v>87.87199</v>
      </c>
    </row>
    <row r="46" spans="2:8" ht="12">
      <c r="B46">
        <v>13.107</v>
      </c>
      <c r="C46">
        <v>14.3804</v>
      </c>
      <c r="D46">
        <v>30.1969</v>
      </c>
      <c r="E46">
        <v>22.4012</v>
      </c>
      <c r="F46">
        <v>5.5472</v>
      </c>
      <c r="G46">
        <v>7.48466</v>
      </c>
      <c r="H46">
        <v>88.28659</v>
      </c>
    </row>
    <row r="47" spans="2:8" ht="12">
      <c r="B47">
        <v>13.443</v>
      </c>
      <c r="C47">
        <v>14.3839</v>
      </c>
      <c r="D47">
        <v>30.1963</v>
      </c>
      <c r="E47">
        <v>22.4001</v>
      </c>
      <c r="F47">
        <v>5.844</v>
      </c>
      <c r="G47">
        <v>7.51198</v>
      </c>
      <c r="H47">
        <v>88.61473</v>
      </c>
    </row>
    <row r="48" spans="2:8" ht="12">
      <c r="B48">
        <v>13.766</v>
      </c>
      <c r="C48">
        <v>14.3867</v>
      </c>
      <c r="D48">
        <v>30.196</v>
      </c>
      <c r="E48">
        <v>22.3993</v>
      </c>
      <c r="F48">
        <v>5.6202</v>
      </c>
      <c r="G48">
        <v>7.53223</v>
      </c>
      <c r="H48">
        <v>88.85865</v>
      </c>
    </row>
    <row r="49" spans="2:8" ht="12">
      <c r="B49">
        <v>14.103</v>
      </c>
      <c r="C49">
        <v>14.3883</v>
      </c>
      <c r="D49">
        <v>30.1974</v>
      </c>
      <c r="E49">
        <v>22.4</v>
      </c>
      <c r="F49">
        <v>5.7327</v>
      </c>
      <c r="G49">
        <v>7.55741</v>
      </c>
      <c r="H49">
        <v>89.15943</v>
      </c>
    </row>
    <row r="50" spans="2:8" ht="12">
      <c r="B50">
        <v>14.434</v>
      </c>
      <c r="C50">
        <v>14.3894</v>
      </c>
      <c r="D50">
        <v>30.1973</v>
      </c>
      <c r="E50">
        <v>22.3997</v>
      </c>
      <c r="F50">
        <v>5.3048</v>
      </c>
      <c r="G50">
        <v>7.57561</v>
      </c>
      <c r="H50">
        <v>89.37611</v>
      </c>
    </row>
    <row r="51" spans="2:8" ht="12">
      <c r="B51">
        <v>14.775</v>
      </c>
      <c r="C51">
        <v>14.3905</v>
      </c>
      <c r="D51">
        <v>30.1993</v>
      </c>
      <c r="E51">
        <v>22.4011</v>
      </c>
      <c r="F51">
        <v>5.3384</v>
      </c>
      <c r="G51">
        <v>7.58136</v>
      </c>
      <c r="H51">
        <v>89.44711</v>
      </c>
    </row>
    <row r="52" spans="2:8" ht="12">
      <c r="B52">
        <v>15.107</v>
      </c>
      <c r="C52">
        <v>14.3912</v>
      </c>
      <c r="D52">
        <v>30.1987</v>
      </c>
      <c r="E52">
        <v>22.4004</v>
      </c>
      <c r="F52">
        <v>5.5866</v>
      </c>
      <c r="G52">
        <v>7.58624</v>
      </c>
      <c r="H52">
        <v>89.50562</v>
      </c>
    </row>
    <row r="53" spans="2:8" ht="12">
      <c r="B53">
        <v>15.441</v>
      </c>
      <c r="C53">
        <v>14.3918</v>
      </c>
      <c r="D53">
        <v>30.1993</v>
      </c>
      <c r="E53">
        <v>22.4008</v>
      </c>
      <c r="F53">
        <v>5.4057</v>
      </c>
      <c r="G53">
        <v>7.59233</v>
      </c>
      <c r="H53">
        <v>89.57895</v>
      </c>
    </row>
    <row r="54" spans="2:8" ht="12">
      <c r="B54">
        <v>15.779</v>
      </c>
      <c r="C54">
        <v>14.3923</v>
      </c>
      <c r="D54">
        <v>30.2</v>
      </c>
      <c r="E54">
        <v>22.4012</v>
      </c>
      <c r="F54">
        <v>5.5564</v>
      </c>
      <c r="G54">
        <v>7.60242</v>
      </c>
      <c r="H54">
        <v>89.6993</v>
      </c>
    </row>
    <row r="55" spans="2:8" ht="12">
      <c r="B55">
        <v>16.124</v>
      </c>
      <c r="C55">
        <v>14.3929</v>
      </c>
      <c r="D55">
        <v>30.1991</v>
      </c>
      <c r="E55">
        <v>22.4004</v>
      </c>
      <c r="F55">
        <v>5.6573</v>
      </c>
      <c r="G55">
        <v>7.6086</v>
      </c>
      <c r="H55">
        <v>89.7728</v>
      </c>
    </row>
    <row r="56" spans="2:8" ht="12">
      <c r="B56">
        <v>16.479</v>
      </c>
      <c r="C56">
        <v>14.3932</v>
      </c>
      <c r="D56">
        <v>30.1991</v>
      </c>
      <c r="E56">
        <v>22.4003</v>
      </c>
      <c r="F56">
        <v>5.764</v>
      </c>
      <c r="G56">
        <v>7.61647</v>
      </c>
      <c r="H56">
        <v>89.86615</v>
      </c>
    </row>
    <row r="57" spans="2:8" ht="12">
      <c r="B57">
        <v>16.834</v>
      </c>
      <c r="C57">
        <v>14.3933</v>
      </c>
      <c r="D57">
        <v>30.2004</v>
      </c>
      <c r="E57">
        <v>22.4013</v>
      </c>
      <c r="F57">
        <v>4.9395</v>
      </c>
      <c r="G57">
        <v>7.62179</v>
      </c>
      <c r="H57">
        <v>89.92983</v>
      </c>
    </row>
    <row r="58" spans="2:8" ht="12">
      <c r="B58">
        <v>17.18</v>
      </c>
      <c r="C58">
        <v>14.3933</v>
      </c>
      <c r="D58">
        <v>30.2018</v>
      </c>
      <c r="E58">
        <v>22.4024</v>
      </c>
      <c r="F58">
        <v>5.9206</v>
      </c>
      <c r="G58">
        <v>7.61223</v>
      </c>
      <c r="H58">
        <v>89.81788</v>
      </c>
    </row>
    <row r="59" spans="2:8" ht="12">
      <c r="B59">
        <v>17.513</v>
      </c>
      <c r="C59">
        <v>14.3933</v>
      </c>
      <c r="D59">
        <v>30.202</v>
      </c>
      <c r="E59">
        <v>22.4025</v>
      </c>
      <c r="F59">
        <v>5.2758</v>
      </c>
      <c r="G59">
        <v>7.59959</v>
      </c>
      <c r="H59">
        <v>89.66868</v>
      </c>
    </row>
    <row r="60" spans="2:8" ht="12">
      <c r="B60">
        <v>17.846</v>
      </c>
      <c r="C60">
        <v>14.393</v>
      </c>
      <c r="D60">
        <v>30.2028</v>
      </c>
      <c r="E60">
        <v>22.4032</v>
      </c>
      <c r="F60">
        <v>5.3848</v>
      </c>
      <c r="G60">
        <v>7.5905</v>
      </c>
      <c r="H60">
        <v>89.56147</v>
      </c>
    </row>
    <row r="61" spans="2:8" ht="12">
      <c r="B61">
        <v>18.173</v>
      </c>
      <c r="C61">
        <v>14.3923</v>
      </c>
      <c r="D61">
        <v>30.2037</v>
      </c>
      <c r="E61">
        <v>22.404</v>
      </c>
      <c r="F61">
        <v>5.3048</v>
      </c>
      <c r="G61">
        <v>7.59446</v>
      </c>
      <c r="H61">
        <v>89.60739</v>
      </c>
    </row>
    <row r="62" spans="2:8" ht="12">
      <c r="B62">
        <v>18.491</v>
      </c>
      <c r="C62">
        <v>14.392</v>
      </c>
      <c r="D62">
        <v>30.2048</v>
      </c>
      <c r="E62">
        <v>22.4049</v>
      </c>
      <c r="F62">
        <v>5.9171</v>
      </c>
      <c r="G62">
        <v>7.61175</v>
      </c>
      <c r="H62">
        <v>89.8115</v>
      </c>
    </row>
    <row r="63" spans="2:8" ht="12">
      <c r="B63">
        <v>18.808</v>
      </c>
      <c r="C63">
        <v>14.3919</v>
      </c>
      <c r="D63">
        <v>30.2048</v>
      </c>
      <c r="E63">
        <v>22.4049</v>
      </c>
      <c r="F63">
        <v>5.5715</v>
      </c>
      <c r="G63">
        <v>7.63537</v>
      </c>
      <c r="H63">
        <v>90.08982</v>
      </c>
    </row>
    <row r="64" spans="2:8" ht="12">
      <c r="B64">
        <v>19.112</v>
      </c>
      <c r="C64">
        <v>14.3909</v>
      </c>
      <c r="D64">
        <v>30.2038</v>
      </c>
      <c r="E64">
        <v>22.4044</v>
      </c>
      <c r="F64">
        <v>5.0995</v>
      </c>
      <c r="G64">
        <v>7.66311</v>
      </c>
      <c r="H64">
        <v>90.41487</v>
      </c>
    </row>
    <row r="65" spans="2:8" ht="12">
      <c r="B65">
        <v>19.437</v>
      </c>
      <c r="C65">
        <v>14.3887</v>
      </c>
      <c r="D65">
        <v>30.2046</v>
      </c>
      <c r="E65">
        <v>22.4055</v>
      </c>
      <c r="F65">
        <v>5.3001</v>
      </c>
      <c r="G65">
        <v>7.69664</v>
      </c>
      <c r="H65">
        <v>90.8068</v>
      </c>
    </row>
    <row r="66" spans="2:8" ht="12">
      <c r="B66">
        <v>19.76</v>
      </c>
      <c r="C66">
        <v>14.3858</v>
      </c>
      <c r="D66">
        <v>30.2058</v>
      </c>
      <c r="E66">
        <v>22.407</v>
      </c>
      <c r="F66">
        <v>5.0705</v>
      </c>
      <c r="G66">
        <v>7.72334</v>
      </c>
      <c r="H66">
        <v>91.11706</v>
      </c>
    </row>
    <row r="67" spans="2:8" ht="12">
      <c r="B67">
        <v>20.09</v>
      </c>
      <c r="C67">
        <v>14.3836</v>
      </c>
      <c r="D67">
        <v>30.2081</v>
      </c>
      <c r="E67">
        <v>22.4092</v>
      </c>
      <c r="F67">
        <v>5.4115</v>
      </c>
      <c r="G67">
        <v>7.75074</v>
      </c>
      <c r="H67">
        <v>91.43741</v>
      </c>
    </row>
    <row r="68" spans="2:8" ht="12">
      <c r="B68">
        <v>20.404</v>
      </c>
      <c r="C68">
        <v>14.3821</v>
      </c>
      <c r="D68">
        <v>30.2085</v>
      </c>
      <c r="E68">
        <v>22.4098</v>
      </c>
      <c r="F68">
        <v>4.8386</v>
      </c>
      <c r="G68">
        <v>7.77098</v>
      </c>
      <c r="H68">
        <v>91.67359</v>
      </c>
    </row>
    <row r="69" spans="2:8" ht="12">
      <c r="B69">
        <v>20.713</v>
      </c>
      <c r="C69">
        <v>14.38</v>
      </c>
      <c r="D69">
        <v>30.2066</v>
      </c>
      <c r="E69">
        <v>22.4088</v>
      </c>
      <c r="F69">
        <v>4.9789</v>
      </c>
      <c r="G69">
        <v>7.79037</v>
      </c>
      <c r="H69">
        <v>91.89729</v>
      </c>
    </row>
    <row r="70" spans="2:8" ht="12">
      <c r="B70">
        <v>21.029</v>
      </c>
      <c r="C70">
        <v>14.3763</v>
      </c>
      <c r="D70">
        <v>30.2057</v>
      </c>
      <c r="E70">
        <v>22.4089</v>
      </c>
      <c r="F70">
        <v>5.0114</v>
      </c>
      <c r="G70">
        <v>7.81059</v>
      </c>
      <c r="H70">
        <v>92.12831</v>
      </c>
    </row>
    <row r="71" spans="2:8" ht="12">
      <c r="B71">
        <v>21.35</v>
      </c>
      <c r="C71">
        <v>14.3709</v>
      </c>
      <c r="D71">
        <v>30.2074</v>
      </c>
      <c r="E71">
        <v>22.4113</v>
      </c>
      <c r="F71">
        <v>5.1181</v>
      </c>
      <c r="G71">
        <v>7.82718</v>
      </c>
      <c r="H71">
        <v>92.31466</v>
      </c>
    </row>
    <row r="72" spans="2:8" ht="12">
      <c r="B72">
        <v>21.662</v>
      </c>
      <c r="C72">
        <v>14.3654</v>
      </c>
      <c r="D72">
        <v>30.2101</v>
      </c>
      <c r="E72">
        <v>22.4145</v>
      </c>
      <c r="F72">
        <v>4.7458</v>
      </c>
      <c r="G72">
        <v>7.83659</v>
      </c>
      <c r="H72">
        <v>92.41681</v>
      </c>
    </row>
    <row r="73" spans="2:8" ht="12">
      <c r="B73">
        <v>21.974</v>
      </c>
      <c r="C73">
        <v>14.3611</v>
      </c>
      <c r="D73">
        <v>30.213</v>
      </c>
      <c r="E73">
        <v>22.4176</v>
      </c>
      <c r="F73">
        <v>4.7702</v>
      </c>
      <c r="G73">
        <v>7.85022</v>
      </c>
      <c r="H73">
        <v>92.57108</v>
      </c>
    </row>
    <row r="74" spans="2:8" ht="12">
      <c r="B74">
        <v>22.299</v>
      </c>
      <c r="C74">
        <v>14.3587</v>
      </c>
      <c r="D74">
        <v>30.2146</v>
      </c>
      <c r="E74">
        <v>22.4193</v>
      </c>
      <c r="F74">
        <v>4.464</v>
      </c>
      <c r="G74">
        <v>7.86093</v>
      </c>
      <c r="H74">
        <v>92.69358</v>
      </c>
    </row>
    <row r="75" spans="2:8" ht="12">
      <c r="B75">
        <v>22.627</v>
      </c>
      <c r="C75">
        <v>14.3566</v>
      </c>
      <c r="D75">
        <v>30.2135</v>
      </c>
      <c r="E75">
        <v>22.4189</v>
      </c>
      <c r="F75">
        <v>4.3886</v>
      </c>
      <c r="G75">
        <v>7.87402</v>
      </c>
      <c r="H75">
        <v>92.8434</v>
      </c>
    </row>
    <row r="76" spans="2:8" ht="12">
      <c r="B76">
        <v>22.954</v>
      </c>
      <c r="C76">
        <v>14.3543</v>
      </c>
      <c r="D76">
        <v>30.2152</v>
      </c>
      <c r="E76">
        <v>22.4207</v>
      </c>
      <c r="F76">
        <v>4.3248</v>
      </c>
      <c r="G76">
        <v>7.88744</v>
      </c>
      <c r="H76">
        <v>92.99814</v>
      </c>
    </row>
    <row r="77" spans="2:8" ht="12">
      <c r="B77">
        <v>23.295</v>
      </c>
      <c r="C77">
        <v>14.3524</v>
      </c>
      <c r="D77">
        <v>30.2141</v>
      </c>
      <c r="E77">
        <v>22.4202</v>
      </c>
      <c r="F77">
        <v>4.5985</v>
      </c>
      <c r="G77">
        <v>7.90052</v>
      </c>
      <c r="H77">
        <v>93.14817</v>
      </c>
    </row>
    <row r="78" spans="2:8" ht="12">
      <c r="B78">
        <v>23.632</v>
      </c>
      <c r="C78">
        <v>14.3496</v>
      </c>
      <c r="D78">
        <v>30.2107</v>
      </c>
      <c r="E78">
        <v>22.4182</v>
      </c>
      <c r="F78">
        <v>4.8641</v>
      </c>
      <c r="G78">
        <v>7.90903</v>
      </c>
      <c r="H78">
        <v>93.24114</v>
      </c>
    </row>
    <row r="79" spans="2:8" ht="12">
      <c r="B79">
        <v>23.977</v>
      </c>
      <c r="C79">
        <v>14.3446</v>
      </c>
      <c r="D79">
        <v>30.2124</v>
      </c>
      <c r="E79">
        <v>22.4205</v>
      </c>
      <c r="F79">
        <v>4.638</v>
      </c>
      <c r="G79">
        <v>7.92203</v>
      </c>
      <c r="H79">
        <v>93.38589</v>
      </c>
    </row>
    <row r="80" spans="2:8" ht="12">
      <c r="B80">
        <v>24.31</v>
      </c>
      <c r="C80">
        <v>14.3399</v>
      </c>
      <c r="D80">
        <v>30.2136</v>
      </c>
      <c r="E80">
        <v>22.4224</v>
      </c>
      <c r="F80">
        <v>4.4837</v>
      </c>
      <c r="G80">
        <v>7.93355</v>
      </c>
      <c r="H80">
        <v>93.51322</v>
      </c>
    </row>
    <row r="81" spans="2:8" ht="12">
      <c r="B81">
        <v>24.656</v>
      </c>
      <c r="C81">
        <v>14.3356</v>
      </c>
      <c r="D81">
        <v>30.2154</v>
      </c>
      <c r="E81">
        <v>22.4247</v>
      </c>
      <c r="F81">
        <v>4.4118</v>
      </c>
      <c r="G81">
        <v>7.94372</v>
      </c>
      <c r="H81">
        <v>93.62594</v>
      </c>
    </row>
    <row r="82" spans="2:8" ht="12">
      <c r="B82">
        <v>24.996</v>
      </c>
      <c r="C82">
        <v>14.3324</v>
      </c>
      <c r="D82">
        <v>30.2179</v>
      </c>
      <c r="E82">
        <v>22.4272</v>
      </c>
      <c r="F82">
        <v>4.2066</v>
      </c>
      <c r="G82">
        <v>7.94887</v>
      </c>
      <c r="H82">
        <v>93.68181</v>
      </c>
    </row>
    <row r="83" spans="2:8" ht="12">
      <c r="B83">
        <v>25.316</v>
      </c>
      <c r="C83">
        <v>14.3306</v>
      </c>
      <c r="D83">
        <v>30.2182</v>
      </c>
      <c r="E83">
        <v>22.4279</v>
      </c>
      <c r="F83">
        <v>4.2089</v>
      </c>
      <c r="G83">
        <v>7.94925</v>
      </c>
      <c r="H83">
        <v>93.68318</v>
      </c>
    </row>
    <row r="84" spans="2:8" ht="12">
      <c r="B84">
        <v>25.643</v>
      </c>
      <c r="C84">
        <v>14.3284</v>
      </c>
      <c r="D84">
        <v>30.2162</v>
      </c>
      <c r="E84">
        <v>22.4268</v>
      </c>
      <c r="F84">
        <v>4.0581</v>
      </c>
      <c r="G84">
        <v>7.94963</v>
      </c>
      <c r="H84">
        <v>93.68211</v>
      </c>
    </row>
    <row r="85" spans="2:8" ht="12">
      <c r="B85">
        <v>25.975</v>
      </c>
      <c r="C85">
        <v>14.3252</v>
      </c>
      <c r="D85">
        <v>30.2174</v>
      </c>
      <c r="E85">
        <v>22.4283</v>
      </c>
      <c r="F85">
        <v>4.326</v>
      </c>
      <c r="G85">
        <v>7.94538</v>
      </c>
      <c r="H85">
        <v>93.62653</v>
      </c>
    </row>
    <row r="86" spans="2:8" ht="12">
      <c r="B86">
        <v>26.297</v>
      </c>
      <c r="C86">
        <v>14.3219</v>
      </c>
      <c r="D86">
        <v>30.2186</v>
      </c>
      <c r="E86">
        <v>22.43</v>
      </c>
      <c r="F86">
        <v>4.4362</v>
      </c>
      <c r="G86">
        <v>7.94365</v>
      </c>
      <c r="H86">
        <v>93.6005</v>
      </c>
    </row>
    <row r="87" spans="2:8" ht="12">
      <c r="B87">
        <v>26.625</v>
      </c>
      <c r="C87">
        <v>14.3188</v>
      </c>
      <c r="D87">
        <v>30.2173</v>
      </c>
      <c r="E87">
        <v>22.4296</v>
      </c>
      <c r="F87">
        <v>4.1799</v>
      </c>
      <c r="G87">
        <v>7.94517</v>
      </c>
      <c r="H87">
        <v>93.61169</v>
      </c>
    </row>
    <row r="88" spans="2:8" ht="12">
      <c r="B88">
        <v>26.956</v>
      </c>
      <c r="C88">
        <v>14.3136</v>
      </c>
      <c r="D88">
        <v>30.2156</v>
      </c>
      <c r="E88">
        <v>22.4294</v>
      </c>
      <c r="F88">
        <v>4.2367</v>
      </c>
      <c r="G88">
        <v>7.94282</v>
      </c>
      <c r="H88">
        <v>93.57317</v>
      </c>
    </row>
    <row r="89" spans="2:8" ht="12">
      <c r="B89">
        <v>27.281</v>
      </c>
      <c r="C89">
        <v>14.3068</v>
      </c>
      <c r="D89">
        <v>30.216</v>
      </c>
      <c r="E89">
        <v>22.431</v>
      </c>
      <c r="F89">
        <v>4.4362</v>
      </c>
      <c r="G89">
        <v>7.94356</v>
      </c>
      <c r="H89">
        <v>93.56899</v>
      </c>
    </row>
    <row r="90" spans="2:8" ht="12">
      <c r="B90">
        <v>27.612</v>
      </c>
      <c r="C90">
        <v>14.2989</v>
      </c>
      <c r="D90">
        <v>30.216</v>
      </c>
      <c r="E90">
        <v>22.4326</v>
      </c>
      <c r="F90">
        <v>4.348</v>
      </c>
      <c r="G90">
        <v>7.94345</v>
      </c>
      <c r="H90">
        <v>93.55237</v>
      </c>
    </row>
    <row r="91" spans="2:8" ht="12">
      <c r="B91">
        <v>27.942</v>
      </c>
      <c r="C91">
        <v>14.2891</v>
      </c>
      <c r="D91">
        <v>30.2101</v>
      </c>
      <c r="E91">
        <v>22.4301</v>
      </c>
      <c r="F91">
        <v>4.1857</v>
      </c>
      <c r="G91">
        <v>7.946</v>
      </c>
      <c r="H91">
        <v>93.56023</v>
      </c>
    </row>
    <row r="92" spans="2:8" ht="12">
      <c r="B92">
        <v>28.263</v>
      </c>
      <c r="C92">
        <v>14.2733</v>
      </c>
      <c r="D92">
        <v>30.21</v>
      </c>
      <c r="E92">
        <v>22.4332</v>
      </c>
      <c r="F92">
        <v>4.2935</v>
      </c>
      <c r="G92">
        <v>7.94751</v>
      </c>
      <c r="H92">
        <v>93.5474</v>
      </c>
    </row>
    <row r="93" spans="2:8" ht="12">
      <c r="B93">
        <v>28.591</v>
      </c>
      <c r="C93">
        <v>14.2541</v>
      </c>
      <c r="D93">
        <v>30.208</v>
      </c>
      <c r="E93">
        <v>22.4356</v>
      </c>
      <c r="F93">
        <v>4.3573</v>
      </c>
      <c r="G93">
        <v>7.9513</v>
      </c>
      <c r="H93">
        <v>93.55402</v>
      </c>
    </row>
    <row r="94" spans="2:8" ht="12">
      <c r="B94">
        <v>28.914</v>
      </c>
      <c r="C94">
        <v>14.2289</v>
      </c>
      <c r="D94">
        <v>30.1915</v>
      </c>
      <c r="E94">
        <v>22.428</v>
      </c>
      <c r="F94">
        <v>4.3295</v>
      </c>
      <c r="G94">
        <v>7.95337</v>
      </c>
      <c r="H94">
        <v>93.52016</v>
      </c>
    </row>
    <row r="95" spans="2:8" ht="12">
      <c r="B95">
        <v>29.239</v>
      </c>
      <c r="C95">
        <v>14.1859</v>
      </c>
      <c r="D95">
        <v>30.1542</v>
      </c>
      <c r="E95">
        <v>22.408</v>
      </c>
      <c r="F95">
        <v>4.3724</v>
      </c>
      <c r="G95">
        <v>7.95938</v>
      </c>
      <c r="H95">
        <v>93.48649</v>
      </c>
    </row>
    <row r="96" spans="2:8" ht="12">
      <c r="B96">
        <v>29.545</v>
      </c>
      <c r="C96">
        <v>14.1075</v>
      </c>
      <c r="D96">
        <v>30.1268</v>
      </c>
      <c r="E96">
        <v>22.4028</v>
      </c>
      <c r="F96">
        <v>4.4872</v>
      </c>
      <c r="G96">
        <v>7.97011</v>
      </c>
      <c r="H96">
        <v>93.44547</v>
      </c>
    </row>
    <row r="97" spans="2:8" ht="12">
      <c r="B97">
        <v>29.858</v>
      </c>
      <c r="C97">
        <v>13.9842</v>
      </c>
      <c r="D97">
        <v>30.0874</v>
      </c>
      <c r="E97">
        <v>22.3972</v>
      </c>
      <c r="F97">
        <v>4.3666</v>
      </c>
      <c r="G97">
        <v>7.98118</v>
      </c>
      <c r="H97">
        <v>93.31453</v>
      </c>
    </row>
    <row r="98" spans="2:8" ht="12">
      <c r="B98">
        <v>30.167</v>
      </c>
      <c r="C98">
        <v>13.8218</v>
      </c>
      <c r="D98">
        <v>30.1518</v>
      </c>
      <c r="E98">
        <v>22.4795</v>
      </c>
      <c r="F98">
        <v>4.2437</v>
      </c>
      <c r="G98">
        <v>7.99131</v>
      </c>
      <c r="H98">
        <v>93.15619</v>
      </c>
    </row>
    <row r="99" spans="2:8" ht="12">
      <c r="B99">
        <v>30.479</v>
      </c>
      <c r="C99">
        <v>13.6722</v>
      </c>
      <c r="D99">
        <v>30.1603</v>
      </c>
      <c r="E99">
        <v>22.5158</v>
      </c>
      <c r="F99">
        <v>4.355</v>
      </c>
      <c r="G99">
        <v>8.00038</v>
      </c>
      <c r="H99">
        <v>92.97734</v>
      </c>
    </row>
    <row r="100" spans="2:8" ht="12">
      <c r="B100">
        <v>30.782</v>
      </c>
      <c r="C100">
        <v>13.5115</v>
      </c>
      <c r="D100">
        <v>30.2328</v>
      </c>
      <c r="E100">
        <v>22.6035</v>
      </c>
      <c r="F100">
        <v>4.2506</v>
      </c>
      <c r="G100">
        <v>8.00248</v>
      </c>
      <c r="H100">
        <v>92.73269</v>
      </c>
    </row>
    <row r="101" spans="2:8" ht="12">
      <c r="B101">
        <v>31.11</v>
      </c>
      <c r="C101">
        <v>13.3723</v>
      </c>
      <c r="D101">
        <v>30.3053</v>
      </c>
      <c r="E101">
        <v>22.6868</v>
      </c>
      <c r="F101">
        <v>4.4536</v>
      </c>
      <c r="G101">
        <v>7.99872</v>
      </c>
      <c r="H101">
        <v>92.46155</v>
      </c>
    </row>
    <row r="102" spans="2:8" ht="12">
      <c r="B102">
        <v>31.426</v>
      </c>
      <c r="C102">
        <v>13.2683</v>
      </c>
      <c r="D102">
        <v>30.3405</v>
      </c>
      <c r="E102">
        <v>22.7343</v>
      </c>
      <c r="F102">
        <v>4.2205</v>
      </c>
      <c r="G102">
        <v>7.99427</v>
      </c>
      <c r="H102">
        <v>92.22951</v>
      </c>
    </row>
    <row r="103" spans="2:8" ht="12">
      <c r="B103">
        <v>31.752</v>
      </c>
      <c r="C103">
        <v>13.1683</v>
      </c>
      <c r="D103">
        <v>30.2778</v>
      </c>
      <c r="E103">
        <v>22.7052</v>
      </c>
      <c r="F103">
        <v>4.406</v>
      </c>
      <c r="G103">
        <v>7.97751</v>
      </c>
      <c r="H103">
        <v>91.80775</v>
      </c>
    </row>
    <row r="104" spans="2:8" ht="12">
      <c r="B104">
        <v>32.072</v>
      </c>
      <c r="C104">
        <v>13.0071</v>
      </c>
      <c r="D104">
        <v>30.2683</v>
      </c>
      <c r="E104">
        <v>22.7289</v>
      </c>
      <c r="F104">
        <v>4.1265</v>
      </c>
      <c r="G104">
        <v>7.96997</v>
      </c>
      <c r="H104">
        <v>91.40535</v>
      </c>
    </row>
    <row r="105" spans="2:8" ht="12">
      <c r="B105">
        <v>32.398</v>
      </c>
      <c r="C105">
        <v>12.8124</v>
      </c>
      <c r="D105">
        <v>30.3736</v>
      </c>
      <c r="E105">
        <v>22.8475</v>
      </c>
      <c r="F105">
        <v>4.1625</v>
      </c>
      <c r="G105">
        <v>7.9576</v>
      </c>
      <c r="H105">
        <v>90.94948</v>
      </c>
    </row>
    <row r="106" spans="2:8" ht="12">
      <c r="B106">
        <v>32.728</v>
      </c>
      <c r="C106">
        <v>12.6568</v>
      </c>
      <c r="D106">
        <v>30.4505</v>
      </c>
      <c r="E106">
        <v>22.9365</v>
      </c>
      <c r="F106">
        <v>4.3318</v>
      </c>
      <c r="G106">
        <v>7.93699</v>
      </c>
      <c r="H106">
        <v>90.45927</v>
      </c>
    </row>
    <row r="107" spans="2:8" ht="12">
      <c r="B107">
        <v>33.046</v>
      </c>
      <c r="C107">
        <v>12.5405</v>
      </c>
      <c r="D107">
        <v>30.4874</v>
      </c>
      <c r="E107">
        <v>22.9869</v>
      </c>
      <c r="F107">
        <v>4.4165</v>
      </c>
      <c r="G107">
        <v>7.91314</v>
      </c>
      <c r="H107">
        <v>89.98639</v>
      </c>
    </row>
    <row r="108" spans="2:8" ht="12">
      <c r="B108">
        <v>33.365</v>
      </c>
      <c r="C108">
        <v>12.4325</v>
      </c>
      <c r="D108">
        <v>30.4659</v>
      </c>
      <c r="E108">
        <v>22.9905</v>
      </c>
      <c r="F108">
        <v>4.1393</v>
      </c>
      <c r="G108">
        <v>7.88991</v>
      </c>
      <c r="H108">
        <v>89.50479</v>
      </c>
    </row>
    <row r="109" spans="2:8" ht="12">
      <c r="B109">
        <v>33.692</v>
      </c>
      <c r="C109">
        <v>12.2939</v>
      </c>
      <c r="D109">
        <v>30.4925</v>
      </c>
      <c r="E109">
        <v>23.0368</v>
      </c>
      <c r="F109">
        <v>4.6101</v>
      </c>
      <c r="G109">
        <v>7.86769</v>
      </c>
      <c r="H109">
        <v>89.00475</v>
      </c>
    </row>
    <row r="110" spans="2:8" ht="12">
      <c r="B110">
        <v>34.011</v>
      </c>
      <c r="C110">
        <v>12.1378</v>
      </c>
      <c r="D110">
        <v>30.4923</v>
      </c>
      <c r="E110">
        <v>23.0655</v>
      </c>
      <c r="F110">
        <v>4.6171</v>
      </c>
      <c r="G110">
        <v>7.84719</v>
      </c>
      <c r="H110">
        <v>88.4779</v>
      </c>
    </row>
    <row r="111" spans="2:8" ht="12">
      <c r="B111">
        <v>34.323</v>
      </c>
      <c r="C111">
        <v>11.9597</v>
      </c>
      <c r="D111">
        <v>30.5653</v>
      </c>
      <c r="E111">
        <v>23.1546</v>
      </c>
      <c r="F111">
        <v>4.2553</v>
      </c>
      <c r="G111">
        <v>7.82863</v>
      </c>
      <c r="H111">
        <v>87.97313</v>
      </c>
    </row>
    <row r="112" spans="2:8" ht="12">
      <c r="B112">
        <v>34.634</v>
      </c>
      <c r="C112">
        <v>11.7997</v>
      </c>
      <c r="D112">
        <v>30.565</v>
      </c>
      <c r="E112">
        <v>23.1833</v>
      </c>
      <c r="F112">
        <v>3.97</v>
      </c>
      <c r="G112">
        <v>7.80343</v>
      </c>
      <c r="H112">
        <v>87.38929</v>
      </c>
    </row>
    <row r="113" spans="2:8" ht="12">
      <c r="B113">
        <v>34.935</v>
      </c>
      <c r="C113">
        <v>11.6309</v>
      </c>
      <c r="D113">
        <v>30.6398</v>
      </c>
      <c r="E113">
        <v>23.2717</v>
      </c>
      <c r="F113">
        <v>3.9619</v>
      </c>
      <c r="G113">
        <v>7.77995</v>
      </c>
      <c r="H113">
        <v>86.85138</v>
      </c>
    </row>
    <row r="114" spans="2:8" ht="12">
      <c r="B114">
        <v>35.244</v>
      </c>
      <c r="C114">
        <v>11.4847</v>
      </c>
      <c r="D114">
        <v>30.7392</v>
      </c>
      <c r="E114">
        <v>23.3749</v>
      </c>
      <c r="F114">
        <v>3.7752</v>
      </c>
      <c r="G114">
        <v>7.74518</v>
      </c>
      <c r="H114">
        <v>86.24493</v>
      </c>
    </row>
    <row r="115" spans="2:8" ht="12">
      <c r="B115">
        <v>35.547</v>
      </c>
      <c r="C115">
        <v>11.3899</v>
      </c>
      <c r="D115">
        <v>30.8155</v>
      </c>
      <c r="E115">
        <v>23.451</v>
      </c>
      <c r="F115">
        <v>4.2506</v>
      </c>
      <c r="G115">
        <v>7.7058</v>
      </c>
      <c r="H115">
        <v>85.67192</v>
      </c>
    </row>
    <row r="116" spans="2:8" ht="12">
      <c r="B116">
        <v>35.837</v>
      </c>
      <c r="C116">
        <v>11.3416</v>
      </c>
      <c r="D116">
        <v>30.8485</v>
      </c>
      <c r="E116">
        <v>23.4852</v>
      </c>
      <c r="F116">
        <v>3.8343</v>
      </c>
      <c r="G116">
        <v>7.66317</v>
      </c>
      <c r="H116">
        <v>85.1266</v>
      </c>
    </row>
    <row r="117" spans="2:8" ht="12">
      <c r="B117">
        <v>36.129</v>
      </c>
      <c r="C117">
        <v>11.3168</v>
      </c>
      <c r="D117">
        <v>30.8643</v>
      </c>
      <c r="E117">
        <v>23.5018</v>
      </c>
      <c r="F117">
        <v>3.382</v>
      </c>
      <c r="G117">
        <v>7.61901</v>
      </c>
      <c r="H117">
        <v>84.59892</v>
      </c>
    </row>
    <row r="118" spans="2:8" ht="12">
      <c r="B118">
        <v>36.418</v>
      </c>
      <c r="C118">
        <v>11.3028</v>
      </c>
      <c r="D118">
        <v>30.87</v>
      </c>
      <c r="E118">
        <v>23.5087</v>
      </c>
      <c r="F118">
        <v>3.6012</v>
      </c>
      <c r="G118">
        <v>7.57805</v>
      </c>
      <c r="H118">
        <v>84.12185</v>
      </c>
    </row>
    <row r="119" spans="2:8" ht="12">
      <c r="B119">
        <v>36.695</v>
      </c>
      <c r="C119">
        <v>11.2935</v>
      </c>
      <c r="D119">
        <v>30.8739</v>
      </c>
      <c r="E119">
        <v>23.5133</v>
      </c>
      <c r="F119">
        <v>3.5769</v>
      </c>
      <c r="G119">
        <v>7.53535</v>
      </c>
      <c r="H119">
        <v>83.63282</v>
      </c>
    </row>
    <row r="120" spans="2:8" ht="12">
      <c r="B120">
        <v>36.985</v>
      </c>
      <c r="C120">
        <v>11.2873</v>
      </c>
      <c r="D120">
        <v>30.8754</v>
      </c>
      <c r="E120">
        <v>23.5156</v>
      </c>
      <c r="F120">
        <v>3.469</v>
      </c>
      <c r="G120">
        <v>7.50404</v>
      </c>
      <c r="H120">
        <v>83.27508</v>
      </c>
    </row>
    <row r="121" spans="2:8" ht="12">
      <c r="B121">
        <v>37.271</v>
      </c>
      <c r="C121">
        <v>11.2837</v>
      </c>
      <c r="D121">
        <v>30.8767</v>
      </c>
      <c r="E121">
        <v>23.5172</v>
      </c>
      <c r="F121">
        <v>3.4458</v>
      </c>
      <c r="G121">
        <v>7.4748</v>
      </c>
      <c r="H121">
        <v>82.94471</v>
      </c>
    </row>
    <row r="122" spans="2:8" ht="12">
      <c r="B122">
        <v>37.554</v>
      </c>
      <c r="C122">
        <v>11.2811</v>
      </c>
      <c r="D122">
        <v>30.8777</v>
      </c>
      <c r="E122">
        <v>23.5185</v>
      </c>
      <c r="F122">
        <v>3.2394</v>
      </c>
      <c r="G122">
        <v>7.44873</v>
      </c>
      <c r="H122">
        <v>82.65145</v>
      </c>
    </row>
    <row r="123" spans="2:8" ht="12">
      <c r="B123">
        <v>37.856</v>
      </c>
      <c r="C123">
        <v>11.2794</v>
      </c>
      <c r="D123">
        <v>30.8758</v>
      </c>
      <c r="E123">
        <v>23.5172</v>
      </c>
      <c r="F123">
        <v>3.2104</v>
      </c>
      <c r="G123">
        <v>7.42737</v>
      </c>
      <c r="H123">
        <v>82.41029</v>
      </c>
    </row>
    <row r="124" spans="2:8" ht="12">
      <c r="B124">
        <v>38.035</v>
      </c>
      <c r="C124">
        <v>11.2773</v>
      </c>
      <c r="D124">
        <v>30.8811</v>
      </c>
      <c r="E124">
        <v>23.5217</v>
      </c>
      <c r="F124">
        <v>3.411</v>
      </c>
      <c r="G124">
        <v>7.40782</v>
      </c>
      <c r="H124">
        <v>82.19239</v>
      </c>
    </row>
    <row r="125" spans="2:8" ht="12">
      <c r="B125">
        <v>38.061</v>
      </c>
      <c r="C125">
        <v>11.2754</v>
      </c>
      <c r="D125">
        <v>30.8804</v>
      </c>
      <c r="E125">
        <v>23.5216</v>
      </c>
      <c r="F125">
        <v>3.491</v>
      </c>
      <c r="G125">
        <v>7.39104</v>
      </c>
      <c r="H125">
        <v>82.00239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1:8" ht="12">
      <c r="A2" s="2"/>
      <c r="B2">
        <v>0.39</v>
      </c>
      <c r="C2">
        <v>13.6973</v>
      </c>
      <c r="D2">
        <v>29.9615</v>
      </c>
      <c r="E2">
        <v>22.3574</v>
      </c>
      <c r="F2">
        <v>0.7043</v>
      </c>
      <c r="G2">
        <v>7.01142</v>
      </c>
      <c r="H2">
        <v>81.42651</v>
      </c>
    </row>
    <row r="3" spans="1:8" ht="12">
      <c r="A3" s="2"/>
      <c r="B3">
        <v>0.489</v>
      </c>
      <c r="C3">
        <v>13.7545</v>
      </c>
      <c r="D3">
        <v>30.0723</v>
      </c>
      <c r="E3">
        <v>22.4316</v>
      </c>
      <c r="F3">
        <v>0.7171</v>
      </c>
      <c r="G3">
        <v>7.03157</v>
      </c>
      <c r="H3">
        <v>81.81361</v>
      </c>
    </row>
    <row r="4" spans="1:8" ht="12">
      <c r="A4" s="2"/>
      <c r="B4">
        <v>0.612</v>
      </c>
      <c r="C4">
        <v>13.8536</v>
      </c>
      <c r="D4">
        <v>29.9941</v>
      </c>
      <c r="E4">
        <v>22.3515</v>
      </c>
      <c r="F4">
        <v>0.7032</v>
      </c>
      <c r="G4">
        <v>7.02688</v>
      </c>
      <c r="H4">
        <v>81.88796</v>
      </c>
    </row>
    <row r="5" spans="1:8" ht="12">
      <c r="A5" s="2"/>
      <c r="B5">
        <v>0.783</v>
      </c>
      <c r="C5">
        <v>13.9481</v>
      </c>
      <c r="D5">
        <v>30.109</v>
      </c>
      <c r="E5">
        <v>22.4212</v>
      </c>
      <c r="F5">
        <v>0.7055</v>
      </c>
      <c r="G5">
        <v>6.99702</v>
      </c>
      <c r="H5">
        <v>81.75773</v>
      </c>
    </row>
    <row r="6" spans="1:8" ht="12">
      <c r="A6" s="2"/>
      <c r="B6">
        <v>0.985</v>
      </c>
      <c r="C6">
        <v>14.0256</v>
      </c>
      <c r="D6">
        <v>30.128</v>
      </c>
      <c r="E6">
        <v>22.4203</v>
      </c>
      <c r="F6">
        <v>0.7136</v>
      </c>
      <c r="G6">
        <v>6.96446</v>
      </c>
      <c r="H6">
        <v>81.51738</v>
      </c>
    </row>
    <row r="7" spans="1:8" ht="12">
      <c r="A7" s="2"/>
      <c r="B7">
        <v>1.202</v>
      </c>
      <c r="C7">
        <v>14.085</v>
      </c>
      <c r="D7">
        <v>30.1192</v>
      </c>
      <c r="E7">
        <v>22.4015</v>
      </c>
      <c r="F7">
        <v>0.7066</v>
      </c>
      <c r="G7">
        <v>6.94467</v>
      </c>
      <c r="H7">
        <v>81.3811</v>
      </c>
    </row>
    <row r="8" spans="1:8" ht="12">
      <c r="A8" s="2"/>
      <c r="B8">
        <v>1.431</v>
      </c>
      <c r="C8">
        <v>14.1264</v>
      </c>
      <c r="D8">
        <v>30.1413</v>
      </c>
      <c r="E8">
        <v>22.4102</v>
      </c>
      <c r="F8">
        <v>0.7089</v>
      </c>
      <c r="G8">
        <v>6.93925</v>
      </c>
      <c r="H8">
        <v>81.39822</v>
      </c>
    </row>
    <row r="9" spans="1:8" ht="12">
      <c r="A9" s="2"/>
      <c r="B9">
        <v>1.643</v>
      </c>
      <c r="C9">
        <v>14.1575</v>
      </c>
      <c r="D9">
        <v>30.1252</v>
      </c>
      <c r="E9">
        <v>22.3914</v>
      </c>
      <c r="F9">
        <v>0.7055</v>
      </c>
      <c r="G9">
        <v>6.94629</v>
      </c>
      <c r="H9">
        <v>81.52495</v>
      </c>
    </row>
    <row r="10" spans="1:8" ht="12">
      <c r="A10" s="2"/>
      <c r="B10">
        <v>1.822</v>
      </c>
      <c r="C10">
        <v>14.1792</v>
      </c>
      <c r="D10">
        <v>30.1067</v>
      </c>
      <c r="E10">
        <v>22.3728</v>
      </c>
      <c r="F10">
        <v>0.7182</v>
      </c>
      <c r="G10">
        <v>6.96094</v>
      </c>
      <c r="H10">
        <v>81.72424</v>
      </c>
    </row>
    <row r="11" spans="1:8" ht="12">
      <c r="A11" s="2"/>
      <c r="B11">
        <v>2.007</v>
      </c>
      <c r="C11">
        <v>14.1906</v>
      </c>
      <c r="D11">
        <v>30.1176</v>
      </c>
      <c r="E11">
        <v>22.3789</v>
      </c>
      <c r="F11">
        <v>0.7008</v>
      </c>
      <c r="G11">
        <v>6.97886</v>
      </c>
      <c r="H11">
        <v>81.95942</v>
      </c>
    </row>
    <row r="12" spans="1:8" ht="12">
      <c r="A12" s="2"/>
      <c r="B12">
        <v>2.212</v>
      </c>
      <c r="C12">
        <v>14.2004</v>
      </c>
      <c r="D12">
        <v>30.1214</v>
      </c>
      <c r="E12">
        <v>22.3798</v>
      </c>
      <c r="F12">
        <v>0.7101</v>
      </c>
      <c r="G12">
        <v>7.00865</v>
      </c>
      <c r="H12">
        <v>82.32785</v>
      </c>
    </row>
    <row r="13" spans="1:8" ht="12">
      <c r="A13" s="2"/>
      <c r="B13">
        <v>2.429</v>
      </c>
      <c r="C13">
        <v>14.2089</v>
      </c>
      <c r="D13">
        <v>30.1166</v>
      </c>
      <c r="E13">
        <v>22.3744</v>
      </c>
      <c r="F13">
        <v>0.7055</v>
      </c>
      <c r="G13">
        <v>7.03648</v>
      </c>
      <c r="H13">
        <v>82.66669</v>
      </c>
    </row>
    <row r="14" spans="1:8" ht="12">
      <c r="A14" s="2"/>
      <c r="B14">
        <v>2.656</v>
      </c>
      <c r="C14">
        <v>14.2146</v>
      </c>
      <c r="D14">
        <v>30.1163</v>
      </c>
      <c r="E14">
        <v>22.373</v>
      </c>
      <c r="F14">
        <v>0.7136</v>
      </c>
      <c r="G14">
        <v>7.06533</v>
      </c>
      <c r="H14">
        <v>83.01521</v>
      </c>
    </row>
    <row r="15" spans="1:8" ht="12">
      <c r="A15" s="2"/>
      <c r="B15">
        <v>2.899</v>
      </c>
      <c r="C15">
        <v>14.2181</v>
      </c>
      <c r="D15">
        <v>30.1201</v>
      </c>
      <c r="E15">
        <v>22.3752</v>
      </c>
      <c r="F15">
        <v>0.7159</v>
      </c>
      <c r="G15">
        <v>7.09074</v>
      </c>
      <c r="H15">
        <v>83.32176</v>
      </c>
    </row>
    <row r="16" spans="1:8" ht="12">
      <c r="A16" s="2"/>
      <c r="B16">
        <v>3.141</v>
      </c>
      <c r="C16">
        <v>14.2205</v>
      </c>
      <c r="D16">
        <v>30.1185</v>
      </c>
      <c r="E16">
        <v>22.3735</v>
      </c>
      <c r="F16">
        <v>0.7101</v>
      </c>
      <c r="G16">
        <v>7.11338</v>
      </c>
      <c r="H16">
        <v>83.59119</v>
      </c>
    </row>
    <row r="17" spans="1:8" ht="12">
      <c r="A17" s="2"/>
      <c r="B17">
        <v>3.383</v>
      </c>
      <c r="C17">
        <v>14.2229</v>
      </c>
      <c r="D17">
        <v>30.1171</v>
      </c>
      <c r="E17">
        <v>22.3719</v>
      </c>
      <c r="F17">
        <v>0.702</v>
      </c>
      <c r="G17">
        <v>7.13623</v>
      </c>
      <c r="H17">
        <v>83.86311</v>
      </c>
    </row>
    <row r="18" spans="1:8" ht="12">
      <c r="A18" s="2"/>
      <c r="B18">
        <v>3.618</v>
      </c>
      <c r="C18">
        <v>14.2244</v>
      </c>
      <c r="D18">
        <v>30.1198</v>
      </c>
      <c r="E18">
        <v>22.3737</v>
      </c>
      <c r="F18">
        <v>0.7101</v>
      </c>
      <c r="G18">
        <v>7.1565</v>
      </c>
      <c r="H18">
        <v>84.10525</v>
      </c>
    </row>
    <row r="19" spans="1:8" ht="12">
      <c r="A19" s="2"/>
      <c r="B19">
        <v>3.832</v>
      </c>
      <c r="C19">
        <v>14.2253</v>
      </c>
      <c r="D19">
        <v>30.1153</v>
      </c>
      <c r="E19">
        <v>22.3701</v>
      </c>
      <c r="F19">
        <v>0.7159</v>
      </c>
      <c r="G19">
        <v>7.17378</v>
      </c>
      <c r="H19">
        <v>84.30763</v>
      </c>
    </row>
    <row r="20" spans="1:8" ht="12">
      <c r="A20" s="2"/>
      <c r="B20">
        <v>4.049</v>
      </c>
      <c r="C20">
        <v>14.2266</v>
      </c>
      <c r="D20">
        <v>30.1213</v>
      </c>
      <c r="E20">
        <v>22.3744</v>
      </c>
      <c r="F20">
        <v>0.7089</v>
      </c>
      <c r="G20">
        <v>7.19139</v>
      </c>
      <c r="H20">
        <v>84.51997</v>
      </c>
    </row>
    <row r="21" spans="1:8" ht="12">
      <c r="A21" s="2"/>
      <c r="B21">
        <v>4.287</v>
      </c>
      <c r="C21">
        <v>14.2283</v>
      </c>
      <c r="D21">
        <v>30.1253</v>
      </c>
      <c r="E21">
        <v>22.3771</v>
      </c>
      <c r="F21">
        <v>0.7101</v>
      </c>
      <c r="G21">
        <v>7.1994</v>
      </c>
      <c r="H21">
        <v>84.61913</v>
      </c>
    </row>
    <row r="22" spans="1:8" ht="12">
      <c r="A22" s="2"/>
      <c r="B22">
        <v>4.534</v>
      </c>
      <c r="C22">
        <v>14.2303</v>
      </c>
      <c r="D22">
        <v>30.1206</v>
      </c>
      <c r="E22">
        <v>22.3731</v>
      </c>
      <c r="F22">
        <v>0.7136</v>
      </c>
      <c r="G22">
        <v>7.2044</v>
      </c>
      <c r="H22">
        <v>84.67895</v>
      </c>
    </row>
    <row r="23" spans="1:8" ht="12">
      <c r="A23" s="2"/>
      <c r="B23">
        <v>4.787</v>
      </c>
      <c r="C23">
        <v>14.2316</v>
      </c>
      <c r="D23">
        <v>30.1195</v>
      </c>
      <c r="E23">
        <v>22.372</v>
      </c>
      <c r="F23">
        <v>0.7205</v>
      </c>
      <c r="G23">
        <v>7.19822</v>
      </c>
      <c r="H23">
        <v>84.608</v>
      </c>
    </row>
    <row r="24" spans="1:8" ht="12">
      <c r="A24" s="2"/>
      <c r="B24">
        <v>5.048</v>
      </c>
      <c r="C24">
        <v>14.2328</v>
      </c>
      <c r="D24">
        <v>30.1231</v>
      </c>
      <c r="E24">
        <v>22.3745</v>
      </c>
      <c r="F24">
        <v>0.7136</v>
      </c>
      <c r="G24">
        <v>7.19773</v>
      </c>
      <c r="H24">
        <v>84.60622</v>
      </c>
    </row>
    <row r="25" spans="1:8" ht="12">
      <c r="A25" s="2"/>
      <c r="B25">
        <v>5.306</v>
      </c>
      <c r="C25">
        <v>14.2341</v>
      </c>
      <c r="D25">
        <v>30.1207</v>
      </c>
      <c r="E25">
        <v>22.3724</v>
      </c>
      <c r="F25">
        <v>0.7124</v>
      </c>
      <c r="G25">
        <v>7.20169</v>
      </c>
      <c r="H25">
        <v>84.65375</v>
      </c>
    </row>
    <row r="26" spans="1:8" ht="12">
      <c r="A26" s="2"/>
      <c r="B26">
        <v>5.555</v>
      </c>
      <c r="C26">
        <v>14.2349</v>
      </c>
      <c r="D26">
        <v>30.1212</v>
      </c>
      <c r="E26">
        <v>22.3727</v>
      </c>
      <c r="F26">
        <v>0.7032</v>
      </c>
      <c r="G26">
        <v>7.1976</v>
      </c>
      <c r="H26">
        <v>84.60737</v>
      </c>
    </row>
    <row r="27" spans="1:8" ht="12">
      <c r="A27" s="2"/>
      <c r="B27">
        <v>5.802</v>
      </c>
      <c r="C27">
        <v>14.236</v>
      </c>
      <c r="D27">
        <v>30.123</v>
      </c>
      <c r="E27">
        <v>22.3738</v>
      </c>
      <c r="F27">
        <v>0.7159</v>
      </c>
      <c r="G27">
        <v>7.18208</v>
      </c>
      <c r="H27">
        <v>84.42773</v>
      </c>
    </row>
    <row r="28" spans="1:8" ht="12">
      <c r="A28" s="2"/>
      <c r="B28">
        <v>6.037</v>
      </c>
      <c r="C28">
        <v>14.237</v>
      </c>
      <c r="D28">
        <v>30.117</v>
      </c>
      <c r="E28">
        <v>22.369</v>
      </c>
      <c r="F28">
        <v>0.7078</v>
      </c>
      <c r="G28">
        <v>7.15221</v>
      </c>
      <c r="H28">
        <v>84.0752</v>
      </c>
    </row>
    <row r="29" spans="1:8" ht="12">
      <c r="A29" s="2"/>
      <c r="B29">
        <v>6.271</v>
      </c>
      <c r="C29">
        <v>14.2375</v>
      </c>
      <c r="D29">
        <v>30.125</v>
      </c>
      <c r="E29">
        <v>22.3751</v>
      </c>
      <c r="F29">
        <v>0.7136</v>
      </c>
      <c r="G29">
        <v>7.12515</v>
      </c>
      <c r="H29">
        <v>83.76206</v>
      </c>
    </row>
    <row r="30" spans="1:8" ht="12">
      <c r="A30" s="2"/>
      <c r="B30">
        <v>6.501</v>
      </c>
      <c r="C30">
        <v>14.2391</v>
      </c>
      <c r="D30">
        <v>30.1273</v>
      </c>
      <c r="E30">
        <v>22.3764</v>
      </c>
      <c r="F30">
        <v>0.7136</v>
      </c>
      <c r="G30">
        <v>7.08558</v>
      </c>
      <c r="H30">
        <v>83.30091</v>
      </c>
    </row>
    <row r="31" spans="1:8" ht="12">
      <c r="A31" s="2"/>
      <c r="B31">
        <v>6.715</v>
      </c>
      <c r="C31">
        <v>14.2411</v>
      </c>
      <c r="D31">
        <v>30.112</v>
      </c>
      <c r="E31">
        <v>22.3643</v>
      </c>
      <c r="F31">
        <v>0.7101</v>
      </c>
      <c r="G31">
        <v>7.05553</v>
      </c>
      <c r="H31">
        <v>82.94324</v>
      </c>
    </row>
    <row r="32" spans="1:8" ht="12">
      <c r="A32" s="2"/>
      <c r="B32">
        <v>6.911</v>
      </c>
      <c r="C32">
        <v>14.2423</v>
      </c>
      <c r="D32">
        <v>30.1132</v>
      </c>
      <c r="E32">
        <v>22.3649</v>
      </c>
      <c r="F32">
        <v>0.7066</v>
      </c>
      <c r="G32">
        <v>7.03221</v>
      </c>
      <c r="H32">
        <v>82.67164</v>
      </c>
    </row>
    <row r="33" spans="1:8" ht="12">
      <c r="A33" s="2"/>
      <c r="B33">
        <v>7.117</v>
      </c>
      <c r="C33">
        <v>14.2439</v>
      </c>
      <c r="D33">
        <v>30.1288</v>
      </c>
      <c r="E33">
        <v>22.3767</v>
      </c>
      <c r="F33">
        <v>0.7194</v>
      </c>
      <c r="G33">
        <v>7.00884</v>
      </c>
      <c r="H33">
        <v>82.40759</v>
      </c>
    </row>
    <row r="34" spans="1:8" ht="12">
      <c r="A34" s="2"/>
      <c r="B34">
        <v>7.336</v>
      </c>
      <c r="C34">
        <v>14.2469</v>
      </c>
      <c r="D34">
        <v>30.13</v>
      </c>
      <c r="E34">
        <v>22.377</v>
      </c>
      <c r="F34">
        <v>0.7171</v>
      </c>
      <c r="G34">
        <v>6.99054</v>
      </c>
      <c r="H34">
        <v>82.19812</v>
      </c>
    </row>
    <row r="35" spans="1:8" ht="12">
      <c r="A35" s="2"/>
      <c r="B35">
        <v>7.56</v>
      </c>
      <c r="C35">
        <v>14.2521</v>
      </c>
      <c r="D35">
        <v>30.1128</v>
      </c>
      <c r="E35">
        <v>22.3627</v>
      </c>
      <c r="F35">
        <v>0.7159</v>
      </c>
      <c r="G35">
        <v>6.98365</v>
      </c>
      <c r="H35">
        <v>82.11731</v>
      </c>
    </row>
    <row r="36" spans="1:8" ht="12">
      <c r="A36" s="2"/>
      <c r="B36">
        <v>7.781</v>
      </c>
      <c r="C36">
        <v>14.2567</v>
      </c>
      <c r="D36">
        <v>30.1158</v>
      </c>
      <c r="E36">
        <v>22.364</v>
      </c>
      <c r="F36">
        <v>0.7182</v>
      </c>
      <c r="G36">
        <v>6.9764</v>
      </c>
      <c r="H36">
        <v>82.04132</v>
      </c>
    </row>
    <row r="37" spans="1:8" ht="12">
      <c r="A37" s="2"/>
      <c r="B37">
        <v>8.012</v>
      </c>
      <c r="C37">
        <v>14.2592</v>
      </c>
      <c r="D37">
        <v>30.128</v>
      </c>
      <c r="E37">
        <v>22.3729</v>
      </c>
      <c r="F37">
        <v>0.7101</v>
      </c>
      <c r="G37">
        <v>6.96862</v>
      </c>
      <c r="H37">
        <v>81.96027</v>
      </c>
    </row>
    <row r="38" spans="1:8" ht="12">
      <c r="A38" s="2"/>
      <c r="B38">
        <v>8.235</v>
      </c>
      <c r="C38">
        <v>14.2621</v>
      </c>
      <c r="D38">
        <v>30.119</v>
      </c>
      <c r="E38">
        <v>22.3654</v>
      </c>
      <c r="F38">
        <v>0.6974</v>
      </c>
      <c r="G38">
        <v>6.95981</v>
      </c>
      <c r="H38">
        <v>81.85694</v>
      </c>
    </row>
    <row r="39" spans="1:8" ht="12">
      <c r="A39" s="2"/>
      <c r="B39">
        <v>8.46</v>
      </c>
      <c r="C39">
        <v>14.2651</v>
      </c>
      <c r="D39">
        <v>30.1227</v>
      </c>
      <c r="E39">
        <v>22.3676</v>
      </c>
      <c r="F39">
        <v>0.8377</v>
      </c>
      <c r="G39">
        <v>6.9601</v>
      </c>
      <c r="H39">
        <v>81.8672</v>
      </c>
    </row>
    <row r="40" spans="1:8" ht="12">
      <c r="A40" s="2"/>
      <c r="B40">
        <v>8.678</v>
      </c>
      <c r="C40">
        <v>14.2685</v>
      </c>
      <c r="D40">
        <v>30.1355</v>
      </c>
      <c r="E40">
        <v>22.3768</v>
      </c>
      <c r="F40">
        <v>0.9304</v>
      </c>
      <c r="G40">
        <v>6.95532</v>
      </c>
      <c r="H40">
        <v>81.82309</v>
      </c>
    </row>
    <row r="41" spans="1:8" ht="12">
      <c r="A41" s="2"/>
      <c r="B41">
        <v>8.921</v>
      </c>
      <c r="C41">
        <v>14.2743</v>
      </c>
      <c r="D41">
        <v>30.1499</v>
      </c>
      <c r="E41">
        <v>22.3868</v>
      </c>
      <c r="F41">
        <v>1.0453</v>
      </c>
      <c r="G41">
        <v>6.93506</v>
      </c>
      <c r="H41">
        <v>81.60181</v>
      </c>
    </row>
    <row r="42" spans="1:8" ht="12">
      <c r="A42" s="2"/>
      <c r="B42">
        <v>9.166</v>
      </c>
      <c r="C42">
        <v>14.2818</v>
      </c>
      <c r="D42">
        <v>30.1443</v>
      </c>
      <c r="E42">
        <v>22.3809</v>
      </c>
      <c r="F42">
        <v>1.1728</v>
      </c>
      <c r="G42">
        <v>6.91649</v>
      </c>
      <c r="H42">
        <v>81.39307</v>
      </c>
    </row>
    <row r="43" spans="1:8" ht="12">
      <c r="A43" s="2"/>
      <c r="B43">
        <v>9.422</v>
      </c>
      <c r="C43">
        <v>14.289</v>
      </c>
      <c r="D43">
        <v>30.1341</v>
      </c>
      <c r="E43">
        <v>22.3715</v>
      </c>
      <c r="F43">
        <v>1.0163</v>
      </c>
      <c r="G43">
        <v>6.9051</v>
      </c>
      <c r="H43">
        <v>81.26585</v>
      </c>
    </row>
    <row r="44" spans="1:8" ht="12">
      <c r="A44" s="2"/>
      <c r="B44">
        <v>9.665</v>
      </c>
      <c r="C44">
        <v>14.2948</v>
      </c>
      <c r="D44">
        <v>30.1366</v>
      </c>
      <c r="E44">
        <v>22.3723</v>
      </c>
      <c r="F44">
        <v>0.9977</v>
      </c>
      <c r="G44">
        <v>6.89522</v>
      </c>
      <c r="H44">
        <v>81.16056</v>
      </c>
    </row>
    <row r="45" spans="1:8" ht="12">
      <c r="A45" s="2"/>
      <c r="B45">
        <v>9.93</v>
      </c>
      <c r="C45">
        <v>14.2998</v>
      </c>
      <c r="D45">
        <v>30.1715</v>
      </c>
      <c r="E45">
        <v>22.3982</v>
      </c>
      <c r="F45">
        <v>1.1148</v>
      </c>
      <c r="G45">
        <v>6.895</v>
      </c>
      <c r="H45">
        <v>81.18382</v>
      </c>
    </row>
    <row r="46" spans="1:8" ht="12">
      <c r="A46" s="2"/>
      <c r="B46">
        <v>10.214</v>
      </c>
      <c r="C46">
        <v>14.3062</v>
      </c>
      <c r="D46">
        <v>30.1822</v>
      </c>
      <c r="E46">
        <v>22.4051</v>
      </c>
      <c r="F46">
        <v>1.232</v>
      </c>
      <c r="G46">
        <v>6.91724</v>
      </c>
      <c r="H46">
        <v>81.46178</v>
      </c>
    </row>
    <row r="47" spans="1:8" ht="12">
      <c r="A47" s="2"/>
      <c r="B47">
        <v>10.506</v>
      </c>
      <c r="C47">
        <v>14.313</v>
      </c>
      <c r="D47">
        <v>30.1835</v>
      </c>
      <c r="E47">
        <v>22.4047</v>
      </c>
      <c r="F47">
        <v>1.1798</v>
      </c>
      <c r="G47">
        <v>6.94361</v>
      </c>
      <c r="H47">
        <v>81.78436</v>
      </c>
    </row>
    <row r="48" spans="1:8" ht="12">
      <c r="A48" s="2"/>
      <c r="B48">
        <v>10.805</v>
      </c>
      <c r="C48">
        <v>14.3185</v>
      </c>
      <c r="D48">
        <v>30.1937</v>
      </c>
      <c r="E48">
        <v>22.4114</v>
      </c>
      <c r="F48">
        <v>1.0824</v>
      </c>
      <c r="G48">
        <v>6.97836</v>
      </c>
      <c r="H48">
        <v>82.20816</v>
      </c>
    </row>
    <row r="49" spans="1:8" ht="12">
      <c r="A49" s="2"/>
      <c r="B49">
        <v>11.087</v>
      </c>
      <c r="C49">
        <v>14.3237</v>
      </c>
      <c r="D49">
        <v>30.1959</v>
      </c>
      <c r="E49">
        <v>22.4121</v>
      </c>
      <c r="F49">
        <v>1.1288</v>
      </c>
      <c r="G49">
        <v>7.025</v>
      </c>
      <c r="H49">
        <v>82.76759</v>
      </c>
    </row>
    <row r="50" spans="1:8" ht="12">
      <c r="A50" s="2"/>
      <c r="B50">
        <v>11.373</v>
      </c>
      <c r="C50">
        <v>14.328</v>
      </c>
      <c r="D50">
        <v>30.2011</v>
      </c>
      <c r="E50">
        <v>22.4152</v>
      </c>
      <c r="F50">
        <v>1.4048</v>
      </c>
      <c r="G50">
        <v>7.07352</v>
      </c>
      <c r="H50">
        <v>83.34925</v>
      </c>
    </row>
    <row r="51" spans="1:8" ht="12">
      <c r="A51" s="2"/>
      <c r="B51">
        <v>11.647</v>
      </c>
      <c r="C51">
        <v>14.3321</v>
      </c>
      <c r="D51">
        <v>30.2086</v>
      </c>
      <c r="E51">
        <v>22.4202</v>
      </c>
      <c r="F51">
        <v>1.7805</v>
      </c>
      <c r="G51">
        <v>7.11356</v>
      </c>
      <c r="H51">
        <v>83.83201</v>
      </c>
    </row>
    <row r="52" spans="1:8" ht="12">
      <c r="A52" s="2"/>
      <c r="B52">
        <v>11.843</v>
      </c>
      <c r="C52">
        <v>14.3354</v>
      </c>
      <c r="D52">
        <v>30.1659</v>
      </c>
      <c r="E52">
        <v>22.3866</v>
      </c>
      <c r="F52">
        <v>1.0998</v>
      </c>
      <c r="G52">
        <v>7.15605</v>
      </c>
      <c r="H52">
        <v>84.31628</v>
      </c>
    </row>
    <row r="53" spans="1:8" ht="12">
      <c r="A53" s="2"/>
      <c r="B53">
        <v>11.988</v>
      </c>
      <c r="C53">
        <v>14.3365</v>
      </c>
      <c r="D53">
        <v>30.1686</v>
      </c>
      <c r="E53">
        <v>22.3885</v>
      </c>
      <c r="F53">
        <v>1.1693</v>
      </c>
      <c r="G53">
        <v>7.19156</v>
      </c>
      <c r="H53">
        <v>84.73799</v>
      </c>
    </row>
    <row r="54" spans="1:8" ht="12">
      <c r="A54" s="2"/>
      <c r="B54">
        <v>12.129</v>
      </c>
      <c r="C54">
        <v>14.3309</v>
      </c>
      <c r="D54">
        <v>30.2042</v>
      </c>
      <c r="E54">
        <v>22.417</v>
      </c>
      <c r="F54">
        <v>3.3275</v>
      </c>
      <c r="G54">
        <v>7.22254</v>
      </c>
      <c r="H54">
        <v>85.11194</v>
      </c>
    </row>
    <row r="55" spans="1:8" ht="12">
      <c r="A55" s="2"/>
      <c r="B55">
        <v>12.315</v>
      </c>
      <c r="C55">
        <v>14.3306</v>
      </c>
      <c r="D55">
        <v>30.2281</v>
      </c>
      <c r="E55">
        <v>22.4355</v>
      </c>
      <c r="F55">
        <v>6.1919</v>
      </c>
      <c r="G55">
        <v>7.24958</v>
      </c>
      <c r="H55">
        <v>85.44259</v>
      </c>
    </row>
    <row r="56" spans="1:8" ht="12">
      <c r="A56" s="2"/>
      <c r="B56">
        <v>12.574</v>
      </c>
      <c r="C56">
        <v>14.3354</v>
      </c>
      <c r="D56">
        <v>30.228</v>
      </c>
      <c r="E56">
        <v>22.4344</v>
      </c>
      <c r="F56">
        <v>6.4088</v>
      </c>
      <c r="G56">
        <v>7.27579</v>
      </c>
      <c r="H56">
        <v>85.7599</v>
      </c>
    </row>
    <row r="57" spans="1:8" ht="12">
      <c r="A57" s="2"/>
      <c r="B57">
        <v>12.83</v>
      </c>
      <c r="C57">
        <v>14.3395</v>
      </c>
      <c r="D57">
        <v>30.1973</v>
      </c>
      <c r="E57">
        <v>22.4099</v>
      </c>
      <c r="F57">
        <v>6.5259</v>
      </c>
      <c r="G57">
        <v>7.30053</v>
      </c>
      <c r="H57">
        <v>86.04253</v>
      </c>
    </row>
    <row r="58" spans="1:8" ht="12">
      <c r="A58" s="2"/>
      <c r="B58">
        <v>13.085</v>
      </c>
      <c r="C58">
        <v>14.3415</v>
      </c>
      <c r="D58">
        <v>30.1904</v>
      </c>
      <c r="E58">
        <v>22.4042</v>
      </c>
      <c r="F58">
        <v>7.2113</v>
      </c>
      <c r="G58">
        <v>7.33205</v>
      </c>
      <c r="H58">
        <v>86.41386</v>
      </c>
    </row>
    <row r="59" spans="1:8" ht="12">
      <c r="A59" s="2"/>
      <c r="B59">
        <v>13.352</v>
      </c>
      <c r="C59">
        <v>14.3399</v>
      </c>
      <c r="D59">
        <v>30.2125</v>
      </c>
      <c r="E59">
        <v>22.4216</v>
      </c>
      <c r="F59">
        <v>6.2256</v>
      </c>
      <c r="G59">
        <v>7.35941</v>
      </c>
      <c r="H59">
        <v>86.74539</v>
      </c>
    </row>
    <row r="60" spans="1:8" ht="12">
      <c r="A60" s="2"/>
      <c r="B60">
        <v>13.618</v>
      </c>
      <c r="C60">
        <v>14.3386</v>
      </c>
      <c r="D60">
        <v>30.2221</v>
      </c>
      <c r="E60">
        <v>22.4292</v>
      </c>
      <c r="F60">
        <v>6.3068</v>
      </c>
      <c r="G60">
        <v>7.36803</v>
      </c>
      <c r="H60">
        <v>86.84966</v>
      </c>
    </row>
    <row r="61" spans="1:8" ht="12">
      <c r="A61" s="2"/>
      <c r="B61">
        <v>13.895</v>
      </c>
      <c r="C61">
        <v>14.3365</v>
      </c>
      <c r="D61">
        <v>30.2227</v>
      </c>
      <c r="E61">
        <v>22.4301</v>
      </c>
      <c r="F61">
        <v>6.9562</v>
      </c>
      <c r="G61">
        <v>7.35915</v>
      </c>
      <c r="H61">
        <v>86.7415</v>
      </c>
    </row>
    <row r="62" spans="1:8" ht="12">
      <c r="A62" s="2"/>
      <c r="B62">
        <v>14.17</v>
      </c>
      <c r="C62">
        <v>14.3342</v>
      </c>
      <c r="D62">
        <v>30.2249</v>
      </c>
      <c r="E62">
        <v>22.4323</v>
      </c>
      <c r="F62">
        <v>7.5754</v>
      </c>
      <c r="G62">
        <v>7.33323</v>
      </c>
      <c r="H62">
        <v>86.43314</v>
      </c>
    </row>
    <row r="63" spans="1:8" ht="12">
      <c r="A63" s="2"/>
      <c r="B63">
        <v>14.442</v>
      </c>
      <c r="C63">
        <v>14.3322</v>
      </c>
      <c r="D63">
        <v>30.2268</v>
      </c>
      <c r="E63">
        <v>22.4341</v>
      </c>
      <c r="F63">
        <v>7.9779</v>
      </c>
      <c r="G63">
        <v>7.29199</v>
      </c>
      <c r="H63">
        <v>85.94439</v>
      </c>
    </row>
    <row r="64" spans="1:8" ht="12">
      <c r="A64" s="2"/>
      <c r="B64">
        <v>14.696</v>
      </c>
      <c r="C64">
        <v>14.3304</v>
      </c>
      <c r="D64">
        <v>30.225</v>
      </c>
      <c r="E64">
        <v>22.4331</v>
      </c>
      <c r="F64">
        <v>8.429</v>
      </c>
      <c r="G64">
        <v>7.25651</v>
      </c>
      <c r="H64">
        <v>85.52215</v>
      </c>
    </row>
    <row r="65" spans="1:8" ht="12">
      <c r="A65" s="2"/>
      <c r="B65">
        <v>14.94</v>
      </c>
      <c r="C65">
        <v>14.3274</v>
      </c>
      <c r="D65">
        <v>30.2266</v>
      </c>
      <c r="E65">
        <v>22.435</v>
      </c>
      <c r="F65">
        <v>6.8251</v>
      </c>
      <c r="G65">
        <v>7.22333</v>
      </c>
      <c r="H65">
        <v>85.12679</v>
      </c>
    </row>
    <row r="66" spans="1:8" ht="12">
      <c r="A66" s="2"/>
      <c r="B66">
        <v>15.182</v>
      </c>
      <c r="C66">
        <v>14.3242</v>
      </c>
      <c r="D66">
        <v>30.2284</v>
      </c>
      <c r="E66">
        <v>22.4371</v>
      </c>
      <c r="F66">
        <v>6.4656</v>
      </c>
      <c r="G66">
        <v>7.19017</v>
      </c>
      <c r="H66">
        <v>84.73136</v>
      </c>
    </row>
    <row r="67" spans="1:8" ht="12">
      <c r="A67" s="2"/>
      <c r="B67">
        <v>15.433</v>
      </c>
      <c r="C67">
        <v>14.3201</v>
      </c>
      <c r="D67">
        <v>30.2295</v>
      </c>
      <c r="E67">
        <v>22.4387</v>
      </c>
      <c r="F67">
        <v>8.0242</v>
      </c>
      <c r="G67">
        <v>7.16095</v>
      </c>
      <c r="H67">
        <v>84.3804</v>
      </c>
    </row>
    <row r="68" spans="1:8" ht="12">
      <c r="A68" s="2"/>
      <c r="B68">
        <v>15.671</v>
      </c>
      <c r="C68">
        <v>14.3165</v>
      </c>
      <c r="D68">
        <v>30.2295</v>
      </c>
      <c r="E68">
        <v>22.4395</v>
      </c>
      <c r="F68">
        <v>8.3849</v>
      </c>
      <c r="G68">
        <v>7.14237</v>
      </c>
      <c r="H68">
        <v>84.15536</v>
      </c>
    </row>
    <row r="69" spans="1:8" ht="12">
      <c r="A69" s="2"/>
      <c r="B69">
        <v>15.919</v>
      </c>
      <c r="C69">
        <v>14.3137</v>
      </c>
      <c r="D69">
        <v>30.2303</v>
      </c>
      <c r="E69">
        <v>22.4406</v>
      </c>
      <c r="F69">
        <v>7.8515</v>
      </c>
      <c r="G69">
        <v>7.12828</v>
      </c>
      <c r="H69">
        <v>83.98488</v>
      </c>
    </row>
    <row r="70" spans="1:8" ht="12">
      <c r="A70" s="2"/>
      <c r="B70">
        <v>16.187</v>
      </c>
      <c r="C70">
        <v>14.3118</v>
      </c>
      <c r="D70">
        <v>30.2323</v>
      </c>
      <c r="E70">
        <v>22.4426</v>
      </c>
      <c r="F70">
        <v>6.9028</v>
      </c>
      <c r="G70">
        <v>7.13438</v>
      </c>
      <c r="H70">
        <v>84.05444</v>
      </c>
    </row>
    <row r="71" spans="1:8" ht="12">
      <c r="A71" s="2"/>
      <c r="B71">
        <v>16.451</v>
      </c>
      <c r="C71">
        <v>14.3101</v>
      </c>
      <c r="D71">
        <v>30.2329</v>
      </c>
      <c r="E71">
        <v>22.4434</v>
      </c>
      <c r="F71">
        <v>7.5012</v>
      </c>
      <c r="G71">
        <v>7.14365</v>
      </c>
      <c r="H71">
        <v>84.16107</v>
      </c>
    </row>
    <row r="72" spans="1:8" ht="12">
      <c r="A72" s="2"/>
      <c r="B72">
        <v>16.718</v>
      </c>
      <c r="C72">
        <v>14.3087</v>
      </c>
      <c r="D72">
        <v>30.2324</v>
      </c>
      <c r="E72">
        <v>22.4433</v>
      </c>
      <c r="F72">
        <v>6.8982</v>
      </c>
      <c r="G72">
        <v>7.15147</v>
      </c>
      <c r="H72">
        <v>84.25046</v>
      </c>
    </row>
    <row r="73" spans="1:8" ht="12">
      <c r="A73" s="2"/>
      <c r="B73">
        <v>16.99</v>
      </c>
      <c r="C73">
        <v>14.3073</v>
      </c>
      <c r="D73">
        <v>30.234</v>
      </c>
      <c r="E73">
        <v>22.4448</v>
      </c>
      <c r="F73">
        <v>8.1982</v>
      </c>
      <c r="G73">
        <v>7.14723</v>
      </c>
      <c r="H73">
        <v>84.19904</v>
      </c>
    </row>
    <row r="74" spans="1:8" ht="12">
      <c r="A74" s="2"/>
      <c r="B74">
        <v>17.276</v>
      </c>
      <c r="C74">
        <v>14.3062</v>
      </c>
      <c r="D74">
        <v>30.2344</v>
      </c>
      <c r="E74">
        <v>22.4453</v>
      </c>
      <c r="F74">
        <v>7.9628</v>
      </c>
      <c r="G74">
        <v>7.13631</v>
      </c>
      <c r="H74">
        <v>84.06872</v>
      </c>
    </row>
    <row r="75" spans="1:8" ht="12">
      <c r="A75" s="2"/>
      <c r="B75">
        <v>17.545</v>
      </c>
      <c r="C75">
        <v>14.3056</v>
      </c>
      <c r="D75">
        <v>30.2342</v>
      </c>
      <c r="E75">
        <v>22.4453</v>
      </c>
      <c r="F75">
        <v>7.1023</v>
      </c>
      <c r="G75">
        <v>7.12513</v>
      </c>
      <c r="H75">
        <v>83.93577</v>
      </c>
    </row>
    <row r="76" spans="1:8" ht="12">
      <c r="A76" s="2"/>
      <c r="B76">
        <v>17.827</v>
      </c>
      <c r="C76">
        <v>14.305</v>
      </c>
      <c r="D76">
        <v>30.2358</v>
      </c>
      <c r="E76">
        <v>22.4466</v>
      </c>
      <c r="F76">
        <v>6.7103</v>
      </c>
      <c r="G76">
        <v>7.10947</v>
      </c>
      <c r="H76">
        <v>83.75106</v>
      </c>
    </row>
    <row r="77" spans="1:8" ht="12">
      <c r="A77" s="2"/>
      <c r="B77">
        <v>18.099</v>
      </c>
      <c r="C77">
        <v>14.3042</v>
      </c>
      <c r="D77">
        <v>30.2357</v>
      </c>
      <c r="E77">
        <v>22.4467</v>
      </c>
      <c r="F77">
        <v>6.7753</v>
      </c>
      <c r="G77">
        <v>7.10732</v>
      </c>
      <c r="H77">
        <v>83.7244</v>
      </c>
    </row>
    <row r="78" spans="1:8" ht="12">
      <c r="A78" s="2"/>
      <c r="B78">
        <v>18.377</v>
      </c>
      <c r="C78">
        <v>14.3032</v>
      </c>
      <c r="D78">
        <v>30.2364</v>
      </c>
      <c r="E78">
        <v>22.4475</v>
      </c>
      <c r="F78">
        <v>7.1904</v>
      </c>
      <c r="G78">
        <v>7.1035</v>
      </c>
      <c r="H78">
        <v>83.67801</v>
      </c>
    </row>
    <row r="79" spans="1:8" ht="12">
      <c r="A79" s="2"/>
      <c r="B79">
        <v>18.66</v>
      </c>
      <c r="C79">
        <v>14.3026</v>
      </c>
      <c r="D79">
        <v>30.2374</v>
      </c>
      <c r="E79">
        <v>22.4484</v>
      </c>
      <c r="F79">
        <v>6.5851</v>
      </c>
      <c r="G79">
        <v>7.11138</v>
      </c>
      <c r="H79">
        <v>83.77015</v>
      </c>
    </row>
    <row r="80" spans="1:8" ht="12">
      <c r="A80" s="2"/>
      <c r="B80">
        <v>18.954</v>
      </c>
      <c r="C80">
        <v>14.3019</v>
      </c>
      <c r="D80">
        <v>30.2381</v>
      </c>
      <c r="E80">
        <v>22.4491</v>
      </c>
      <c r="F80">
        <v>6.6349</v>
      </c>
      <c r="G80">
        <v>7.13165</v>
      </c>
      <c r="H80">
        <v>84.0083</v>
      </c>
    </row>
    <row r="81" spans="1:8" ht="12">
      <c r="A81" s="2"/>
      <c r="B81">
        <v>19.256</v>
      </c>
      <c r="C81">
        <v>14.3015</v>
      </c>
      <c r="D81">
        <v>30.2387</v>
      </c>
      <c r="E81">
        <v>22.4496</v>
      </c>
      <c r="F81">
        <v>6.2662</v>
      </c>
      <c r="G81">
        <v>7.16829</v>
      </c>
      <c r="H81">
        <v>84.43943</v>
      </c>
    </row>
    <row r="82" spans="1:8" ht="12">
      <c r="A82" s="2"/>
      <c r="B82">
        <v>19.544</v>
      </c>
      <c r="C82">
        <v>14.3015</v>
      </c>
      <c r="D82">
        <v>30.2385</v>
      </c>
      <c r="E82">
        <v>22.4495</v>
      </c>
      <c r="F82">
        <v>6.4795</v>
      </c>
      <c r="G82">
        <v>7.22294</v>
      </c>
      <c r="H82">
        <v>85.08311</v>
      </c>
    </row>
    <row r="83" spans="1:8" ht="12">
      <c r="A83" s="2"/>
      <c r="B83">
        <v>19.801</v>
      </c>
      <c r="C83">
        <v>14.3014</v>
      </c>
      <c r="D83">
        <v>30.2391</v>
      </c>
      <c r="E83">
        <v>22.4499</v>
      </c>
      <c r="F83">
        <v>6.1676</v>
      </c>
      <c r="G83">
        <v>7.28867</v>
      </c>
      <c r="H83">
        <v>85.85752</v>
      </c>
    </row>
    <row r="84" spans="1:8" ht="12">
      <c r="A84" s="2"/>
      <c r="B84">
        <v>20.028</v>
      </c>
      <c r="C84">
        <v>14.3013</v>
      </c>
      <c r="D84">
        <v>30.2394</v>
      </c>
      <c r="E84">
        <v>22.4502</v>
      </c>
      <c r="F84">
        <v>6.5491</v>
      </c>
      <c r="G84">
        <v>7.35649</v>
      </c>
      <c r="H84">
        <v>86.65636</v>
      </c>
    </row>
    <row r="85" spans="1:8" ht="12">
      <c r="A85" s="2"/>
      <c r="B85">
        <v>20.266</v>
      </c>
      <c r="C85">
        <v>14.3015</v>
      </c>
      <c r="D85">
        <v>30.2398</v>
      </c>
      <c r="E85">
        <v>22.4505</v>
      </c>
      <c r="F85">
        <v>6.2743</v>
      </c>
      <c r="G85">
        <v>7.42407</v>
      </c>
      <c r="H85">
        <v>87.45293</v>
      </c>
    </row>
    <row r="86" spans="1:8" ht="12">
      <c r="A86" s="2"/>
      <c r="B86">
        <v>20.54</v>
      </c>
      <c r="C86">
        <v>14.3016</v>
      </c>
      <c r="D86">
        <v>30.2405</v>
      </c>
      <c r="E86">
        <v>22.4509</v>
      </c>
      <c r="F86">
        <v>6.0423</v>
      </c>
      <c r="G86">
        <v>7.47362</v>
      </c>
      <c r="H86">
        <v>88.03733</v>
      </c>
    </row>
    <row r="87" spans="1:8" ht="12">
      <c r="A87" s="2"/>
      <c r="B87">
        <v>20.757</v>
      </c>
      <c r="C87">
        <v>14.3019</v>
      </c>
      <c r="D87">
        <v>30.2388</v>
      </c>
      <c r="E87">
        <v>22.4496</v>
      </c>
      <c r="F87">
        <v>5.8324</v>
      </c>
      <c r="G87">
        <v>7.52195</v>
      </c>
      <c r="H87">
        <v>88.60625</v>
      </c>
    </row>
    <row r="88" spans="1:8" ht="12">
      <c r="A88" s="2"/>
      <c r="B88">
        <v>20.862</v>
      </c>
      <c r="C88">
        <v>14.3023</v>
      </c>
      <c r="D88">
        <v>30.2392</v>
      </c>
      <c r="E88">
        <v>22.4499</v>
      </c>
      <c r="F88">
        <v>6.0458</v>
      </c>
      <c r="G88">
        <v>7.56272</v>
      </c>
      <c r="H88">
        <v>89.08732</v>
      </c>
    </row>
    <row r="89" spans="1:8" ht="12">
      <c r="A89" s="2"/>
      <c r="B89">
        <v>20.897</v>
      </c>
      <c r="C89">
        <v>14.3025</v>
      </c>
      <c r="D89">
        <v>30.2406</v>
      </c>
      <c r="E89">
        <v>22.4509</v>
      </c>
      <c r="F89">
        <v>6.2952</v>
      </c>
      <c r="G89">
        <v>7.60023</v>
      </c>
      <c r="H89">
        <v>89.53042</v>
      </c>
    </row>
    <row r="90" spans="1:8" ht="12">
      <c r="A90" s="2"/>
      <c r="B90">
        <v>20.93</v>
      </c>
      <c r="C90">
        <v>14.3025</v>
      </c>
      <c r="D90">
        <v>30.2406</v>
      </c>
      <c r="E90">
        <v>22.4509</v>
      </c>
      <c r="F90">
        <v>6.0064</v>
      </c>
      <c r="G90">
        <v>7.62084</v>
      </c>
      <c r="H90">
        <v>89.77318</v>
      </c>
    </row>
    <row r="91" spans="1:8" ht="12">
      <c r="A91" s="2"/>
      <c r="B91">
        <v>20.961</v>
      </c>
      <c r="C91">
        <v>14.3026</v>
      </c>
      <c r="D91">
        <v>30.2402</v>
      </c>
      <c r="E91">
        <v>22.4505</v>
      </c>
      <c r="F91">
        <v>5.7292</v>
      </c>
      <c r="G91">
        <v>7.62802</v>
      </c>
      <c r="H91">
        <v>89.85764</v>
      </c>
    </row>
    <row r="92" spans="1:8" ht="12">
      <c r="A92" s="2"/>
      <c r="B92">
        <v>20.992</v>
      </c>
      <c r="C92">
        <v>14.3024</v>
      </c>
      <c r="D92">
        <v>30.2397</v>
      </c>
      <c r="E92">
        <v>22.4502</v>
      </c>
      <c r="F92">
        <v>6.4007</v>
      </c>
      <c r="G92">
        <v>7.63419</v>
      </c>
      <c r="H92">
        <v>89.92973</v>
      </c>
    </row>
    <row r="93" spans="1:8" ht="12">
      <c r="A93" s="2"/>
      <c r="B93">
        <v>21.016</v>
      </c>
      <c r="C93">
        <v>14.3025</v>
      </c>
      <c r="D93">
        <v>30.2401</v>
      </c>
      <c r="E93">
        <v>22.4505</v>
      </c>
      <c r="F93">
        <v>5.4358</v>
      </c>
      <c r="G93">
        <v>7.64698</v>
      </c>
      <c r="H93">
        <v>90.08088</v>
      </c>
    </row>
    <row r="94" spans="1:8" ht="12">
      <c r="A94" s="2"/>
      <c r="B94">
        <v>21.035</v>
      </c>
      <c r="C94">
        <v>14.302</v>
      </c>
      <c r="D94">
        <v>30.2403</v>
      </c>
      <c r="E94">
        <v>22.4508</v>
      </c>
      <c r="F94">
        <v>5.7884</v>
      </c>
      <c r="G94">
        <v>7.65987</v>
      </c>
      <c r="H94">
        <v>90.2319</v>
      </c>
    </row>
    <row r="95" spans="1:8" ht="12">
      <c r="A95" s="2"/>
      <c r="B95">
        <v>21.049</v>
      </c>
      <c r="C95">
        <v>14.3021</v>
      </c>
      <c r="D95">
        <v>30.239</v>
      </c>
      <c r="E95">
        <v>22.4498</v>
      </c>
      <c r="F95">
        <v>6.1989</v>
      </c>
      <c r="G95">
        <v>7.67211</v>
      </c>
      <c r="H95">
        <v>90.37551</v>
      </c>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4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0.368</v>
      </c>
      <c r="C2">
        <v>13.9809</v>
      </c>
      <c r="D2">
        <v>29.3989</v>
      </c>
      <c r="E2">
        <v>21.867</v>
      </c>
      <c r="F2">
        <v>0.942</v>
      </c>
      <c r="G2">
        <v>6.95896</v>
      </c>
      <c r="H2">
        <v>81.01245</v>
      </c>
    </row>
    <row r="3" spans="2:8" ht="12">
      <c r="B3">
        <v>0.505</v>
      </c>
      <c r="C3">
        <v>13.9847</v>
      </c>
      <c r="D3">
        <v>29.1215</v>
      </c>
      <c r="E3">
        <v>21.6524</v>
      </c>
      <c r="F3">
        <v>0.9154</v>
      </c>
      <c r="G3">
        <v>6.98767</v>
      </c>
      <c r="H3">
        <v>81.21406</v>
      </c>
    </row>
    <row r="4" spans="2:8" ht="12">
      <c r="B4">
        <v>0.703</v>
      </c>
      <c r="C4">
        <v>14.022</v>
      </c>
      <c r="D4">
        <v>29.0433</v>
      </c>
      <c r="E4">
        <v>21.5846</v>
      </c>
      <c r="F4">
        <v>0.8667</v>
      </c>
      <c r="G4">
        <v>6.99722</v>
      </c>
      <c r="H4">
        <v>81.34869</v>
      </c>
    </row>
    <row r="5" spans="2:8" ht="12">
      <c r="B5">
        <v>0.917</v>
      </c>
      <c r="C5">
        <v>14.0638</v>
      </c>
      <c r="D5">
        <v>29.0945</v>
      </c>
      <c r="E5">
        <v>21.6158</v>
      </c>
      <c r="F5">
        <v>0.862</v>
      </c>
      <c r="G5">
        <v>7.00185</v>
      </c>
      <c r="H5">
        <v>81.4988</v>
      </c>
    </row>
    <row r="6" spans="2:8" ht="12">
      <c r="B6">
        <v>1.153</v>
      </c>
      <c r="C6">
        <v>14.0932</v>
      </c>
      <c r="D6">
        <v>29.2606</v>
      </c>
      <c r="E6">
        <v>21.7379</v>
      </c>
      <c r="F6">
        <v>0.8771</v>
      </c>
      <c r="G6">
        <v>7.02583</v>
      </c>
      <c r="H6">
        <v>81.9116</v>
      </c>
    </row>
    <row r="7" spans="2:8" ht="12">
      <c r="B7">
        <v>1.436</v>
      </c>
      <c r="C7">
        <v>14.1134</v>
      </c>
      <c r="D7">
        <v>29.47</v>
      </c>
      <c r="E7">
        <v>21.8953</v>
      </c>
      <c r="F7">
        <v>0.869</v>
      </c>
      <c r="G7">
        <v>7.05759</v>
      </c>
      <c r="H7">
        <v>82.42255</v>
      </c>
    </row>
    <row r="8" spans="2:8" ht="12">
      <c r="B8">
        <v>1.727</v>
      </c>
      <c r="C8">
        <v>14.1223</v>
      </c>
      <c r="D8">
        <v>29.525</v>
      </c>
      <c r="E8">
        <v>21.9359</v>
      </c>
      <c r="F8">
        <v>0.8597</v>
      </c>
      <c r="G8">
        <v>7.09289</v>
      </c>
      <c r="H8">
        <v>82.8781</v>
      </c>
    </row>
    <row r="9" spans="2:8" ht="12">
      <c r="B9">
        <v>2.042</v>
      </c>
      <c r="C9">
        <v>14.1241</v>
      </c>
      <c r="D9">
        <v>29.5627</v>
      </c>
      <c r="E9">
        <v>21.9645</v>
      </c>
      <c r="F9">
        <v>0.8458</v>
      </c>
      <c r="G9">
        <v>7.12886</v>
      </c>
      <c r="H9">
        <v>83.32081</v>
      </c>
    </row>
    <row r="10" spans="2:8" ht="12">
      <c r="B10">
        <v>2.366</v>
      </c>
      <c r="C10">
        <v>14.1224</v>
      </c>
      <c r="D10">
        <v>29.6305</v>
      </c>
      <c r="E10">
        <v>22.0171</v>
      </c>
      <c r="F10">
        <v>0.8667</v>
      </c>
      <c r="G10">
        <v>7.17789</v>
      </c>
      <c r="H10">
        <v>83.92602</v>
      </c>
    </row>
    <row r="11" spans="2:8" ht="12">
      <c r="B11">
        <v>2.693</v>
      </c>
      <c r="C11">
        <v>14.1131</v>
      </c>
      <c r="D11">
        <v>29.6797</v>
      </c>
      <c r="E11">
        <v>22.057</v>
      </c>
      <c r="F11">
        <v>0.8585</v>
      </c>
      <c r="G11">
        <v>7.22878</v>
      </c>
      <c r="H11">
        <v>84.5304</v>
      </c>
    </row>
    <row r="12" spans="2:8" ht="12">
      <c r="B12">
        <v>3.048</v>
      </c>
      <c r="C12">
        <v>14.0983</v>
      </c>
      <c r="D12">
        <v>29.7366</v>
      </c>
      <c r="E12">
        <v>22.1038</v>
      </c>
      <c r="F12">
        <v>0.8574</v>
      </c>
      <c r="G12">
        <v>7.26452</v>
      </c>
      <c r="H12">
        <v>84.95198</v>
      </c>
    </row>
    <row r="13" spans="2:8" ht="12">
      <c r="B13">
        <v>3.415</v>
      </c>
      <c r="C13">
        <v>14.0844</v>
      </c>
      <c r="D13">
        <v>29.7723</v>
      </c>
      <c r="E13">
        <v>22.1341</v>
      </c>
      <c r="F13">
        <v>0.8539</v>
      </c>
      <c r="G13">
        <v>7.29792</v>
      </c>
      <c r="H13">
        <v>85.33686</v>
      </c>
    </row>
    <row r="14" spans="2:8" ht="12">
      <c r="B14">
        <v>3.797</v>
      </c>
      <c r="C14">
        <v>14.0687</v>
      </c>
      <c r="D14">
        <v>29.7917</v>
      </c>
      <c r="E14">
        <v>22.1523</v>
      </c>
      <c r="F14">
        <v>0.8493</v>
      </c>
      <c r="G14">
        <v>7.33254</v>
      </c>
      <c r="H14">
        <v>85.72418</v>
      </c>
    </row>
    <row r="15" spans="2:8" ht="12">
      <c r="B15">
        <v>4.166</v>
      </c>
      <c r="C15">
        <v>14.0537</v>
      </c>
      <c r="D15">
        <v>29.8049</v>
      </c>
      <c r="E15">
        <v>22.1655</v>
      </c>
      <c r="F15">
        <v>0.8504</v>
      </c>
      <c r="G15">
        <v>7.37684</v>
      </c>
      <c r="H15">
        <v>86.22246</v>
      </c>
    </row>
    <row r="16" spans="2:8" ht="12">
      <c r="B16">
        <v>4.503</v>
      </c>
      <c r="C16">
        <v>14.0459</v>
      </c>
      <c r="D16">
        <v>29.8013</v>
      </c>
      <c r="E16">
        <v>22.1642</v>
      </c>
      <c r="F16">
        <v>0.8458</v>
      </c>
      <c r="G16">
        <v>7.423</v>
      </c>
      <c r="H16">
        <v>86.7459</v>
      </c>
    </row>
    <row r="17" spans="2:8" ht="12">
      <c r="B17">
        <v>4.822</v>
      </c>
      <c r="C17">
        <v>14.0422</v>
      </c>
      <c r="D17">
        <v>29.8255</v>
      </c>
      <c r="E17">
        <v>22.1837</v>
      </c>
      <c r="F17">
        <v>0.8423</v>
      </c>
      <c r="G17">
        <v>7.45988</v>
      </c>
      <c r="H17">
        <v>87.18335</v>
      </c>
    </row>
    <row r="18" spans="2:8" ht="12">
      <c r="B18">
        <v>5.119</v>
      </c>
      <c r="C18">
        <v>14.0387</v>
      </c>
      <c r="D18">
        <v>29.8401</v>
      </c>
      <c r="E18">
        <v>22.1956</v>
      </c>
      <c r="F18">
        <v>0.8504</v>
      </c>
      <c r="G18">
        <v>7.47627</v>
      </c>
      <c r="H18">
        <v>87.37638</v>
      </c>
    </row>
    <row r="19" spans="2:8" ht="12">
      <c r="B19">
        <v>5.41</v>
      </c>
      <c r="C19">
        <v>14.0311</v>
      </c>
      <c r="D19">
        <v>29.8492</v>
      </c>
      <c r="E19">
        <v>22.2042</v>
      </c>
      <c r="F19">
        <v>0.84</v>
      </c>
      <c r="G19">
        <v>7.48167</v>
      </c>
      <c r="H19">
        <v>87.43071</v>
      </c>
    </row>
    <row r="20" spans="2:8" ht="12">
      <c r="B20">
        <v>5.696</v>
      </c>
      <c r="C20">
        <v>14.021</v>
      </c>
      <c r="D20">
        <v>29.862</v>
      </c>
      <c r="E20">
        <v>22.2161</v>
      </c>
      <c r="F20">
        <v>0.8365</v>
      </c>
      <c r="G20">
        <v>7.46931</v>
      </c>
      <c r="H20">
        <v>87.27501</v>
      </c>
    </row>
    <row r="21" spans="2:8" ht="12">
      <c r="B21">
        <v>5.985</v>
      </c>
      <c r="C21">
        <v>14.0101</v>
      </c>
      <c r="D21">
        <v>29.8729</v>
      </c>
      <c r="E21">
        <v>22.2266</v>
      </c>
      <c r="F21">
        <v>0.8481</v>
      </c>
      <c r="G21">
        <v>7.44323</v>
      </c>
      <c r="H21">
        <v>86.95641</v>
      </c>
    </row>
    <row r="22" spans="2:8" ht="12">
      <c r="B22">
        <v>6.248</v>
      </c>
      <c r="C22">
        <v>14.0021</v>
      </c>
      <c r="D22">
        <v>29.8782</v>
      </c>
      <c r="E22">
        <v>22.2324</v>
      </c>
      <c r="F22">
        <v>0.8446</v>
      </c>
      <c r="G22">
        <v>7.41356</v>
      </c>
      <c r="H22">
        <v>86.59837</v>
      </c>
    </row>
    <row r="23" spans="2:8" ht="12">
      <c r="B23">
        <v>6.509</v>
      </c>
      <c r="C23">
        <v>13.9978</v>
      </c>
      <c r="D23">
        <v>29.8866</v>
      </c>
      <c r="E23">
        <v>22.2397</v>
      </c>
      <c r="F23">
        <v>0.8354</v>
      </c>
      <c r="G23">
        <v>7.38808</v>
      </c>
      <c r="H23">
        <v>86.29746</v>
      </c>
    </row>
    <row r="24" spans="2:8" ht="12">
      <c r="B24">
        <v>6.772</v>
      </c>
      <c r="C24">
        <v>13.995</v>
      </c>
      <c r="D24">
        <v>29.8956</v>
      </c>
      <c r="E24">
        <v>22.2472</v>
      </c>
      <c r="F24">
        <v>0.8377</v>
      </c>
      <c r="G24">
        <v>7.36172</v>
      </c>
      <c r="H24">
        <v>85.98936</v>
      </c>
    </row>
    <row r="25" spans="2:8" ht="12">
      <c r="B25">
        <v>7.027</v>
      </c>
      <c r="C25">
        <v>13.9926</v>
      </c>
      <c r="D25">
        <v>29.9018</v>
      </c>
      <c r="E25">
        <v>22.2525</v>
      </c>
      <c r="F25">
        <v>0.8365</v>
      </c>
      <c r="G25">
        <v>7.34471</v>
      </c>
      <c r="H25">
        <v>85.78975</v>
      </c>
    </row>
    <row r="26" spans="2:8" ht="12">
      <c r="B26">
        <v>7.286</v>
      </c>
      <c r="C26">
        <v>13.9904</v>
      </c>
      <c r="D26">
        <v>29.9059</v>
      </c>
      <c r="E26">
        <v>22.2561</v>
      </c>
      <c r="F26">
        <v>0.84</v>
      </c>
      <c r="G26">
        <v>7.33095</v>
      </c>
      <c r="H26">
        <v>85.62719</v>
      </c>
    </row>
    <row r="27" spans="2:8" ht="12">
      <c r="B27">
        <v>7.536</v>
      </c>
      <c r="C27">
        <v>13.9883</v>
      </c>
      <c r="D27">
        <v>29.91</v>
      </c>
      <c r="E27">
        <v>22.2596</v>
      </c>
      <c r="F27">
        <v>0.8435</v>
      </c>
      <c r="G27">
        <v>7.31758</v>
      </c>
      <c r="H27">
        <v>85.46948</v>
      </c>
    </row>
    <row r="28" spans="2:8" ht="12">
      <c r="B28">
        <v>7.785</v>
      </c>
      <c r="C28">
        <v>13.9859</v>
      </c>
      <c r="D28">
        <v>29.9149</v>
      </c>
      <c r="E28">
        <v>22.2639</v>
      </c>
      <c r="F28">
        <v>0.8458</v>
      </c>
      <c r="G28">
        <v>7.30357</v>
      </c>
      <c r="H28">
        <v>85.3043</v>
      </c>
    </row>
    <row r="29" spans="2:8" ht="12">
      <c r="B29">
        <v>8.031</v>
      </c>
      <c r="C29">
        <v>13.9797</v>
      </c>
      <c r="D29">
        <v>29.9196</v>
      </c>
      <c r="E29">
        <v>22.2688</v>
      </c>
      <c r="F29">
        <v>1.1137</v>
      </c>
      <c r="G29">
        <v>7.29455</v>
      </c>
      <c r="H29">
        <v>85.19045</v>
      </c>
    </row>
    <row r="30" spans="2:8" ht="12">
      <c r="B30">
        <v>8.274</v>
      </c>
      <c r="C30">
        <v>13.9688</v>
      </c>
      <c r="D30">
        <v>29.929</v>
      </c>
      <c r="E30">
        <v>22.2782</v>
      </c>
      <c r="F30">
        <v>1.0882</v>
      </c>
      <c r="G30">
        <v>7.27837</v>
      </c>
      <c r="H30">
        <v>84.98715</v>
      </c>
    </row>
    <row r="31" spans="2:8" ht="12">
      <c r="B31">
        <v>8.515</v>
      </c>
      <c r="C31">
        <v>13.9594</v>
      </c>
      <c r="D31">
        <v>29.9319</v>
      </c>
      <c r="E31">
        <v>22.2824</v>
      </c>
      <c r="F31">
        <v>0.9606</v>
      </c>
      <c r="G31">
        <v>7.25909</v>
      </c>
      <c r="H31">
        <v>84.747</v>
      </c>
    </row>
    <row r="32" spans="2:8" ht="12">
      <c r="B32">
        <v>8.753</v>
      </c>
      <c r="C32">
        <v>13.9451</v>
      </c>
      <c r="D32">
        <v>29.9327</v>
      </c>
      <c r="E32">
        <v>22.2858</v>
      </c>
      <c r="F32">
        <v>1.0685</v>
      </c>
      <c r="G32">
        <v>7.22915</v>
      </c>
      <c r="H32">
        <v>84.37297</v>
      </c>
    </row>
    <row r="33" spans="2:8" ht="12">
      <c r="B33">
        <v>8.997</v>
      </c>
      <c r="C33">
        <v>13.9283</v>
      </c>
      <c r="D33">
        <v>29.9278</v>
      </c>
      <c r="E33">
        <v>22.2854</v>
      </c>
      <c r="F33">
        <v>1.1288</v>
      </c>
      <c r="G33">
        <v>7.20045</v>
      </c>
      <c r="H33">
        <v>84.0061</v>
      </c>
    </row>
    <row r="34" spans="2:8" ht="12">
      <c r="B34">
        <v>9.251</v>
      </c>
      <c r="C34">
        <v>13.9105</v>
      </c>
      <c r="D34">
        <v>29.9316</v>
      </c>
      <c r="E34">
        <v>22.2919</v>
      </c>
      <c r="F34">
        <v>1.0766</v>
      </c>
      <c r="G34">
        <v>7.17549</v>
      </c>
      <c r="H34">
        <v>83.68611</v>
      </c>
    </row>
    <row r="35" spans="2:8" ht="12">
      <c r="B35">
        <v>9.493</v>
      </c>
      <c r="C35">
        <v>13.8928</v>
      </c>
      <c r="D35">
        <v>29.9359</v>
      </c>
      <c r="E35">
        <v>22.2988</v>
      </c>
      <c r="F35">
        <v>1.0974</v>
      </c>
      <c r="G35">
        <v>7.14243</v>
      </c>
      <c r="H35">
        <v>83.27222</v>
      </c>
    </row>
    <row r="36" spans="2:8" ht="12">
      <c r="B36">
        <v>9.743</v>
      </c>
      <c r="C36">
        <v>13.8635</v>
      </c>
      <c r="D36">
        <v>29.9311</v>
      </c>
      <c r="E36">
        <v>22.3009</v>
      </c>
      <c r="F36">
        <v>1.8362</v>
      </c>
      <c r="G36">
        <v>7.12046</v>
      </c>
      <c r="H36">
        <v>82.96319</v>
      </c>
    </row>
    <row r="37" spans="2:8" ht="12">
      <c r="B37">
        <v>9.996</v>
      </c>
      <c r="C37">
        <v>13.8145</v>
      </c>
      <c r="D37">
        <v>29.9382</v>
      </c>
      <c r="E37">
        <v>22.3161</v>
      </c>
      <c r="F37">
        <v>5.6631</v>
      </c>
      <c r="G37">
        <v>7.10425</v>
      </c>
      <c r="H37">
        <v>82.69385</v>
      </c>
    </row>
    <row r="38" spans="2:8" ht="12">
      <c r="B38">
        <v>10.252</v>
      </c>
      <c r="C38">
        <v>13.7572</v>
      </c>
      <c r="D38">
        <v>29.9612</v>
      </c>
      <c r="E38">
        <v>22.3453</v>
      </c>
      <c r="F38">
        <v>7.0478</v>
      </c>
      <c r="G38">
        <v>7.10735</v>
      </c>
      <c r="H38">
        <v>82.64321</v>
      </c>
    </row>
    <row r="39" spans="2:8" ht="12">
      <c r="B39">
        <v>10.494</v>
      </c>
      <c r="C39">
        <v>13.7094</v>
      </c>
      <c r="D39">
        <v>29.99</v>
      </c>
      <c r="E39">
        <v>22.377</v>
      </c>
      <c r="F39">
        <v>7.405</v>
      </c>
      <c r="G39">
        <v>7.13117</v>
      </c>
      <c r="H39">
        <v>82.8526</v>
      </c>
    </row>
    <row r="40" spans="2:8" ht="12">
      <c r="B40">
        <v>10.722</v>
      </c>
      <c r="C40">
        <v>13.6728</v>
      </c>
      <c r="D40">
        <v>30.0147</v>
      </c>
      <c r="E40">
        <v>22.4033</v>
      </c>
      <c r="F40">
        <v>7.093</v>
      </c>
      <c r="G40">
        <v>7.17446</v>
      </c>
      <c r="H40">
        <v>83.30492</v>
      </c>
    </row>
    <row r="41" spans="2:8" ht="12">
      <c r="B41">
        <v>10.891</v>
      </c>
      <c r="C41">
        <v>13.6443</v>
      </c>
      <c r="D41">
        <v>30.0644</v>
      </c>
      <c r="E41">
        <v>22.4473</v>
      </c>
      <c r="F41">
        <v>3.4504</v>
      </c>
      <c r="G41">
        <v>7.21656</v>
      </c>
      <c r="H41">
        <v>83.76983</v>
      </c>
    </row>
    <row r="42" spans="2:8" ht="12">
      <c r="B42">
        <v>10.947</v>
      </c>
      <c r="C42">
        <v>13.6308</v>
      </c>
      <c r="D42">
        <v>30.0941</v>
      </c>
      <c r="E42">
        <v>22.4729</v>
      </c>
      <c r="F42">
        <v>1.668</v>
      </c>
      <c r="G42">
        <v>7.25014</v>
      </c>
      <c r="H42">
        <v>84.15131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10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0.35</v>
      </c>
      <c r="C2">
        <v>13.7208</v>
      </c>
      <c r="D2">
        <v>29.8646</v>
      </c>
      <c r="E2">
        <v>22.2779</v>
      </c>
      <c r="F2">
        <v>0.7217</v>
      </c>
      <c r="G2">
        <v>6.11734</v>
      </c>
      <c r="H2">
        <v>71.03544</v>
      </c>
    </row>
    <row r="3" spans="2:8" ht="12">
      <c r="B3">
        <v>0.484</v>
      </c>
      <c r="C3">
        <v>13.6986</v>
      </c>
      <c r="D3">
        <v>29.8893</v>
      </c>
      <c r="E3">
        <v>22.3014</v>
      </c>
      <c r="F3">
        <v>0.7368</v>
      </c>
      <c r="G3">
        <v>6.28472</v>
      </c>
      <c r="H3">
        <v>72.95645</v>
      </c>
    </row>
    <row r="4" spans="2:8" ht="12">
      <c r="B4">
        <v>0.594</v>
      </c>
      <c r="C4">
        <v>13.6904</v>
      </c>
      <c r="D4">
        <v>29.9044</v>
      </c>
      <c r="E4">
        <v>22.3146</v>
      </c>
      <c r="F4">
        <v>0.7205</v>
      </c>
      <c r="G4">
        <v>6.40452</v>
      </c>
      <c r="H4">
        <v>74.34148</v>
      </c>
    </row>
    <row r="5" spans="2:8" ht="12">
      <c r="B5">
        <v>0.686</v>
      </c>
      <c r="C5">
        <v>13.7128</v>
      </c>
      <c r="D5">
        <v>29.9171</v>
      </c>
      <c r="E5">
        <v>22.3201</v>
      </c>
      <c r="F5">
        <v>0.7298</v>
      </c>
      <c r="G5">
        <v>6.47515</v>
      </c>
      <c r="H5">
        <v>75.20226</v>
      </c>
    </row>
    <row r="6" spans="2:8" ht="12">
      <c r="B6">
        <v>0.781</v>
      </c>
      <c r="C6">
        <v>13.7868</v>
      </c>
      <c r="D6">
        <v>29.9331</v>
      </c>
      <c r="E6">
        <v>22.3177</v>
      </c>
      <c r="F6">
        <v>0.7089</v>
      </c>
      <c r="G6">
        <v>6.50451</v>
      </c>
      <c r="H6">
        <v>75.66694</v>
      </c>
    </row>
    <row r="7" spans="2:8" ht="12">
      <c r="B7">
        <v>0.897</v>
      </c>
      <c r="C7">
        <v>13.8582</v>
      </c>
      <c r="D7">
        <v>29.9324</v>
      </c>
      <c r="E7">
        <v>22.3029</v>
      </c>
      <c r="F7">
        <v>0.7124</v>
      </c>
      <c r="G7">
        <v>6.51365</v>
      </c>
      <c r="H7">
        <v>75.88519</v>
      </c>
    </row>
    <row r="8" spans="2:8" ht="12">
      <c r="B8">
        <v>1.049</v>
      </c>
      <c r="C8">
        <v>13.9103</v>
      </c>
      <c r="D8">
        <v>29.9336</v>
      </c>
      <c r="E8">
        <v>22.2935</v>
      </c>
      <c r="F8">
        <v>0.7229</v>
      </c>
      <c r="G8">
        <v>6.50865</v>
      </c>
      <c r="H8">
        <v>75.90956</v>
      </c>
    </row>
    <row r="9" spans="2:8" ht="12">
      <c r="B9">
        <v>1.246</v>
      </c>
      <c r="C9">
        <v>13.9481</v>
      </c>
      <c r="D9">
        <v>29.9214</v>
      </c>
      <c r="E9">
        <v>22.2765</v>
      </c>
      <c r="F9">
        <v>0.7194</v>
      </c>
      <c r="G9">
        <v>6.50815</v>
      </c>
      <c r="H9">
        <v>75.95752</v>
      </c>
    </row>
    <row r="10" spans="2:8" ht="12">
      <c r="B10">
        <v>1.483</v>
      </c>
      <c r="C10">
        <v>13.9763</v>
      </c>
      <c r="D10">
        <v>29.912</v>
      </c>
      <c r="E10">
        <v>22.2636</v>
      </c>
      <c r="F10">
        <v>0.724</v>
      </c>
      <c r="G10">
        <v>6.52525</v>
      </c>
      <c r="H10">
        <v>76.19717</v>
      </c>
    </row>
    <row r="11" spans="2:8" ht="12">
      <c r="B11">
        <v>1.748</v>
      </c>
      <c r="C11">
        <v>13.9969</v>
      </c>
      <c r="D11">
        <v>29.9067</v>
      </c>
      <c r="E11">
        <v>22.2554</v>
      </c>
      <c r="F11">
        <v>0.7437</v>
      </c>
      <c r="G11">
        <v>6.57355</v>
      </c>
      <c r="H11">
        <v>76.79136</v>
      </c>
    </row>
    <row r="12" spans="2:8" ht="12">
      <c r="B12">
        <v>2.043</v>
      </c>
      <c r="C12">
        <v>14.0122</v>
      </c>
      <c r="D12">
        <v>29.9053</v>
      </c>
      <c r="E12">
        <v>22.2512</v>
      </c>
      <c r="F12">
        <v>0.753</v>
      </c>
      <c r="G12">
        <v>6.64683</v>
      </c>
      <c r="H12">
        <v>77.67139</v>
      </c>
    </row>
    <row r="13" spans="2:8" ht="12">
      <c r="B13">
        <v>2.345</v>
      </c>
      <c r="C13">
        <v>14.0236</v>
      </c>
      <c r="D13">
        <v>29.9056</v>
      </c>
      <c r="E13">
        <v>22.2491</v>
      </c>
      <c r="F13">
        <v>0.7136</v>
      </c>
      <c r="G13">
        <v>6.72855</v>
      </c>
      <c r="H13">
        <v>78.64485</v>
      </c>
    </row>
    <row r="14" spans="2:8" ht="12">
      <c r="B14">
        <v>2.648</v>
      </c>
      <c r="C14">
        <v>14.0325</v>
      </c>
      <c r="D14">
        <v>29.9127</v>
      </c>
      <c r="E14">
        <v>22.2528</v>
      </c>
      <c r="F14">
        <v>0.7032</v>
      </c>
      <c r="G14">
        <v>6.81174</v>
      </c>
      <c r="H14">
        <v>79.63544</v>
      </c>
    </row>
    <row r="15" spans="2:8" ht="12">
      <c r="B15">
        <v>2.964</v>
      </c>
      <c r="C15">
        <v>14.0409</v>
      </c>
      <c r="D15">
        <v>29.9276</v>
      </c>
      <c r="E15">
        <v>22.2627</v>
      </c>
      <c r="F15">
        <v>0.6974</v>
      </c>
      <c r="G15">
        <v>6.89444</v>
      </c>
      <c r="H15">
        <v>80.62373</v>
      </c>
    </row>
    <row r="16" spans="2:8" ht="12">
      <c r="B16">
        <v>3.283</v>
      </c>
      <c r="C16">
        <v>14.0524</v>
      </c>
      <c r="D16">
        <v>29.9408</v>
      </c>
      <c r="E16">
        <v>22.2705</v>
      </c>
      <c r="F16">
        <v>0.6974</v>
      </c>
      <c r="G16">
        <v>6.96265</v>
      </c>
      <c r="H16">
        <v>81.44731</v>
      </c>
    </row>
    <row r="17" spans="2:8" ht="12">
      <c r="B17">
        <v>3.616</v>
      </c>
      <c r="C17">
        <v>14.0642</v>
      </c>
      <c r="D17">
        <v>29.9754</v>
      </c>
      <c r="E17">
        <v>22.2948</v>
      </c>
      <c r="F17">
        <v>0.7043</v>
      </c>
      <c r="G17">
        <v>7.00984</v>
      </c>
      <c r="H17">
        <v>82.03685</v>
      </c>
    </row>
    <row r="18" spans="2:8" ht="12">
      <c r="B18">
        <v>3.923</v>
      </c>
      <c r="C18">
        <v>14.0745</v>
      </c>
      <c r="D18">
        <v>29.9765</v>
      </c>
      <c r="E18">
        <v>22.2936</v>
      </c>
      <c r="F18">
        <v>0.6939</v>
      </c>
      <c r="G18">
        <v>7.04662</v>
      </c>
      <c r="H18">
        <v>82.48543</v>
      </c>
    </row>
    <row r="19" spans="2:8" ht="12">
      <c r="B19">
        <v>4.231</v>
      </c>
      <c r="C19">
        <v>14.0819</v>
      </c>
      <c r="D19">
        <v>29.979</v>
      </c>
      <c r="E19">
        <v>22.294</v>
      </c>
      <c r="F19">
        <v>0.7008</v>
      </c>
      <c r="G19">
        <v>7.07299</v>
      </c>
      <c r="H19">
        <v>82.80793</v>
      </c>
    </row>
    <row r="20" spans="2:8" ht="12">
      <c r="B20">
        <v>4.501</v>
      </c>
      <c r="C20">
        <v>14.0886</v>
      </c>
      <c r="D20">
        <v>29.9664</v>
      </c>
      <c r="E20">
        <v>22.283</v>
      </c>
      <c r="F20">
        <v>0.6858</v>
      </c>
      <c r="G20">
        <v>7.095</v>
      </c>
      <c r="H20">
        <v>83.07075</v>
      </c>
    </row>
    <row r="21" spans="2:8" ht="12">
      <c r="B21">
        <v>4.78</v>
      </c>
      <c r="C21">
        <v>14.0945</v>
      </c>
      <c r="D21">
        <v>30.0208</v>
      </c>
      <c r="E21">
        <v>22.3237</v>
      </c>
      <c r="F21">
        <v>0.6939</v>
      </c>
      <c r="G21">
        <v>7.10094</v>
      </c>
      <c r="H21">
        <v>83.1782</v>
      </c>
    </row>
    <row r="22" spans="2:8" ht="12">
      <c r="B22">
        <v>5.073</v>
      </c>
      <c r="C22">
        <v>14.1056</v>
      </c>
      <c r="D22">
        <v>30.0564</v>
      </c>
      <c r="E22">
        <v>22.3489</v>
      </c>
      <c r="F22">
        <v>0.6939</v>
      </c>
      <c r="G22">
        <v>7.09793</v>
      </c>
      <c r="H22">
        <v>83.18035</v>
      </c>
    </row>
    <row r="23" spans="2:8" ht="12">
      <c r="B23">
        <v>5.368</v>
      </c>
      <c r="C23">
        <v>14.1241</v>
      </c>
      <c r="D23">
        <v>30.0334</v>
      </c>
      <c r="E23">
        <v>22.3275</v>
      </c>
      <c r="F23">
        <v>0.6927</v>
      </c>
      <c r="G23">
        <v>7.08323</v>
      </c>
      <c r="H23">
        <v>83.02794</v>
      </c>
    </row>
    <row r="24" spans="2:8" ht="12">
      <c r="B24">
        <v>5.657</v>
      </c>
      <c r="C24">
        <v>14.1364</v>
      </c>
      <c r="D24">
        <v>30.0279</v>
      </c>
      <c r="E24">
        <v>22.3207</v>
      </c>
      <c r="F24">
        <v>0.6881</v>
      </c>
      <c r="G24">
        <v>7.06586</v>
      </c>
      <c r="H24">
        <v>82.84266</v>
      </c>
    </row>
    <row r="25" spans="2:8" ht="12">
      <c r="B25">
        <v>5.943</v>
      </c>
      <c r="C25">
        <v>14.1458</v>
      </c>
      <c r="D25">
        <v>30.0661</v>
      </c>
      <c r="E25">
        <v>22.3483</v>
      </c>
      <c r="F25">
        <v>0.695</v>
      </c>
      <c r="G25">
        <v>7.055</v>
      </c>
      <c r="H25">
        <v>82.75074</v>
      </c>
    </row>
    <row r="26" spans="2:8" ht="12">
      <c r="B26">
        <v>6.236</v>
      </c>
      <c r="C26">
        <v>14.155</v>
      </c>
      <c r="D26">
        <v>30.0834</v>
      </c>
      <c r="E26">
        <v>22.3597</v>
      </c>
      <c r="F26">
        <v>0.6904</v>
      </c>
      <c r="G26">
        <v>7.05265</v>
      </c>
      <c r="H26">
        <v>82.7477</v>
      </c>
    </row>
    <row r="27" spans="2:8" ht="12">
      <c r="B27">
        <v>6.522</v>
      </c>
      <c r="C27">
        <v>14.1643</v>
      </c>
      <c r="D27">
        <v>30.0766</v>
      </c>
      <c r="E27">
        <v>22.3526</v>
      </c>
      <c r="F27">
        <v>0.6916</v>
      </c>
      <c r="G27">
        <v>7.04901</v>
      </c>
      <c r="H27">
        <v>82.71747</v>
      </c>
    </row>
    <row r="28" spans="2:8" ht="12">
      <c r="B28">
        <v>6.801</v>
      </c>
      <c r="C28">
        <v>14.1705</v>
      </c>
      <c r="D28">
        <v>30.0759</v>
      </c>
      <c r="E28">
        <v>22.3508</v>
      </c>
      <c r="F28">
        <v>0.6997</v>
      </c>
      <c r="G28">
        <v>7.03985</v>
      </c>
      <c r="H28">
        <v>82.62014</v>
      </c>
    </row>
    <row r="29" spans="2:8" ht="12">
      <c r="B29">
        <v>7.081</v>
      </c>
      <c r="C29">
        <v>14.1755</v>
      </c>
      <c r="D29">
        <v>30.0977</v>
      </c>
      <c r="E29">
        <v>22.3666</v>
      </c>
      <c r="F29">
        <v>0.6974</v>
      </c>
      <c r="G29">
        <v>7.0221</v>
      </c>
      <c r="H29">
        <v>82.43137</v>
      </c>
    </row>
    <row r="30" spans="2:8" ht="12">
      <c r="B30">
        <v>7.376</v>
      </c>
      <c r="C30">
        <v>14.1827</v>
      </c>
      <c r="D30">
        <v>30.1105</v>
      </c>
      <c r="E30">
        <v>22.375</v>
      </c>
      <c r="F30">
        <v>0.6927</v>
      </c>
      <c r="G30">
        <v>7.00088</v>
      </c>
      <c r="H30">
        <v>82.20106</v>
      </c>
    </row>
    <row r="31" spans="2:8" ht="12">
      <c r="B31">
        <v>7.659</v>
      </c>
      <c r="C31">
        <v>14.1885</v>
      </c>
      <c r="D31">
        <v>30.0764</v>
      </c>
      <c r="E31">
        <v>22.3475</v>
      </c>
      <c r="F31">
        <v>0.7124</v>
      </c>
      <c r="G31">
        <v>6.98671</v>
      </c>
      <c r="H31">
        <v>82.0272</v>
      </c>
    </row>
    <row r="32" spans="2:8" ht="12">
      <c r="B32">
        <v>7.953</v>
      </c>
      <c r="C32">
        <v>14.1919</v>
      </c>
      <c r="D32">
        <v>30.0858</v>
      </c>
      <c r="E32">
        <v>22.3541</v>
      </c>
      <c r="F32">
        <v>0.7043</v>
      </c>
      <c r="G32">
        <v>6.96952</v>
      </c>
      <c r="H32">
        <v>81.83587</v>
      </c>
    </row>
    <row r="33" spans="2:8" ht="12">
      <c r="B33">
        <v>8.219</v>
      </c>
      <c r="C33">
        <v>14.1955</v>
      </c>
      <c r="D33">
        <v>30.0998</v>
      </c>
      <c r="E33">
        <v>22.3641</v>
      </c>
      <c r="F33">
        <v>0.695</v>
      </c>
      <c r="G33">
        <v>6.95902</v>
      </c>
      <c r="H33">
        <v>81.72571</v>
      </c>
    </row>
    <row r="34" spans="2:8" ht="12">
      <c r="B34">
        <v>8.48</v>
      </c>
      <c r="C34">
        <v>14.1981</v>
      </c>
      <c r="D34">
        <v>30.0813</v>
      </c>
      <c r="E34">
        <v>22.3494</v>
      </c>
      <c r="F34">
        <v>0.6939</v>
      </c>
      <c r="G34">
        <v>6.96139</v>
      </c>
      <c r="H34">
        <v>81.74866</v>
      </c>
    </row>
    <row r="35" spans="2:8" ht="12">
      <c r="B35">
        <v>8.77</v>
      </c>
      <c r="C35">
        <v>14.1992</v>
      </c>
      <c r="D35">
        <v>30.1172</v>
      </c>
      <c r="E35">
        <v>22.3768</v>
      </c>
      <c r="F35">
        <v>0.6916</v>
      </c>
      <c r="G35">
        <v>6.95851</v>
      </c>
      <c r="H35">
        <v>81.73473</v>
      </c>
    </row>
    <row r="36" spans="2:8" ht="12">
      <c r="B36">
        <v>9.082</v>
      </c>
      <c r="C36">
        <v>14.2011</v>
      </c>
      <c r="D36">
        <v>30.123</v>
      </c>
      <c r="E36">
        <v>22.3809</v>
      </c>
      <c r="F36">
        <v>1.1288</v>
      </c>
      <c r="G36">
        <v>6.94928</v>
      </c>
      <c r="H36">
        <v>81.63226</v>
      </c>
    </row>
    <row r="37" spans="2:8" ht="12">
      <c r="B37">
        <v>9.396</v>
      </c>
      <c r="C37">
        <v>14.2024</v>
      </c>
      <c r="D37">
        <v>30.1004</v>
      </c>
      <c r="E37">
        <v>22.3632</v>
      </c>
      <c r="F37">
        <v>1.0777</v>
      </c>
      <c r="G37">
        <v>6.93292</v>
      </c>
      <c r="H37">
        <v>81.431</v>
      </c>
    </row>
    <row r="38" spans="2:8" ht="12">
      <c r="B38">
        <v>9.711</v>
      </c>
      <c r="C38">
        <v>14.2031</v>
      </c>
      <c r="D38">
        <v>30.0985</v>
      </c>
      <c r="E38">
        <v>22.3616</v>
      </c>
      <c r="F38">
        <v>1.1276</v>
      </c>
      <c r="G38">
        <v>6.91345</v>
      </c>
      <c r="H38">
        <v>81.20249</v>
      </c>
    </row>
    <row r="39" spans="2:8" ht="12">
      <c r="B39">
        <v>10.031</v>
      </c>
      <c r="C39">
        <v>14.2037</v>
      </c>
      <c r="D39">
        <v>30.1173</v>
      </c>
      <c r="E39">
        <v>22.376</v>
      </c>
      <c r="F39">
        <v>1.0719</v>
      </c>
      <c r="G39">
        <v>6.89395</v>
      </c>
      <c r="H39">
        <v>80.9839</v>
      </c>
    </row>
    <row r="40" spans="2:8" ht="12">
      <c r="B40">
        <v>10.342</v>
      </c>
      <c r="C40">
        <v>14.2044</v>
      </c>
      <c r="D40">
        <v>30.1238</v>
      </c>
      <c r="E40">
        <v>22.3808</v>
      </c>
      <c r="F40">
        <v>1.1021</v>
      </c>
      <c r="G40">
        <v>6.88546</v>
      </c>
      <c r="H40">
        <v>80.88865</v>
      </c>
    </row>
    <row r="41" spans="2:8" ht="12">
      <c r="B41">
        <v>10.642</v>
      </c>
      <c r="C41">
        <v>14.2047</v>
      </c>
      <c r="D41">
        <v>30.1253</v>
      </c>
      <c r="E41">
        <v>22.382</v>
      </c>
      <c r="F41">
        <v>1.2146</v>
      </c>
      <c r="G41">
        <v>6.88249</v>
      </c>
      <c r="H41">
        <v>80.85493</v>
      </c>
    </row>
    <row r="42" spans="2:8" ht="12">
      <c r="B42">
        <v>10.932</v>
      </c>
      <c r="C42">
        <v>14.2049</v>
      </c>
      <c r="D42">
        <v>30.1245</v>
      </c>
      <c r="E42">
        <v>22.3813</v>
      </c>
      <c r="F42">
        <v>1.0209</v>
      </c>
      <c r="G42">
        <v>6.88214</v>
      </c>
      <c r="H42">
        <v>80.85074</v>
      </c>
    </row>
    <row r="43" spans="2:8" ht="12">
      <c r="B43">
        <v>11.215</v>
      </c>
      <c r="C43">
        <v>14.2048</v>
      </c>
      <c r="D43">
        <v>30.1274</v>
      </c>
      <c r="E43">
        <v>22.3835</v>
      </c>
      <c r="F43">
        <v>1.2018</v>
      </c>
      <c r="G43">
        <v>6.87389</v>
      </c>
      <c r="H43">
        <v>80.75508</v>
      </c>
    </row>
    <row r="44" spans="2:8" ht="12">
      <c r="B44">
        <v>11.487</v>
      </c>
      <c r="C44">
        <v>14.2044</v>
      </c>
      <c r="D44">
        <v>30.1282</v>
      </c>
      <c r="E44">
        <v>22.3843</v>
      </c>
      <c r="F44">
        <v>1.0998</v>
      </c>
      <c r="G44">
        <v>6.87415</v>
      </c>
      <c r="H44">
        <v>80.75803</v>
      </c>
    </row>
    <row r="45" spans="2:8" ht="12">
      <c r="B45">
        <v>11.758</v>
      </c>
      <c r="C45">
        <v>14.2033</v>
      </c>
      <c r="D45">
        <v>30.1266</v>
      </c>
      <c r="E45">
        <v>22.3832</v>
      </c>
      <c r="F45">
        <v>1.3201</v>
      </c>
      <c r="G45">
        <v>6.8927</v>
      </c>
      <c r="H45">
        <v>80.97325</v>
      </c>
    </row>
    <row r="46" spans="2:8" ht="12">
      <c r="B46">
        <v>12.031</v>
      </c>
      <c r="C46">
        <v>14.2008</v>
      </c>
      <c r="D46">
        <v>30.1264</v>
      </c>
      <c r="E46">
        <v>22.3836</v>
      </c>
      <c r="F46">
        <v>1.6054</v>
      </c>
      <c r="G46">
        <v>6.92505</v>
      </c>
      <c r="H46">
        <v>81.34889</v>
      </c>
    </row>
    <row r="47" spans="2:8" ht="12">
      <c r="B47">
        <v>12.312</v>
      </c>
      <c r="C47">
        <v>14.1981</v>
      </c>
      <c r="D47">
        <v>30.1256</v>
      </c>
      <c r="E47">
        <v>22.3835</v>
      </c>
      <c r="F47">
        <v>1.7225</v>
      </c>
      <c r="G47">
        <v>6.97153</v>
      </c>
      <c r="H47">
        <v>81.89009</v>
      </c>
    </row>
    <row r="48" spans="2:8" ht="12">
      <c r="B48">
        <v>12.6</v>
      </c>
      <c r="C48">
        <v>14.196</v>
      </c>
      <c r="D48">
        <v>30.1274</v>
      </c>
      <c r="E48">
        <v>22.3853</v>
      </c>
      <c r="F48">
        <v>5.4266</v>
      </c>
      <c r="G48">
        <v>7.02415</v>
      </c>
      <c r="H48">
        <v>82.50557</v>
      </c>
    </row>
    <row r="49" spans="2:8" ht="12">
      <c r="B49">
        <v>12.869</v>
      </c>
      <c r="C49">
        <v>14.1945</v>
      </c>
      <c r="D49">
        <v>30.1277</v>
      </c>
      <c r="E49">
        <v>22.3858</v>
      </c>
      <c r="F49">
        <v>6.3427</v>
      </c>
      <c r="G49">
        <v>7.07739</v>
      </c>
      <c r="H49">
        <v>83.12835</v>
      </c>
    </row>
    <row r="50" spans="2:8" ht="12">
      <c r="B50">
        <v>13.14</v>
      </c>
      <c r="C50">
        <v>14.1931</v>
      </c>
      <c r="D50">
        <v>30.1289</v>
      </c>
      <c r="E50">
        <v>22.3871</v>
      </c>
      <c r="F50">
        <v>10.3888</v>
      </c>
      <c r="G50">
        <v>7.12447</v>
      </c>
      <c r="H50">
        <v>83.67959</v>
      </c>
    </row>
    <row r="51" spans="2:8" ht="12">
      <c r="B51">
        <v>13.429</v>
      </c>
      <c r="C51">
        <v>14.1922</v>
      </c>
      <c r="D51">
        <v>30.1295</v>
      </c>
      <c r="E51">
        <v>22.3877</v>
      </c>
      <c r="F51">
        <v>13.8227</v>
      </c>
      <c r="G51">
        <v>7.17238</v>
      </c>
      <c r="H51">
        <v>84.241</v>
      </c>
    </row>
    <row r="52" spans="2:8" ht="12">
      <c r="B52">
        <v>13.722</v>
      </c>
      <c r="C52">
        <v>14.1908</v>
      </c>
      <c r="D52">
        <v>30.1305</v>
      </c>
      <c r="E52">
        <v>22.3888</v>
      </c>
      <c r="F52">
        <v>10.2682</v>
      </c>
      <c r="G52">
        <v>7.21256</v>
      </c>
      <c r="H52">
        <v>84.71106</v>
      </c>
    </row>
    <row r="53" spans="2:8" ht="12">
      <c r="B53">
        <v>14.019</v>
      </c>
      <c r="C53">
        <v>14.1896</v>
      </c>
      <c r="D53">
        <v>30.1294</v>
      </c>
      <c r="E53">
        <v>22.3882</v>
      </c>
      <c r="F53">
        <v>10.0375</v>
      </c>
      <c r="G53">
        <v>7.2463</v>
      </c>
      <c r="H53">
        <v>85.10464</v>
      </c>
    </row>
    <row r="54" spans="2:8" ht="12">
      <c r="B54">
        <v>14.318</v>
      </c>
      <c r="C54">
        <v>14.1871</v>
      </c>
      <c r="D54">
        <v>30.1286</v>
      </c>
      <c r="E54">
        <v>22.388</v>
      </c>
      <c r="F54">
        <v>8.9856</v>
      </c>
      <c r="G54">
        <v>7.27853</v>
      </c>
      <c r="H54">
        <v>85.47836</v>
      </c>
    </row>
    <row r="55" spans="2:8" ht="12">
      <c r="B55">
        <v>14.617</v>
      </c>
      <c r="C55">
        <v>14.1831</v>
      </c>
      <c r="D55">
        <v>30.1268</v>
      </c>
      <c r="E55">
        <v>22.3875</v>
      </c>
      <c r="F55">
        <v>9.7499</v>
      </c>
      <c r="G55">
        <v>7.31082</v>
      </c>
      <c r="H55">
        <v>85.84945</v>
      </c>
    </row>
    <row r="56" spans="2:8" ht="12">
      <c r="B56">
        <v>14.928</v>
      </c>
      <c r="C56">
        <v>14.1788</v>
      </c>
      <c r="D56">
        <v>30.1267</v>
      </c>
      <c r="E56">
        <v>22.3883</v>
      </c>
      <c r="F56">
        <v>8.7896</v>
      </c>
      <c r="G56">
        <v>7.33677</v>
      </c>
      <c r="H56">
        <v>86.14656</v>
      </c>
    </row>
    <row r="57" spans="2:8" ht="12">
      <c r="B57">
        <v>15.24</v>
      </c>
      <c r="C57">
        <v>14.1751</v>
      </c>
      <c r="D57">
        <v>30.1276</v>
      </c>
      <c r="E57">
        <v>22.3897</v>
      </c>
      <c r="F57">
        <v>10.3471</v>
      </c>
      <c r="G57">
        <v>7.3584</v>
      </c>
      <c r="H57">
        <v>86.39436</v>
      </c>
    </row>
    <row r="58" spans="2:8" ht="12">
      <c r="B58">
        <v>15.55</v>
      </c>
      <c r="C58">
        <v>14.1723</v>
      </c>
      <c r="D58">
        <v>30.1303</v>
      </c>
      <c r="E58">
        <v>22.3924</v>
      </c>
      <c r="F58">
        <v>10.1627</v>
      </c>
      <c r="G58">
        <v>7.37939</v>
      </c>
      <c r="H58">
        <v>86.63733</v>
      </c>
    </row>
    <row r="59" spans="2:8" ht="12">
      <c r="B59">
        <v>15.853</v>
      </c>
      <c r="C59">
        <v>14.1702</v>
      </c>
      <c r="D59">
        <v>30.1316</v>
      </c>
      <c r="E59">
        <v>22.3938</v>
      </c>
      <c r="F59">
        <v>10.753</v>
      </c>
      <c r="G59">
        <v>7.3972</v>
      </c>
      <c r="H59">
        <v>86.84324</v>
      </c>
    </row>
    <row r="60" spans="2:8" ht="12">
      <c r="B60">
        <v>16.161</v>
      </c>
      <c r="C60">
        <v>14.1676</v>
      </c>
      <c r="D60">
        <v>30.1344</v>
      </c>
      <c r="E60">
        <v>22.3964</v>
      </c>
      <c r="F60">
        <v>11.1102</v>
      </c>
      <c r="G60">
        <v>7.415</v>
      </c>
      <c r="H60">
        <v>87.04919</v>
      </c>
    </row>
    <row r="61" spans="2:8" ht="12">
      <c r="B61">
        <v>16.464</v>
      </c>
      <c r="C61">
        <v>14.1648</v>
      </c>
      <c r="D61">
        <v>30.1355</v>
      </c>
      <c r="E61">
        <v>22.3979</v>
      </c>
      <c r="F61">
        <v>10.7646</v>
      </c>
      <c r="G61">
        <v>7.42934</v>
      </c>
      <c r="H61">
        <v>87.21306</v>
      </c>
    </row>
    <row r="62" spans="2:8" ht="12">
      <c r="B62">
        <v>16.766</v>
      </c>
      <c r="C62">
        <v>14.1613</v>
      </c>
      <c r="D62">
        <v>30.138</v>
      </c>
      <c r="E62">
        <v>22.4005</v>
      </c>
      <c r="F62">
        <v>9.671</v>
      </c>
      <c r="G62">
        <v>7.44055</v>
      </c>
      <c r="H62">
        <v>87.33976</v>
      </c>
    </row>
    <row r="63" spans="2:8" ht="12">
      <c r="B63">
        <v>17.073</v>
      </c>
      <c r="C63">
        <v>14.1579</v>
      </c>
      <c r="D63">
        <v>30.1389</v>
      </c>
      <c r="E63">
        <v>22.4019</v>
      </c>
      <c r="F63">
        <v>8.9763</v>
      </c>
      <c r="G63">
        <v>7.43584</v>
      </c>
      <c r="H63">
        <v>87.27874</v>
      </c>
    </row>
    <row r="64" spans="2:8" ht="12">
      <c r="B64">
        <v>17.387</v>
      </c>
      <c r="C64">
        <v>14.1538</v>
      </c>
      <c r="D64">
        <v>30.1399</v>
      </c>
      <c r="E64">
        <v>22.4035</v>
      </c>
      <c r="F64">
        <v>9.1236</v>
      </c>
      <c r="G64">
        <v>7.42028</v>
      </c>
      <c r="H64">
        <v>87.08922</v>
      </c>
    </row>
    <row r="65" spans="2:8" ht="12">
      <c r="B65">
        <v>17.697</v>
      </c>
      <c r="C65">
        <v>14.149</v>
      </c>
      <c r="D65">
        <v>30.1408</v>
      </c>
      <c r="E65">
        <v>22.4052</v>
      </c>
      <c r="F65">
        <v>9.0482</v>
      </c>
      <c r="G65">
        <v>7.39386</v>
      </c>
      <c r="H65">
        <v>86.77103</v>
      </c>
    </row>
    <row r="66" spans="2:8" ht="12">
      <c r="B66">
        <v>18.02</v>
      </c>
      <c r="C66">
        <v>14.1421</v>
      </c>
      <c r="D66">
        <v>30.1431</v>
      </c>
      <c r="E66">
        <v>22.4084</v>
      </c>
      <c r="F66">
        <v>9.5759</v>
      </c>
      <c r="G66">
        <v>7.3601</v>
      </c>
      <c r="H66">
        <v>86.36374</v>
      </c>
    </row>
    <row r="67" spans="2:8" ht="12">
      <c r="B67">
        <v>18.33</v>
      </c>
      <c r="C67">
        <v>14.1334</v>
      </c>
      <c r="D67">
        <v>30.1521</v>
      </c>
      <c r="E67">
        <v>22.4171</v>
      </c>
      <c r="F67">
        <v>9.9772</v>
      </c>
      <c r="G67">
        <v>7.32563</v>
      </c>
      <c r="H67">
        <v>85.94866</v>
      </c>
    </row>
    <row r="68" spans="2:8" ht="12">
      <c r="B68">
        <v>18.638</v>
      </c>
      <c r="C68">
        <v>14.1232</v>
      </c>
      <c r="D68">
        <v>30.1676</v>
      </c>
      <c r="E68">
        <v>22.4311</v>
      </c>
      <c r="F68">
        <v>9.0471</v>
      </c>
      <c r="G68">
        <v>7.30603</v>
      </c>
      <c r="H68">
        <v>85.70881</v>
      </c>
    </row>
    <row r="69" spans="2:8" ht="12">
      <c r="B69">
        <v>18.951</v>
      </c>
      <c r="C69">
        <v>14.1123</v>
      </c>
      <c r="D69">
        <v>30.1772</v>
      </c>
      <c r="E69">
        <v>22.4407</v>
      </c>
      <c r="F69">
        <v>9.5423</v>
      </c>
      <c r="G69">
        <v>7.31229</v>
      </c>
      <c r="H69">
        <v>85.76801</v>
      </c>
    </row>
    <row r="70" spans="2:8" ht="12">
      <c r="B70">
        <v>19.264</v>
      </c>
      <c r="C70">
        <v>14.0838</v>
      </c>
      <c r="D70">
        <v>30.169</v>
      </c>
      <c r="E70">
        <v>22.4402</v>
      </c>
      <c r="F70">
        <v>8.3594</v>
      </c>
      <c r="G70">
        <v>7.34143</v>
      </c>
      <c r="H70">
        <v>86.05496</v>
      </c>
    </row>
    <row r="71" spans="2:8" ht="12">
      <c r="B71">
        <v>19.576</v>
      </c>
      <c r="C71">
        <v>14.0426</v>
      </c>
      <c r="D71">
        <v>30.1771</v>
      </c>
      <c r="E71">
        <v>22.4547</v>
      </c>
      <c r="F71">
        <v>8.0927</v>
      </c>
      <c r="G71">
        <v>7.38604</v>
      </c>
      <c r="H71">
        <v>86.50842</v>
      </c>
    </row>
    <row r="72" spans="2:8" ht="12">
      <c r="B72">
        <v>19.898</v>
      </c>
      <c r="C72">
        <v>14.0018</v>
      </c>
      <c r="D72">
        <v>30.199</v>
      </c>
      <c r="E72">
        <v>22.4798</v>
      </c>
      <c r="F72">
        <v>7.4061</v>
      </c>
      <c r="G72">
        <v>7.4277</v>
      </c>
      <c r="H72">
        <v>86.93485</v>
      </c>
    </row>
    <row r="73" spans="2:8" ht="12">
      <c r="B73">
        <v>20.223</v>
      </c>
      <c r="C73">
        <v>13.969</v>
      </c>
      <c r="D73">
        <v>30.2146</v>
      </c>
      <c r="E73">
        <v>22.4985</v>
      </c>
      <c r="F73">
        <v>8.197</v>
      </c>
      <c r="G73">
        <v>7.47301</v>
      </c>
      <c r="H73">
        <v>87.41418</v>
      </c>
    </row>
    <row r="74" spans="2:8" ht="12">
      <c r="B74">
        <v>20.539</v>
      </c>
      <c r="C74">
        <v>13.9345</v>
      </c>
      <c r="D74">
        <v>30.2173</v>
      </c>
      <c r="E74">
        <v>22.5075</v>
      </c>
      <c r="F74">
        <v>8.4939</v>
      </c>
      <c r="G74">
        <v>7.51518</v>
      </c>
      <c r="H74">
        <v>87.84625</v>
      </c>
    </row>
    <row r="75" spans="2:8" ht="12">
      <c r="B75">
        <v>20.863</v>
      </c>
      <c r="C75">
        <v>13.8929</v>
      </c>
      <c r="D75">
        <v>30.2143</v>
      </c>
      <c r="E75">
        <v>22.5135</v>
      </c>
      <c r="F75">
        <v>7.1974</v>
      </c>
      <c r="G75">
        <v>7.55725</v>
      </c>
      <c r="H75">
        <v>88.26022</v>
      </c>
    </row>
    <row r="76" spans="2:8" ht="12">
      <c r="B76">
        <v>21.178</v>
      </c>
      <c r="C76">
        <v>13.8408</v>
      </c>
      <c r="D76">
        <v>30.2151</v>
      </c>
      <c r="E76">
        <v>22.5245</v>
      </c>
      <c r="F76">
        <v>6.7184</v>
      </c>
      <c r="G76">
        <v>7.59375</v>
      </c>
      <c r="H76">
        <v>88.5912</v>
      </c>
    </row>
    <row r="77" spans="2:8" ht="12">
      <c r="B77">
        <v>21.502</v>
      </c>
      <c r="C77">
        <v>13.7723</v>
      </c>
      <c r="D77">
        <v>30.1809</v>
      </c>
      <c r="E77">
        <v>22.5118</v>
      </c>
      <c r="F77">
        <v>6.8588</v>
      </c>
      <c r="G77">
        <v>7.62911</v>
      </c>
      <c r="H77">
        <v>88.85846</v>
      </c>
    </row>
    <row r="78" spans="2:8" ht="12">
      <c r="B78">
        <v>21.809</v>
      </c>
      <c r="C78">
        <v>13.6799</v>
      </c>
      <c r="D78">
        <v>30.2065</v>
      </c>
      <c r="E78">
        <v>22.5499</v>
      </c>
      <c r="F78">
        <v>5.9426</v>
      </c>
      <c r="G78">
        <v>7.65675</v>
      </c>
      <c r="H78">
        <v>89.02366</v>
      </c>
    </row>
    <row r="79" spans="2:8" ht="12">
      <c r="B79">
        <v>22.138</v>
      </c>
      <c r="C79">
        <v>13.5996</v>
      </c>
      <c r="D79">
        <v>30.2566</v>
      </c>
      <c r="E79">
        <v>22.6045</v>
      </c>
      <c r="F79">
        <v>5.8522</v>
      </c>
      <c r="G79">
        <v>7.67901</v>
      </c>
      <c r="H79">
        <v>89.16095</v>
      </c>
    </row>
    <row r="80" spans="2:8" ht="12">
      <c r="B80">
        <v>22.46</v>
      </c>
      <c r="C80">
        <v>13.5459</v>
      </c>
      <c r="D80">
        <v>30.2736</v>
      </c>
      <c r="E80">
        <v>22.6283</v>
      </c>
      <c r="F80">
        <v>5.4741</v>
      </c>
      <c r="G80">
        <v>7.68975</v>
      </c>
      <c r="H80">
        <v>89.19521</v>
      </c>
    </row>
    <row r="81" spans="2:8" ht="12">
      <c r="B81">
        <v>22.806</v>
      </c>
      <c r="C81">
        <v>13.5019</v>
      </c>
      <c r="D81">
        <v>30.2776</v>
      </c>
      <c r="E81">
        <v>22.64</v>
      </c>
      <c r="F81">
        <v>5.4254</v>
      </c>
      <c r="G81">
        <v>7.69118</v>
      </c>
      <c r="H81">
        <v>89.13215</v>
      </c>
    </row>
    <row r="82" spans="2:8" ht="12">
      <c r="B82">
        <v>23.135</v>
      </c>
      <c r="C82">
        <v>13.4624</v>
      </c>
      <c r="D82">
        <v>30.3063</v>
      </c>
      <c r="E82">
        <v>22.67</v>
      </c>
      <c r="F82">
        <v>5.183</v>
      </c>
      <c r="G82">
        <v>7.69073</v>
      </c>
      <c r="H82">
        <v>89.06944</v>
      </c>
    </row>
    <row r="83" spans="2:8" ht="12">
      <c r="B83">
        <v>23.474</v>
      </c>
      <c r="C83">
        <v>13.4383</v>
      </c>
      <c r="D83">
        <v>30.3196</v>
      </c>
      <c r="E83">
        <v>22.6849</v>
      </c>
      <c r="F83">
        <v>5.2456</v>
      </c>
      <c r="G83">
        <v>7.68339</v>
      </c>
      <c r="H83">
        <v>88.94701</v>
      </c>
    </row>
    <row r="84" spans="2:8" ht="12">
      <c r="B84">
        <v>23.805</v>
      </c>
      <c r="C84">
        <v>13.4236</v>
      </c>
      <c r="D84">
        <v>30.3278</v>
      </c>
      <c r="E84">
        <v>22.6941</v>
      </c>
      <c r="F84">
        <v>5.2398</v>
      </c>
      <c r="G84">
        <v>7.67423</v>
      </c>
      <c r="H84">
        <v>88.81823</v>
      </c>
    </row>
    <row r="85" spans="2:8" ht="12">
      <c r="B85">
        <v>24.145</v>
      </c>
      <c r="C85">
        <v>13.4145</v>
      </c>
      <c r="D85">
        <v>30.3303</v>
      </c>
      <c r="E85">
        <v>22.6978</v>
      </c>
      <c r="F85">
        <v>5.1865</v>
      </c>
      <c r="G85">
        <v>7.65939</v>
      </c>
      <c r="H85">
        <v>88.63094</v>
      </c>
    </row>
    <row r="86" spans="2:8" ht="12">
      <c r="B86">
        <v>24.486</v>
      </c>
      <c r="C86">
        <v>13.4069</v>
      </c>
      <c r="D86">
        <v>30.3165</v>
      </c>
      <c r="E86">
        <v>22.6887</v>
      </c>
      <c r="F86">
        <v>5.1911</v>
      </c>
      <c r="G86">
        <v>7.64167</v>
      </c>
      <c r="H86">
        <v>88.4043</v>
      </c>
    </row>
    <row r="87" spans="2:8" ht="12">
      <c r="B87">
        <v>24.831</v>
      </c>
      <c r="C87">
        <v>13.388</v>
      </c>
      <c r="D87">
        <v>30.2882</v>
      </c>
      <c r="E87">
        <v>22.6705</v>
      </c>
      <c r="F87">
        <v>5.0949</v>
      </c>
      <c r="G87">
        <v>7.62695</v>
      </c>
      <c r="H87">
        <v>88.18371</v>
      </c>
    </row>
    <row r="88" spans="2:8" ht="12">
      <c r="B88">
        <v>25.174</v>
      </c>
      <c r="C88">
        <v>13.3516</v>
      </c>
      <c r="D88">
        <v>30.3091</v>
      </c>
      <c r="E88">
        <v>22.6938</v>
      </c>
      <c r="F88">
        <v>5.1795</v>
      </c>
      <c r="G88">
        <v>7.6159</v>
      </c>
      <c r="H88">
        <v>88.00048</v>
      </c>
    </row>
    <row r="89" spans="2:8" ht="12">
      <c r="B89">
        <v>25.5</v>
      </c>
      <c r="C89">
        <v>13.3231</v>
      </c>
      <c r="D89">
        <v>30.3261</v>
      </c>
      <c r="E89">
        <v>22.7125</v>
      </c>
      <c r="F89">
        <v>5.3755</v>
      </c>
      <c r="G89">
        <v>7.60363</v>
      </c>
      <c r="H89">
        <v>87.81554</v>
      </c>
    </row>
    <row r="90" spans="2:8" ht="12">
      <c r="B90">
        <v>25.83</v>
      </c>
      <c r="C90">
        <v>13.301</v>
      </c>
      <c r="D90">
        <v>30.2835</v>
      </c>
      <c r="E90">
        <v>22.6838</v>
      </c>
      <c r="F90">
        <v>5.1563</v>
      </c>
      <c r="G90">
        <v>7.59107</v>
      </c>
      <c r="H90">
        <v>87.60671</v>
      </c>
    </row>
    <row r="91" spans="2:8" ht="12">
      <c r="B91">
        <v>26.157</v>
      </c>
      <c r="C91">
        <v>13.2463</v>
      </c>
      <c r="D91">
        <v>30.2583</v>
      </c>
      <c r="E91">
        <v>22.675</v>
      </c>
      <c r="F91">
        <v>5.2062</v>
      </c>
      <c r="G91">
        <v>7.5887</v>
      </c>
      <c r="H91">
        <v>87.46552</v>
      </c>
    </row>
    <row r="92" spans="2:8" ht="12">
      <c r="B92">
        <v>26.48</v>
      </c>
      <c r="C92">
        <v>13.1492</v>
      </c>
      <c r="D92">
        <v>30.1705</v>
      </c>
      <c r="E92">
        <v>22.626</v>
      </c>
      <c r="F92">
        <v>4.6809</v>
      </c>
      <c r="G92">
        <v>7.59772</v>
      </c>
      <c r="H92">
        <v>87.34382</v>
      </c>
    </row>
    <row r="93" spans="2:8" ht="12">
      <c r="B93">
        <v>26.795</v>
      </c>
      <c r="C93">
        <v>12.9597</v>
      </c>
      <c r="D93">
        <v>30.1614</v>
      </c>
      <c r="E93">
        <v>22.6553</v>
      </c>
      <c r="F93">
        <v>5.2329</v>
      </c>
      <c r="G93">
        <v>7.60845</v>
      </c>
      <c r="H93">
        <v>87.11442</v>
      </c>
    </row>
    <row r="94" spans="2:8" ht="12">
      <c r="B94">
        <v>27.1</v>
      </c>
      <c r="C94">
        <v>12.7214</v>
      </c>
      <c r="D94">
        <v>30.2994</v>
      </c>
      <c r="E94">
        <v>22.8074</v>
      </c>
      <c r="F94">
        <v>4.8641</v>
      </c>
      <c r="G94">
        <v>7.61831</v>
      </c>
      <c r="H94">
        <v>86.86423</v>
      </c>
    </row>
    <row r="95" spans="2:8" ht="12">
      <c r="B95">
        <v>27.39</v>
      </c>
      <c r="C95">
        <v>12.5276</v>
      </c>
      <c r="D95">
        <v>30.3922</v>
      </c>
      <c r="E95">
        <v>22.9156</v>
      </c>
      <c r="F95">
        <v>5.0833</v>
      </c>
      <c r="G95">
        <v>7.60823</v>
      </c>
      <c r="H95">
        <v>86.44411</v>
      </c>
    </row>
    <row r="96" spans="2:8" ht="12">
      <c r="B96">
        <v>27.683</v>
      </c>
      <c r="C96">
        <v>12.3727</v>
      </c>
      <c r="D96">
        <v>30.4709</v>
      </c>
      <c r="E96">
        <v>23.0056</v>
      </c>
      <c r="F96">
        <v>5.125</v>
      </c>
      <c r="G96">
        <v>7.5927</v>
      </c>
      <c r="H96">
        <v>86.02643</v>
      </c>
    </row>
    <row r="97" spans="2:8" ht="12">
      <c r="B97">
        <v>27.985</v>
      </c>
      <c r="C97">
        <v>12.2526</v>
      </c>
      <c r="D97">
        <v>30.5478</v>
      </c>
      <c r="E97">
        <v>23.0873</v>
      </c>
      <c r="F97">
        <v>5.3025</v>
      </c>
      <c r="G97">
        <v>7.56297</v>
      </c>
      <c r="H97">
        <v>85.51198</v>
      </c>
    </row>
    <row r="98" spans="2:8" ht="12">
      <c r="B98">
        <v>28.284</v>
      </c>
      <c r="C98">
        <v>12.17</v>
      </c>
      <c r="D98">
        <v>30.5955</v>
      </c>
      <c r="E98">
        <v>23.1396</v>
      </c>
      <c r="F98">
        <v>4.8676</v>
      </c>
      <c r="G98">
        <v>7.52889</v>
      </c>
      <c r="H98">
        <v>85.00209</v>
      </c>
    </row>
    <row r="99" spans="2:8" ht="12">
      <c r="B99">
        <v>28.595</v>
      </c>
      <c r="C99">
        <v>12.1123</v>
      </c>
      <c r="D99">
        <v>30.6154</v>
      </c>
      <c r="E99">
        <v>23.1655</v>
      </c>
      <c r="F99">
        <v>4.8653</v>
      </c>
      <c r="G99">
        <v>7.49339</v>
      </c>
      <c r="H99">
        <v>84.5077</v>
      </c>
    </row>
    <row r="100" spans="2:8" ht="12">
      <c r="B100">
        <v>28.908</v>
      </c>
      <c r="C100">
        <v>12.0626</v>
      </c>
      <c r="D100">
        <v>30.626</v>
      </c>
      <c r="E100">
        <v>23.1829</v>
      </c>
      <c r="F100">
        <v>5.0381</v>
      </c>
      <c r="G100">
        <v>7.46122</v>
      </c>
      <c r="H100">
        <v>84.0612</v>
      </c>
    </row>
    <row r="101" spans="2:8" ht="12">
      <c r="B101">
        <v>29.222</v>
      </c>
      <c r="C101">
        <v>12.0129</v>
      </c>
      <c r="D101">
        <v>30.6098</v>
      </c>
      <c r="E101">
        <v>23.1794</v>
      </c>
      <c r="F101">
        <v>5.1714</v>
      </c>
      <c r="G101">
        <v>7.42761</v>
      </c>
      <c r="H101">
        <v>83.58511</v>
      </c>
    </row>
    <row r="102" spans="2:8" ht="12">
      <c r="B102">
        <v>29.509</v>
      </c>
      <c r="C102">
        <v>11.9427</v>
      </c>
      <c r="D102">
        <v>30.5821</v>
      </c>
      <c r="E102">
        <v>23.1708</v>
      </c>
      <c r="F102">
        <v>4.9893</v>
      </c>
      <c r="G102">
        <v>7.41152</v>
      </c>
      <c r="H102">
        <v>83.26429</v>
      </c>
    </row>
    <row r="103" spans="2:8" ht="12">
      <c r="B103">
        <v>29.804</v>
      </c>
      <c r="C103">
        <v>11.8217</v>
      </c>
      <c r="D103">
        <v>30.5131</v>
      </c>
      <c r="E103">
        <v>23.1391</v>
      </c>
      <c r="F103">
        <v>4.8699</v>
      </c>
      <c r="G103">
        <v>7.40769</v>
      </c>
      <c r="H103">
        <v>82.96978</v>
      </c>
    </row>
    <row r="104" spans="2:8" ht="12">
      <c r="B104">
        <v>30.109</v>
      </c>
      <c r="C104">
        <v>11.6311</v>
      </c>
      <c r="D104">
        <v>30.5971</v>
      </c>
      <c r="E104">
        <v>23.2385</v>
      </c>
      <c r="F104">
        <v>4.6902</v>
      </c>
      <c r="G104">
        <v>7.40512</v>
      </c>
      <c r="H104">
        <v>82.6452</v>
      </c>
    </row>
    <row r="105" spans="2:8" ht="12">
      <c r="B105">
        <v>30.353</v>
      </c>
      <c r="C105">
        <v>11.4609</v>
      </c>
      <c r="D105">
        <v>30.7254</v>
      </c>
      <c r="E105">
        <v>23.3684</v>
      </c>
      <c r="F105">
        <v>4.8513</v>
      </c>
      <c r="G105">
        <v>7.39914</v>
      </c>
      <c r="H105">
        <v>82.34216</v>
      </c>
    </row>
    <row r="106" spans="2:8" ht="12">
      <c r="B106">
        <v>30.42</v>
      </c>
      <c r="C106">
        <v>11.3563</v>
      </c>
      <c r="D106">
        <v>30.0087</v>
      </c>
      <c r="E106">
        <v>22.8303</v>
      </c>
      <c r="F106">
        <v>4.4025</v>
      </c>
      <c r="G106">
        <v>7.42049</v>
      </c>
      <c r="H106">
        <v>82.02261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2004-12-20T21:07:13Z</cp:lastPrinted>
  <dcterms:created xsi:type="dcterms:W3CDTF">2004-07-22T14:43:01Z</dcterms:created>
  <dcterms:modified xsi:type="dcterms:W3CDTF">2006-03-01T15:15:28Z</dcterms:modified>
  <cp:category/>
  <cp:version/>
  <cp:contentType/>
  <cp:contentStatus/>
</cp:coreProperties>
</file>