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080" windowHeight="12080" tabRatio="897" activeTab="0"/>
  </bookViews>
  <sheets>
    <sheet name="Cover Sheet" sheetId="1" r:id="rId1"/>
    <sheet name="Coliform" sheetId="2" r:id="rId2"/>
    <sheet name="AYC" sheetId="3" r:id="rId3"/>
    <sheet name="BRB" sheetId="4" r:id="rId4"/>
    <sheet name="B2" sheetId="5" r:id="rId5"/>
    <sheet name="BYC"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DYC" sheetId="16" r:id="rId16"/>
    <sheet name="E1" sheetId="17" r:id="rId17"/>
    <sheet name="E2" sheetId="18" r:id="rId18"/>
    <sheet name="E3" sheetId="19" r:id="rId19"/>
    <sheet name="EE1" sheetId="20" r:id="rId20"/>
    <sheet name="EE2" sheetId="21" r:id="rId21"/>
    <sheet name="EE3" sheetId="22" r:id="rId22"/>
    <sheet name="F1" sheetId="23" r:id="rId23"/>
    <sheet name="F2" sheetId="24" r:id="rId24"/>
    <sheet name="F3" sheetId="25" r:id="rId25"/>
    <sheet name="G2" sheetId="26" r:id="rId26"/>
    <sheet name="H1" sheetId="27" r:id="rId27"/>
    <sheet name="H2" sheetId="28" r:id="rId28"/>
    <sheet name="H3" sheetId="29" r:id="rId29"/>
    <sheet name="HC" sheetId="30" r:id="rId30"/>
    <sheet name="PC" sheetId="31" r:id="rId31"/>
    <sheet name="RNSYS" sheetId="32" r:id="rId32"/>
    <sheet name="SYC" sheetId="33" r:id="rId33"/>
  </sheets>
  <definedNames/>
  <calcPr fullCalcOnLoad="1"/>
</workbook>
</file>

<file path=xl/sharedStrings.xml><?xml version="1.0" encoding="utf-8"?>
<sst xmlns="http://schemas.openxmlformats.org/spreadsheetml/2006/main" count="533" uniqueCount="202">
  <si>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</si>
  <si>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</si>
  <si>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</si>
  <si>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</si>
  <si>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</si>
  <si>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</si>
  <si>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</si>
  <si>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</si>
  <si>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</si>
  <si>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</si>
  <si>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</si>
  <si>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</si>
  <si>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</si>
  <si>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</si>
  <si>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</si>
  <si>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</si>
  <si>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</si>
  <si>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</si>
  <si>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</si>
  <si>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</si>
  <si>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</si>
  <si>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</si>
  <si>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</si>
  <si>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</si>
  <si>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</si>
  <si>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</si>
  <si>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</si>
  <si>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</si>
  <si>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 xml:space="preserve">7 sites </t>
  </si>
  <si>
    <t>NH3</t>
  </si>
  <si>
    <t>n/a</t>
  </si>
  <si>
    <t>TSS</t>
  </si>
  <si>
    <t>Metals</t>
  </si>
  <si>
    <t>Oil and Grease</t>
  </si>
  <si>
    <r>
      <t>CBOD</t>
    </r>
    <r>
      <rPr>
        <vertAlign val="subscript"/>
        <sz val="10"/>
        <rFont val="Arial"/>
        <family val="2"/>
      </rPr>
      <t>5</t>
    </r>
  </si>
  <si>
    <t>Total</t>
  </si>
  <si>
    <t>Bacteria</t>
  </si>
  <si>
    <t>28 sites</t>
  </si>
  <si>
    <t>F Coliform</t>
  </si>
  <si>
    <t>Profiles</t>
  </si>
  <si>
    <t>31 sites</t>
  </si>
  <si>
    <t>C-T</t>
  </si>
  <si>
    <t>Chlorophyll</t>
  </si>
  <si>
    <t>Total data records</t>
  </si>
  <si>
    <t>DO problem appears to be fixed on this survey</t>
  </si>
  <si>
    <t>DEPTH</t>
  </si>
  <si>
    <t>TEMP</t>
  </si>
  <si>
    <t>SALINITY</t>
  </si>
  <si>
    <t>DENSITY</t>
  </si>
  <si>
    <t>FLUORESCENCE</t>
  </si>
  <si>
    <t>OXY</t>
  </si>
  <si>
    <t>OXY(%SAT)</t>
  </si>
  <si>
    <t>FLAG</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</si>
  <si>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</si>
  <si>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</si>
  <si>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</si>
  <si>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</si>
  <si>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</si>
  <si>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</si>
  <si>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</si>
  <si>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</si>
  <si>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</si>
  <si>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</si>
  <si>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</si>
  <si>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</si>
  <si>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</si>
  <si>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</si>
  <si>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</si>
  <si>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</si>
  <si>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</si>
  <si>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</si>
  <si>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</si>
  <si>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</si>
  <si>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</si>
  <si>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</si>
  <si>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</si>
  <si>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</si>
  <si>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</si>
  <si>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</si>
  <si>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</si>
  <si>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</si>
  <si>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</si>
  <si>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</si>
  <si>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</si>
  <si>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</si>
  <si>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AYC</t>
  </si>
  <si>
    <t>BRB</t>
  </si>
  <si>
    <t>BYC</t>
  </si>
  <si>
    <t>DYC</t>
  </si>
  <si>
    <t>HC</t>
  </si>
  <si>
    <t>PC</t>
  </si>
  <si>
    <t>RNSYS</t>
  </si>
  <si>
    <t>SYC</t>
  </si>
  <si>
    <t xml:space="preserve">Station </t>
  </si>
  <si>
    <t>QA/QC1</t>
  </si>
  <si>
    <t>QA/QC2</t>
  </si>
  <si>
    <t>QA/QC3</t>
  </si>
  <si>
    <t>QA/QC4</t>
  </si>
  <si>
    <t>QA/QC5</t>
  </si>
  <si>
    <t>QA/QC6</t>
  </si>
  <si>
    <t>Depth</t>
  </si>
  <si>
    <t>Label</t>
  </si>
  <si>
    <t>B2-1m</t>
  </si>
  <si>
    <t>B2-10m</t>
  </si>
  <si>
    <t>C2-1m</t>
  </si>
  <si>
    <t>C2-10m</t>
  </si>
  <si>
    <t>C3-1m</t>
  </si>
  <si>
    <t>C3-10m</t>
  </si>
  <si>
    <t>C6-1m</t>
  </si>
  <si>
    <t>C6-10m</t>
  </si>
  <si>
    <t>D1-1m</t>
  </si>
  <si>
    <t>D1-10m</t>
  </si>
  <si>
    <t>D2-1m</t>
  </si>
  <si>
    <t>D2-10m</t>
  </si>
  <si>
    <t>D3-1m</t>
  </si>
  <si>
    <t>D3-10m</t>
  </si>
  <si>
    <t>EE1-1m</t>
  </si>
  <si>
    <t>EE1-10m</t>
  </si>
  <si>
    <t>EE2-1m</t>
  </si>
  <si>
    <t>EE2-10m</t>
  </si>
  <si>
    <t>EE3-1m</t>
  </si>
  <si>
    <t>EE3-10m</t>
  </si>
  <si>
    <t>E1-1m</t>
  </si>
  <si>
    <t>E1-10m</t>
  </si>
  <si>
    <t>E2-1m</t>
  </si>
  <si>
    <t>E2-10m</t>
  </si>
  <si>
    <t>E3-1m</t>
  </si>
  <si>
    <t>E3-10m</t>
  </si>
  <si>
    <t>F1-1m</t>
  </si>
  <si>
    <t>F1-10m</t>
  </si>
  <si>
    <t>F2-1m</t>
  </si>
  <si>
    <t>F2-10m</t>
  </si>
  <si>
    <t>F3-1m</t>
  </si>
  <si>
    <t>F3-10m</t>
  </si>
  <si>
    <t>G2-1m</t>
  </si>
  <si>
    <t>G2-10m</t>
  </si>
  <si>
    <t>H1-1m</t>
  </si>
  <si>
    <t>H1-10m</t>
  </si>
  <si>
    <t>H2-1m</t>
  </si>
  <si>
    <t>H2-10m</t>
  </si>
  <si>
    <t>H3-1m</t>
  </si>
  <si>
    <t>H3-10m</t>
  </si>
  <si>
    <t>BYC-1m</t>
  </si>
  <si>
    <t>BYC-10m</t>
  </si>
  <si>
    <t>AYC-1m</t>
  </si>
  <si>
    <t>AYC-10m</t>
  </si>
  <si>
    <t>RNSYS-1m</t>
  </si>
  <si>
    <t>RNSYS-10m</t>
  </si>
  <si>
    <t>PC-1m</t>
  </si>
  <si>
    <t>PC-10m</t>
  </si>
  <si>
    <t>SYC-1m</t>
  </si>
  <si>
    <t>SYC-10m</t>
  </si>
  <si>
    <t>DYC-1m</t>
  </si>
  <si>
    <t>DYC-10m</t>
  </si>
  <si>
    <t>BRB-1m</t>
  </si>
  <si>
    <t>BRB-10m</t>
  </si>
  <si>
    <t>HC-1m</t>
  </si>
  <si>
    <t>HC-10m</t>
  </si>
  <si>
    <t>Date</t>
  </si>
  <si>
    <t>Time</t>
  </si>
  <si>
    <t>EQL</t>
  </si>
  <si>
    <t>Units</t>
  </si>
  <si>
    <t>8:34</t>
  </si>
  <si>
    <t>7:58</t>
  </si>
  <si>
    <t>8:47</t>
  </si>
  <si>
    <t>9:14</t>
  </si>
  <si>
    <t>12:38</t>
  </si>
  <si>
    <t>12:20</t>
  </si>
  <si>
    <t>9:29</t>
  </si>
  <si>
    <t>12:00</t>
  </si>
  <si>
    <t>12:05</t>
  </si>
  <si>
    <t>10:04</t>
  </si>
  <si>
    <t>11:46</t>
  </si>
  <si>
    <t>11:52</t>
  </si>
  <si>
    <t>10:14</t>
  </si>
  <si>
    <t>11:28</t>
  </si>
  <si>
    <t>11:35</t>
  </si>
  <si>
    <t>10:23</t>
  </si>
  <si>
    <t>11:17</t>
  </si>
  <si>
    <t>11:10</t>
  </si>
  <si>
    <t>11:01</t>
  </si>
  <si>
    <t>10:43</t>
  </si>
  <si>
    <t>10:50</t>
  </si>
  <si>
    <t>13:09</t>
  </si>
  <si>
    <t>12:52</t>
  </si>
  <si>
    <t>7:47</t>
  </si>
  <si>
    <t>9:20</t>
  </si>
  <si>
    <t>10:33</t>
  </si>
  <si>
    <t>12:44</t>
  </si>
  <si>
    <t>8:19</t>
  </si>
  <si>
    <t>Fecal Coliform (Isogrid)</t>
  </si>
  <si>
    <t>cfu/100mL</t>
  </si>
  <si>
    <t>&gt; 10000</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</si>
  <si>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</si>
  <si>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</si>
  <si>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</si>
  <si>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</si>
  <si>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</si>
  <si>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</si>
  <si>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</si>
  <si>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Site D3, EE3, E3,  F3 - CTD plugged?  Flow established H3 during stabilization. Stations E1 and AYC also had problems.</t>
  </si>
  <si>
    <t>Survey Number: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</si>
</sst>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2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thick"/>
      <bottom>
        <color indexed="63"/>
      </bottom>
    </border>
    <border>
      <left style="hair"/>
      <right style="hair"/>
      <top>
        <color indexed="63"/>
      </top>
      <bottom>
        <color indexed="63"/>
      </bottom>
    </border>
    <border>
      <left style="hair"/>
      <right style="hair"/>
      <top>
        <color indexed="63"/>
      </top>
      <bottom style="thick"/>
    </border>
    <border>
      <left style="hair"/>
      <right>
        <color indexed="63"/>
      </right>
      <top>
        <color indexed="63"/>
      </top>
      <bottom>
        <color indexed="63"/>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49" fontId="2" fillId="2" borderId="4" xfId="0" applyNumberFormat="1" applyFont="1" applyFill="1" applyBorder="1" applyAlignment="1">
      <alignment horizontal="center"/>
    </xf>
    <xf numFmtId="173" fontId="2" fillId="0" borderId="0" xfId="0" applyNumberFormat="1" applyFont="1" applyAlignment="1">
      <alignment/>
    </xf>
    <xf numFmtId="15" fontId="0" fillId="2" borderId="5" xfId="0" applyNumberFormat="1" applyFont="1" applyFill="1" applyBorder="1" applyAlignment="1">
      <alignment horizontal="center"/>
    </xf>
    <xf numFmtId="0" fontId="0" fillId="2" borderId="5" xfId="0" applyFont="1" applyFill="1" applyBorder="1" applyAlignment="1">
      <alignment horizontal="center"/>
    </xf>
    <xf numFmtId="173" fontId="0" fillId="0" borderId="0" xfId="0" applyNumberFormat="1" applyAlignment="1">
      <alignment/>
    </xf>
    <xf numFmtId="174" fontId="2" fillId="0" borderId="0" xfId="0" applyNumberFormat="1" applyFont="1" applyAlignment="1">
      <alignment/>
    </xf>
    <xf numFmtId="49" fontId="0" fillId="2" borderId="6" xfId="0" applyNumberFormat="1" applyFont="1" applyFill="1" applyBorder="1" applyAlignment="1">
      <alignment horizontal="center"/>
    </xf>
    <xf numFmtId="174" fontId="0" fillId="0" borderId="0" xfId="0" applyNumberFormat="1" applyAlignment="1">
      <alignment/>
    </xf>
    <xf numFmtId="0" fontId="0" fillId="2" borderId="7" xfId="0" applyFont="1" applyFill="1" applyBorder="1" applyAlignment="1">
      <alignment horizontal="center"/>
    </xf>
    <xf numFmtId="0" fontId="0"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8" xfId="0" applyBorder="1" applyAlignment="1">
      <alignment/>
    </xf>
    <xf numFmtId="0" fontId="6" fillId="0" borderId="8" xfId="0" applyFont="1" applyBorder="1" applyAlignment="1">
      <alignment/>
    </xf>
    <xf numFmtId="0" fontId="5" fillId="0" borderId="0"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7" fillId="0" borderId="13" xfId="0" applyFont="1" applyBorder="1" applyAlignment="1">
      <alignment horizontal="center"/>
    </xf>
    <xf numFmtId="0" fontId="7" fillId="0" borderId="14" xfId="0" applyFont="1" applyBorder="1" applyAlignment="1">
      <alignment horizontal="center"/>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0" fillId="0" borderId="18" xfId="0" applyBorder="1" applyAlignment="1">
      <alignment/>
    </xf>
    <xf numFmtId="175" fontId="0" fillId="0" borderId="19" xfId="0" applyNumberFormat="1" applyBorder="1" applyAlignment="1">
      <alignment/>
    </xf>
    <xf numFmtId="175" fontId="0" fillId="0" borderId="20" xfId="0" applyNumberFormat="1" applyBorder="1" applyAlignment="1">
      <alignment/>
    </xf>
    <xf numFmtId="0" fontId="8" fillId="0" borderId="1" xfId="0" applyFont="1" applyBorder="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horizontal="right"/>
    </xf>
    <xf numFmtId="0" fontId="0" fillId="0" borderId="21" xfId="0" applyBorder="1" applyAlignment="1">
      <alignment/>
    </xf>
    <xf numFmtId="0" fontId="2" fillId="0" borderId="22" xfId="0" applyFont="1" applyBorder="1" applyAlignment="1">
      <alignment horizontal="right"/>
    </xf>
    <xf numFmtId="0" fontId="0" fillId="0" borderId="22" xfId="0" applyBorder="1" applyAlignment="1">
      <alignment/>
    </xf>
    <xf numFmtId="0" fontId="0" fillId="0" borderId="23" xfId="0" applyBorder="1" applyAlignment="1">
      <alignment/>
    </xf>
    <xf numFmtId="0" fontId="0" fillId="0" borderId="0" xfId="0" applyFont="1" applyBorder="1" applyAlignment="1">
      <alignment/>
    </xf>
    <xf numFmtId="9" fontId="0" fillId="0" borderId="23" xfId="0" applyNumberFormat="1" applyBorder="1" applyAlignment="1">
      <alignment horizontal="right"/>
    </xf>
    <xf numFmtId="0" fontId="2" fillId="0" borderId="22" xfId="0" applyFont="1" applyBorder="1" applyAlignment="1">
      <alignment/>
    </xf>
    <xf numFmtId="0" fontId="0" fillId="0" borderId="22" xfId="0" applyFont="1" applyBorder="1" applyAlignment="1">
      <alignment/>
    </xf>
    <xf numFmtId="9" fontId="0" fillId="0" borderId="23" xfId="0" applyNumberFormat="1" applyBorder="1" applyAlignment="1">
      <alignment/>
    </xf>
    <xf numFmtId="0" fontId="0" fillId="0" borderId="17" xfId="0" applyBorder="1" applyAlignment="1">
      <alignment/>
    </xf>
    <xf numFmtId="0" fontId="2" fillId="0" borderId="23" xfId="0" applyFont="1" applyBorder="1" applyAlignment="1">
      <alignment/>
    </xf>
    <xf numFmtId="0" fontId="0" fillId="0" borderId="23" xfId="0" applyFont="1" applyBorder="1" applyAlignment="1">
      <alignment/>
    </xf>
    <xf numFmtId="0" fontId="0" fillId="0" borderId="24" xfId="0" applyBorder="1" applyAlignment="1">
      <alignment/>
    </xf>
    <xf numFmtId="0" fontId="2" fillId="0" borderId="24" xfId="0" applyFont="1" applyBorder="1" applyAlignment="1">
      <alignment/>
    </xf>
    <xf numFmtId="9" fontId="2" fillId="0" borderId="24" xfId="0" applyNumberFormat="1" applyFont="1" applyBorder="1" applyAlignment="1">
      <alignment/>
    </xf>
    <xf numFmtId="0" fontId="0" fillId="0" borderId="18" xfId="0" applyFill="1" applyBorder="1" applyAlignment="1">
      <alignment/>
    </xf>
    <xf numFmtId="0" fontId="0" fillId="0" borderId="18" xfId="0" applyFont="1" applyBorder="1" applyAlignment="1">
      <alignment/>
    </xf>
    <xf numFmtId="175" fontId="0" fillId="0" borderId="19" xfId="0" applyNumberFormat="1" applyFont="1" applyBorder="1" applyAlignment="1">
      <alignment/>
    </xf>
    <xf numFmtId="175" fontId="0" fillId="0" borderId="20" xfId="0" applyNumberFormat="1" applyFont="1" applyBorder="1" applyAlignment="1">
      <alignment/>
    </xf>
    <xf numFmtId="0" fontId="0" fillId="0" borderId="18" xfId="0" applyFont="1" applyFill="1" applyBorder="1" applyAlignment="1">
      <alignment/>
    </xf>
    <xf numFmtId="0" fontId="0" fillId="0" borderId="12" xfId="0" applyFont="1" applyFill="1" applyBorder="1" applyAlignment="1">
      <alignment/>
    </xf>
    <xf numFmtId="175" fontId="0" fillId="0" borderId="13" xfId="0" applyNumberFormat="1" applyBorder="1" applyAlignment="1">
      <alignment/>
    </xf>
    <xf numFmtId="175" fontId="0" fillId="0" borderId="25"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020_041103</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5:K85"/>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3" customFormat="1" ht="12.75"/>
    <row r="15" spans="1:3" ht="15">
      <c r="A15" s="17" t="s">
        <v>201</v>
      </c>
      <c r="C15">
        <v>20</v>
      </c>
    </row>
    <row r="17" spans="1:3" ht="15">
      <c r="A17" s="17" t="s">
        <v>193</v>
      </c>
      <c r="C17" s="18">
        <v>38294</v>
      </c>
    </row>
    <row r="20" ht="15">
      <c r="A20" s="19" t="s">
        <v>194</v>
      </c>
    </row>
    <row r="21" spans="1:2" ht="15">
      <c r="A21" s="19"/>
      <c r="B21" t="s">
        <v>44</v>
      </c>
    </row>
    <row r="22" ht="15">
      <c r="A22" s="19"/>
    </row>
    <row r="23" spans="1:2" ht="15">
      <c r="A23" s="19"/>
      <c r="B23" t="s">
        <v>200</v>
      </c>
    </row>
    <row r="24" ht="15">
      <c r="A24" s="19"/>
    </row>
    <row r="25" ht="12">
      <c r="B25" s="20" t="s">
        <v>195</v>
      </c>
    </row>
    <row r="26" ht="12">
      <c r="B26" t="s">
        <v>196</v>
      </c>
    </row>
    <row r="27" ht="12">
      <c r="B27" t="s">
        <v>197</v>
      </c>
    </row>
    <row r="30" ht="15">
      <c r="A30" s="19" t="s">
        <v>198</v>
      </c>
    </row>
    <row r="32" spans="1:8" ht="12.75">
      <c r="A32" s="21" t="s">
        <v>199</v>
      </c>
      <c r="B32" s="22" t="s">
        <v>100</v>
      </c>
      <c r="C32" s="22" t="s">
        <v>0</v>
      </c>
      <c r="D32" s="22" t="s">
        <v>1</v>
      </c>
      <c r="E32" s="22" t="s">
        <v>2</v>
      </c>
      <c r="F32" s="22" t="s">
        <v>3</v>
      </c>
      <c r="G32" s="22" t="s">
        <v>4</v>
      </c>
      <c r="H32" s="22" t="s">
        <v>5</v>
      </c>
    </row>
    <row r="33" spans="1:8" ht="15">
      <c r="A33" s="21" t="s">
        <v>6</v>
      </c>
      <c r="B33" s="22" t="s">
        <v>7</v>
      </c>
      <c r="C33" s="23" t="s">
        <v>8</v>
      </c>
      <c r="D33" s="22" t="s">
        <v>9</v>
      </c>
      <c r="E33" s="22" t="s">
        <v>10</v>
      </c>
      <c r="F33" s="22" t="s">
        <v>11</v>
      </c>
      <c r="G33" s="22" t="s">
        <v>12</v>
      </c>
      <c r="H33" s="22" t="s">
        <v>13</v>
      </c>
    </row>
    <row r="34" ht="12.75">
      <c r="A34" s="21"/>
    </row>
    <row r="35" ht="12.75">
      <c r="A35" s="21"/>
    </row>
    <row r="36" spans="1:3" ht="12.75">
      <c r="A36" s="21" t="s">
        <v>14</v>
      </c>
      <c r="B36" t="s">
        <v>9</v>
      </c>
      <c r="C36" t="s">
        <v>15</v>
      </c>
    </row>
    <row r="37" spans="2:3" ht="14.25">
      <c r="B37" t="s">
        <v>10</v>
      </c>
      <c r="C37" t="s">
        <v>16</v>
      </c>
    </row>
    <row r="42" spans="1:9" ht="15">
      <c r="A42" s="19" t="s">
        <v>17</v>
      </c>
      <c r="D42" s="3"/>
      <c r="E42" s="3"/>
      <c r="F42" s="3"/>
      <c r="G42" s="24" t="s">
        <v>18</v>
      </c>
      <c r="H42" s="3"/>
      <c r="I42" s="3"/>
    </row>
    <row r="43" ht="12.75" thickBot="1"/>
    <row r="44" spans="2:6" ht="13.5" thickTop="1">
      <c r="B44" s="25" t="s">
        <v>19</v>
      </c>
      <c r="C44" s="26" t="s">
        <v>20</v>
      </c>
      <c r="D44" s="27" t="s">
        <v>21</v>
      </c>
      <c r="F44" s="3"/>
    </row>
    <row r="45" spans="2:11" ht="15" thickBot="1">
      <c r="B45" s="28"/>
      <c r="C45" s="29" t="s">
        <v>22</v>
      </c>
      <c r="D45" s="30" t="s">
        <v>23</v>
      </c>
      <c r="F45" s="3"/>
      <c r="G45" s="31" t="s">
        <v>24</v>
      </c>
      <c r="H45" s="32" t="s">
        <v>25</v>
      </c>
      <c r="I45" s="32" t="s">
        <v>26</v>
      </c>
      <c r="J45" s="33" t="s">
        <v>27</v>
      </c>
      <c r="K45" s="21"/>
    </row>
    <row r="46" spans="2:10" ht="13.5" thickTop="1">
      <c r="B46" s="34" t="s">
        <v>53</v>
      </c>
      <c r="C46" s="35">
        <v>44.48166666666667</v>
      </c>
      <c r="D46" s="36">
        <v>63.514</v>
      </c>
      <c r="G46" s="37" t="s">
        <v>28</v>
      </c>
      <c r="H46" s="38"/>
      <c r="I46" s="39"/>
      <c r="J46" s="5"/>
    </row>
    <row r="47" spans="2:10" ht="12.75">
      <c r="B47" s="34" t="s">
        <v>54</v>
      </c>
      <c r="C47" s="35">
        <v>44.49333333333333</v>
      </c>
      <c r="D47" s="36">
        <v>63.4925</v>
      </c>
      <c r="G47" s="4" t="s">
        <v>29</v>
      </c>
      <c r="H47" s="40" t="s">
        <v>30</v>
      </c>
      <c r="I47" s="39">
        <v>0</v>
      </c>
      <c r="J47" s="5"/>
    </row>
    <row r="48" spans="2:10" ht="12.75">
      <c r="B48" s="34" t="s">
        <v>55</v>
      </c>
      <c r="C48" s="35">
        <v>44.516</v>
      </c>
      <c r="D48" s="36">
        <v>63.447</v>
      </c>
      <c r="G48" s="4" t="s">
        <v>31</v>
      </c>
      <c r="H48" s="40" t="s">
        <v>30</v>
      </c>
      <c r="I48" s="39">
        <v>0</v>
      </c>
      <c r="J48" s="5"/>
    </row>
    <row r="49" spans="2:10" ht="12.75">
      <c r="B49" s="34" t="s">
        <v>56</v>
      </c>
      <c r="C49" s="35">
        <v>44.538333333333334</v>
      </c>
      <c r="D49" s="36">
        <v>63.401</v>
      </c>
      <c r="G49" s="4" t="s">
        <v>32</v>
      </c>
      <c r="H49" s="40" t="s">
        <v>30</v>
      </c>
      <c r="I49" s="39">
        <v>0</v>
      </c>
      <c r="J49" s="5"/>
    </row>
    <row r="50" spans="2:10" ht="12.75">
      <c r="B50" s="34" t="s">
        <v>57</v>
      </c>
      <c r="C50" s="35">
        <v>44.57</v>
      </c>
      <c r="D50" s="36">
        <v>63.32666666666667</v>
      </c>
      <c r="G50" s="4" t="s">
        <v>33</v>
      </c>
      <c r="H50" s="40" t="s">
        <v>30</v>
      </c>
      <c r="I50" s="39">
        <v>0</v>
      </c>
      <c r="J50" s="5"/>
    </row>
    <row r="51" spans="2:10" ht="15">
      <c r="B51" s="34" t="s">
        <v>58</v>
      </c>
      <c r="C51" s="35">
        <v>44.5375</v>
      </c>
      <c r="D51" s="36">
        <v>63.535</v>
      </c>
      <c r="G51" s="41" t="s">
        <v>34</v>
      </c>
      <c r="H51" s="42" t="s">
        <v>30</v>
      </c>
      <c r="I51" s="43">
        <v>0</v>
      </c>
      <c r="J51" s="6"/>
    </row>
    <row r="52" spans="2:10" ht="12.75">
      <c r="B52" s="34" t="s">
        <v>59</v>
      </c>
      <c r="C52" s="35">
        <v>44.54933333333334</v>
      </c>
      <c r="D52" s="36">
        <v>63.512166666666666</v>
      </c>
      <c r="G52" s="44" t="s">
        <v>35</v>
      </c>
      <c r="H52" s="38">
        <f>SUM(H47:H51)</f>
        <v>0</v>
      </c>
      <c r="I52" s="45">
        <f>SUM(I47:I51)</f>
        <v>0</v>
      </c>
      <c r="J52" s="46" t="s">
        <v>30</v>
      </c>
    </row>
    <row r="53" spans="2:10" ht="12">
      <c r="B53" s="34" t="s">
        <v>60</v>
      </c>
      <c r="C53" s="35">
        <v>44.559333333333335</v>
      </c>
      <c r="D53" s="36">
        <v>63.48883333333333</v>
      </c>
      <c r="G53" s="39"/>
      <c r="H53" s="39"/>
      <c r="I53" s="39"/>
      <c r="J53" s="39"/>
    </row>
    <row r="54" spans="2:10" ht="12">
      <c r="B54" s="34" t="s">
        <v>61</v>
      </c>
      <c r="C54" s="35">
        <v>44.571</v>
      </c>
      <c r="D54" s="36">
        <v>63.466166666666666</v>
      </c>
      <c r="G54" s="43"/>
      <c r="H54" s="39"/>
      <c r="I54" s="39"/>
      <c r="J54" s="43"/>
    </row>
    <row r="55" spans="2:10" ht="12.75">
      <c r="B55" s="34" t="s">
        <v>62</v>
      </c>
      <c r="C55" s="35">
        <v>44.582166666666666</v>
      </c>
      <c r="D55" s="36">
        <v>63.443333333333335</v>
      </c>
      <c r="G55" s="31" t="s">
        <v>36</v>
      </c>
      <c r="H55" s="32" t="s">
        <v>25</v>
      </c>
      <c r="I55" s="32" t="s">
        <v>26</v>
      </c>
      <c r="J55" s="33"/>
    </row>
    <row r="56" spans="2:10" ht="12">
      <c r="B56" s="34" t="s">
        <v>63</v>
      </c>
      <c r="C56" s="35">
        <v>44.593666666666664</v>
      </c>
      <c r="D56" s="36">
        <v>63.547333333333334</v>
      </c>
      <c r="G56" s="37" t="s">
        <v>37</v>
      </c>
      <c r="H56" s="39"/>
      <c r="I56" s="39"/>
      <c r="J56" s="5"/>
    </row>
    <row r="57" spans="2:10" ht="12.75">
      <c r="B57" s="34" t="s">
        <v>64</v>
      </c>
      <c r="C57" s="35">
        <v>44.59583333333333</v>
      </c>
      <c r="D57" s="36">
        <v>63.54266666666667</v>
      </c>
      <c r="G57" s="41" t="s">
        <v>38</v>
      </c>
      <c r="H57" s="47">
        <v>56</v>
      </c>
      <c r="I57" s="48">
        <v>56</v>
      </c>
      <c r="J57" s="6"/>
    </row>
    <row r="58" spans="2:10" ht="12.75">
      <c r="B58" s="34" t="s">
        <v>65</v>
      </c>
      <c r="C58" s="35">
        <v>44.597833333333334</v>
      </c>
      <c r="D58" s="36">
        <v>63.538</v>
      </c>
      <c r="G58" s="44" t="s">
        <v>35</v>
      </c>
      <c r="H58" s="38">
        <f>H57</f>
        <v>56</v>
      </c>
      <c r="I58" s="39">
        <f>I57</f>
        <v>56</v>
      </c>
      <c r="J58" s="49">
        <f>I58/H58</f>
        <v>1</v>
      </c>
    </row>
    <row r="59" spans="2:10" ht="12">
      <c r="B59" s="34" t="s">
        <v>66</v>
      </c>
      <c r="C59" s="35">
        <v>44.59883333333333</v>
      </c>
      <c r="D59" s="36">
        <v>63.53366666666667</v>
      </c>
      <c r="G59" s="39"/>
      <c r="H59" s="39"/>
      <c r="I59" s="39"/>
      <c r="J59" s="39"/>
    </row>
    <row r="60" spans="2:10" ht="12">
      <c r="B60" s="34" t="s">
        <v>67</v>
      </c>
      <c r="C60" s="35">
        <v>44.6215</v>
      </c>
      <c r="D60" s="36">
        <v>63.522333333333336</v>
      </c>
      <c r="G60" s="43"/>
      <c r="H60" s="39"/>
      <c r="I60" s="39"/>
      <c r="J60" s="43"/>
    </row>
    <row r="61" spans="2:10" ht="12.75">
      <c r="B61" s="34" t="s">
        <v>68</v>
      </c>
      <c r="C61" s="35">
        <v>44.623666666666665</v>
      </c>
      <c r="D61" s="36">
        <v>63.5195</v>
      </c>
      <c r="G61" s="31" t="s">
        <v>39</v>
      </c>
      <c r="H61" s="32" t="s">
        <v>25</v>
      </c>
      <c r="I61" s="32" t="s">
        <v>26</v>
      </c>
      <c r="J61" s="50"/>
    </row>
    <row r="62" spans="2:10" ht="12">
      <c r="B62" s="34" t="s">
        <v>69</v>
      </c>
      <c r="C62" s="35">
        <v>44.633833333333335</v>
      </c>
      <c r="D62" s="36">
        <v>63.56066666666667</v>
      </c>
      <c r="G62" s="37" t="s">
        <v>40</v>
      </c>
      <c r="H62" s="39"/>
      <c r="I62" s="39"/>
      <c r="J62" s="5"/>
    </row>
    <row r="63" spans="2:10" ht="12.75">
      <c r="B63" s="34" t="s">
        <v>70</v>
      </c>
      <c r="C63" s="35">
        <v>44.63616666666667</v>
      </c>
      <c r="D63" s="36">
        <v>63.55266666666667</v>
      </c>
      <c r="G63" s="4" t="s">
        <v>41</v>
      </c>
      <c r="H63" s="38">
        <v>31</v>
      </c>
      <c r="I63" s="45">
        <v>31</v>
      </c>
      <c r="J63" s="5"/>
    </row>
    <row r="64" spans="2:10" ht="12.75">
      <c r="B64" s="34" t="s">
        <v>71</v>
      </c>
      <c r="C64" s="35">
        <v>44.6385</v>
      </c>
      <c r="D64" s="36">
        <v>63.54516666666667</v>
      </c>
      <c r="G64" s="4" t="s">
        <v>4</v>
      </c>
      <c r="H64" s="38">
        <v>31</v>
      </c>
      <c r="I64" s="45">
        <v>31</v>
      </c>
      <c r="J64" s="5"/>
    </row>
    <row r="65" spans="2:10" ht="12.75">
      <c r="B65" s="34" t="s">
        <v>72</v>
      </c>
      <c r="C65" s="35">
        <v>44.65766</v>
      </c>
      <c r="D65" s="36">
        <v>63.576495</v>
      </c>
      <c r="G65" s="41" t="s">
        <v>42</v>
      </c>
      <c r="H65" s="47">
        <v>31</v>
      </c>
      <c r="I65" s="48">
        <v>31</v>
      </c>
      <c r="J65" s="6"/>
    </row>
    <row r="66" spans="2:10" ht="12.75">
      <c r="B66" s="34" t="s">
        <v>73</v>
      </c>
      <c r="C66" s="35">
        <v>44.659345</v>
      </c>
      <c r="D66" s="36">
        <v>63.572003333333335</v>
      </c>
      <c r="G66" s="44"/>
      <c r="H66" s="51">
        <f>SUM(H63:H65)</f>
        <v>93</v>
      </c>
      <c r="I66" s="52">
        <f>SUM(I63:I65)</f>
        <v>93</v>
      </c>
      <c r="J66" s="49">
        <f>I65/H65</f>
        <v>1</v>
      </c>
    </row>
    <row r="67" spans="2:10" ht="12">
      <c r="B67" s="34" t="s">
        <v>74</v>
      </c>
      <c r="C67" s="35">
        <v>44.66121666666667</v>
      </c>
      <c r="D67" s="36">
        <v>63.567793333333334</v>
      </c>
      <c r="G67" s="39"/>
      <c r="H67" s="39"/>
      <c r="I67" s="39"/>
      <c r="J67" s="39"/>
    </row>
    <row r="68" spans="2:10" ht="12">
      <c r="B68" s="34" t="s">
        <v>75</v>
      </c>
      <c r="C68" s="35">
        <v>44.6755</v>
      </c>
      <c r="D68" s="36">
        <v>63.60966666666667</v>
      </c>
      <c r="G68" s="39"/>
      <c r="H68" s="39"/>
      <c r="I68" s="39"/>
      <c r="J68" s="39"/>
    </row>
    <row r="69" spans="2:10" ht="13.5" thickBot="1">
      <c r="B69" s="34" t="s">
        <v>76</v>
      </c>
      <c r="C69" s="35">
        <v>44.677</v>
      </c>
      <c r="D69" s="36">
        <v>63.60933333333333</v>
      </c>
      <c r="G69" s="53" t="s">
        <v>43</v>
      </c>
      <c r="H69" s="54">
        <f>SUM(H63:H65,H57,H47:H51)</f>
        <v>149</v>
      </c>
      <c r="I69" s="53">
        <f>SUM(I63:I65,I57,I47:I51)</f>
        <v>149</v>
      </c>
      <c r="J69" s="55">
        <f>I69/H69</f>
        <v>1</v>
      </c>
    </row>
    <row r="70" spans="2:10" ht="12.75" thickTop="1">
      <c r="B70" s="34" t="s">
        <v>77</v>
      </c>
      <c r="C70" s="35">
        <v>44.6778333333333</v>
      </c>
      <c r="D70" s="36">
        <v>63.609</v>
      </c>
      <c r="G70" s="39"/>
      <c r="H70" s="39"/>
      <c r="I70" s="39"/>
      <c r="J70" s="39"/>
    </row>
    <row r="71" spans="2:4" ht="12">
      <c r="B71" s="34" t="s">
        <v>78</v>
      </c>
      <c r="C71" s="35">
        <v>44.674</v>
      </c>
      <c r="D71" s="36">
        <v>63.635666666666665</v>
      </c>
    </row>
    <row r="72" spans="2:4" ht="12">
      <c r="B72" s="34" t="s">
        <v>79</v>
      </c>
      <c r="C72" s="35">
        <v>44.681666666666665</v>
      </c>
      <c r="D72" s="36">
        <v>63.62533333333333</v>
      </c>
    </row>
    <row r="73" spans="2:9" s="3" customFormat="1" ht="12.75">
      <c r="B73" s="34" t="s">
        <v>80</v>
      </c>
      <c r="C73" s="35">
        <v>44.6855</v>
      </c>
      <c r="D73" s="36">
        <v>63.61983333333333</v>
      </c>
      <c r="F73"/>
      <c r="G73"/>
      <c r="H73"/>
      <c r="I73"/>
    </row>
    <row r="74" spans="2:4" ht="12">
      <c r="B74" s="34" t="s">
        <v>81</v>
      </c>
      <c r="C74" s="35">
        <v>44.69316666666667</v>
      </c>
      <c r="D74" s="36">
        <v>63.642</v>
      </c>
    </row>
    <row r="75" spans="2:4" ht="12">
      <c r="B75" s="34" t="s">
        <v>82</v>
      </c>
      <c r="C75" s="35">
        <v>44.701166666666666</v>
      </c>
      <c r="D75" s="36">
        <v>63.656</v>
      </c>
    </row>
    <row r="76" spans="2:4" ht="12">
      <c r="B76" s="34" t="s">
        <v>83</v>
      </c>
      <c r="C76" s="35">
        <v>44.70433333333333</v>
      </c>
      <c r="D76" s="36">
        <v>63.650333333333336</v>
      </c>
    </row>
    <row r="77" spans="2:4" ht="12">
      <c r="B77" s="34" t="s">
        <v>84</v>
      </c>
      <c r="C77" s="35">
        <v>44.707</v>
      </c>
      <c r="D77" s="36">
        <v>63.6455</v>
      </c>
    </row>
    <row r="78" spans="2:4" ht="12">
      <c r="B78" s="56" t="s">
        <v>85</v>
      </c>
      <c r="C78" s="35">
        <v>44.63671667</v>
      </c>
      <c r="D78" s="36">
        <v>63.60963333</v>
      </c>
    </row>
    <row r="79" spans="2:4" ht="12">
      <c r="B79" s="56" t="s">
        <v>87</v>
      </c>
      <c r="C79" s="35">
        <v>44.72335</v>
      </c>
      <c r="D79" s="36">
        <v>63.66291667</v>
      </c>
    </row>
    <row r="80" spans="2:4" ht="12">
      <c r="B80" s="56" t="s">
        <v>88</v>
      </c>
      <c r="C80" s="35">
        <v>44.69885</v>
      </c>
      <c r="D80" s="36">
        <v>63.6152</v>
      </c>
    </row>
    <row r="81" spans="2:4" ht="12">
      <c r="B81" s="57" t="s">
        <v>92</v>
      </c>
      <c r="C81" s="58">
        <v>44.62938333</v>
      </c>
      <c r="D81" s="59">
        <v>63.52545</v>
      </c>
    </row>
    <row r="82" spans="2:4" ht="12">
      <c r="B82" s="60" t="s">
        <v>91</v>
      </c>
      <c r="C82" s="35">
        <v>44.6222</v>
      </c>
      <c r="D82" s="36">
        <v>63.57848333</v>
      </c>
    </row>
    <row r="83" spans="2:9" ht="12.75">
      <c r="B83" s="60" t="s">
        <v>89</v>
      </c>
      <c r="C83" s="35">
        <v>44.57065</v>
      </c>
      <c r="D83" s="36">
        <v>63.557166667</v>
      </c>
      <c r="H83" s="3"/>
      <c r="I83" s="3"/>
    </row>
    <row r="84" spans="2:4" ht="12">
      <c r="B84" s="60" t="s">
        <v>90</v>
      </c>
      <c r="C84" s="35">
        <v>44.612283333</v>
      </c>
      <c r="D84" s="36">
        <v>63.569983333</v>
      </c>
    </row>
    <row r="85" spans="2:4" ht="12.75" thickBot="1">
      <c r="B85" s="61" t="s">
        <v>86</v>
      </c>
      <c r="C85" s="62">
        <v>44.62465</v>
      </c>
      <c r="D85" s="63">
        <v>63.56105</v>
      </c>
    </row>
    <row r="86" ht="12.75" thickTop="1"/>
  </sheetData>
  <printOptions/>
  <pageMargins left="0.75" right="0.75" top="1" bottom="1" header="0.5" footer="0.5"/>
  <pageSetup fitToHeight="1" fitToWidth="1" horizontalDpi="600" verticalDpi="600" orientation="portrait" scale="59" r:id="rId2"/>
  <drawing r:id="rId1"/>
</worksheet>
</file>

<file path=xl/worksheets/sheet10.xml><?xml version="1.0" encoding="utf-8"?>
<worksheet xmlns="http://schemas.openxmlformats.org/spreadsheetml/2006/main" xmlns:r="http://schemas.openxmlformats.org/officeDocument/2006/relationships">
  <dimension ref="B1:J21"/>
  <sheetViews>
    <sheetView workbookViewId="0" topLeftCell="A1">
      <selection activeCell="A1" sqref="A1"/>
    </sheetView>
  </sheetViews>
  <sheetFormatPr defaultColWidth="9.140625" defaultRowHeight="12.75"/>
  <cols>
    <col min="1" max="16384" width="8.8515625" style="0" customWidth="1"/>
  </cols>
  <sheetData>
    <row r="1" spans="2:9" ht="12">
      <c r="B1" t="s">
        <v>45</v>
      </c>
      <c r="C1" t="s">
        <v>46</v>
      </c>
      <c r="D1" t="s">
        <v>47</v>
      </c>
      <c r="E1" t="s">
        <v>48</v>
      </c>
      <c r="F1" t="s">
        <v>49</v>
      </c>
      <c r="G1" t="s">
        <v>50</v>
      </c>
      <c r="H1" t="s">
        <v>51</v>
      </c>
      <c r="I1" t="s">
        <v>52</v>
      </c>
    </row>
    <row r="2" spans="2:10" ht="12">
      <c r="B2">
        <v>1.552</v>
      </c>
      <c r="C2">
        <v>11.2849</v>
      </c>
      <c r="D2">
        <v>30.4547</v>
      </c>
      <c r="E2">
        <v>23.1892</v>
      </c>
      <c r="F2">
        <v>1.6924</v>
      </c>
      <c r="G2">
        <v>8.35912</v>
      </c>
      <c r="H2">
        <v>92.51412</v>
      </c>
      <c r="I2">
        <v>0.025</v>
      </c>
      <c r="J2" s="1">
        <v>0</v>
      </c>
    </row>
    <row r="3" spans="2:10" ht="12">
      <c r="B3">
        <v>1.575</v>
      </c>
      <c r="C3">
        <v>11.2856</v>
      </c>
      <c r="D3">
        <v>30.4547</v>
      </c>
      <c r="E3">
        <v>23.189</v>
      </c>
      <c r="F3">
        <v>1.3363</v>
      </c>
      <c r="G3">
        <v>8.35881</v>
      </c>
      <c r="H3">
        <v>92.51205</v>
      </c>
      <c r="I3">
        <v>0.011</v>
      </c>
      <c r="J3" s="1">
        <v>0</v>
      </c>
    </row>
    <row r="4" spans="2:10" ht="12">
      <c r="B4">
        <v>1.687</v>
      </c>
      <c r="C4">
        <v>11.2861</v>
      </c>
      <c r="D4">
        <v>30.4565</v>
      </c>
      <c r="E4">
        <v>23.1903</v>
      </c>
      <c r="F4">
        <v>1.3317</v>
      </c>
      <c r="G4">
        <v>8.36009</v>
      </c>
      <c r="H4">
        <v>92.52825</v>
      </c>
      <c r="I4">
        <v>0.02</v>
      </c>
      <c r="J4" s="1">
        <v>0</v>
      </c>
    </row>
    <row r="5" spans="2:10" ht="12">
      <c r="B5">
        <v>1.916</v>
      </c>
      <c r="C5">
        <v>11.2849</v>
      </c>
      <c r="D5">
        <v>30.4577</v>
      </c>
      <c r="E5">
        <v>23.1915</v>
      </c>
      <c r="F5">
        <v>1.3062</v>
      </c>
      <c r="G5">
        <v>8.36004</v>
      </c>
      <c r="H5">
        <v>92.52608</v>
      </c>
      <c r="I5">
        <v>0.086</v>
      </c>
      <c r="J5" s="1">
        <v>0</v>
      </c>
    </row>
    <row r="6" spans="2:10" ht="12">
      <c r="B6">
        <v>2.241</v>
      </c>
      <c r="C6">
        <v>11.2797</v>
      </c>
      <c r="D6">
        <v>30.4578</v>
      </c>
      <c r="E6">
        <v>23.1925</v>
      </c>
      <c r="F6">
        <v>1.276</v>
      </c>
      <c r="G6">
        <v>8.36129</v>
      </c>
      <c r="H6">
        <v>92.52949</v>
      </c>
      <c r="I6">
        <v>0.227</v>
      </c>
      <c r="J6" s="1">
        <v>0</v>
      </c>
    </row>
    <row r="7" spans="2:10" ht="12">
      <c r="B7">
        <v>2.524</v>
      </c>
      <c r="C7">
        <v>11.2723</v>
      </c>
      <c r="D7">
        <v>30.4568</v>
      </c>
      <c r="E7">
        <v>23.193</v>
      </c>
      <c r="F7">
        <v>1.3015</v>
      </c>
      <c r="G7">
        <v>8.36314</v>
      </c>
      <c r="H7">
        <v>92.53456</v>
      </c>
      <c r="I7">
        <v>0.414</v>
      </c>
      <c r="J7" s="1">
        <v>0</v>
      </c>
    </row>
    <row r="8" spans="2:10" ht="12">
      <c r="B8">
        <v>2.817</v>
      </c>
      <c r="C8">
        <v>11.2636</v>
      </c>
      <c r="D8">
        <v>30.4679</v>
      </c>
      <c r="E8">
        <v>23.2031</v>
      </c>
      <c r="F8">
        <v>1.3549</v>
      </c>
      <c r="G8">
        <v>8.36436</v>
      </c>
      <c r="H8">
        <v>92.53713</v>
      </c>
      <c r="I8">
        <v>0.625</v>
      </c>
      <c r="J8" s="1">
        <v>0</v>
      </c>
    </row>
    <row r="9" spans="2:10" ht="12">
      <c r="B9">
        <v>3.144</v>
      </c>
      <c r="C9">
        <v>11.2574</v>
      </c>
      <c r="D9">
        <v>30.4494</v>
      </c>
      <c r="E9">
        <v>23.1899</v>
      </c>
      <c r="F9">
        <v>1.3503</v>
      </c>
      <c r="G9">
        <v>8.36654</v>
      </c>
      <c r="H9">
        <v>92.53798</v>
      </c>
      <c r="I9">
        <v>0.839</v>
      </c>
      <c r="J9" s="1">
        <v>0</v>
      </c>
    </row>
    <row r="10" spans="2:10" ht="12">
      <c r="B10">
        <v>3.471</v>
      </c>
      <c r="C10">
        <v>11.243</v>
      </c>
      <c r="D10">
        <v>30.4593</v>
      </c>
      <c r="E10">
        <v>23.2</v>
      </c>
      <c r="F10">
        <v>1.2737</v>
      </c>
      <c r="G10">
        <v>8.36684</v>
      </c>
      <c r="H10">
        <v>92.51813</v>
      </c>
      <c r="I10">
        <v>1.025</v>
      </c>
      <c r="J10" s="1">
        <v>0</v>
      </c>
    </row>
    <row r="11" spans="2:10" ht="12">
      <c r="B11">
        <v>3.81</v>
      </c>
      <c r="C11">
        <v>11.2298</v>
      </c>
      <c r="D11">
        <v>30.4684</v>
      </c>
      <c r="E11">
        <v>23.2094</v>
      </c>
      <c r="F11">
        <v>1.2621</v>
      </c>
      <c r="G11">
        <v>8.36431</v>
      </c>
      <c r="H11">
        <v>92.4691</v>
      </c>
      <c r="I11">
        <v>1.164</v>
      </c>
      <c r="J11" s="1">
        <v>0</v>
      </c>
    </row>
    <row r="12" spans="2:10" ht="12">
      <c r="B12">
        <v>4.154</v>
      </c>
      <c r="C12">
        <v>11.2218</v>
      </c>
      <c r="D12">
        <v>30.4721</v>
      </c>
      <c r="E12">
        <v>23.2137</v>
      </c>
      <c r="F12">
        <v>1.3352</v>
      </c>
      <c r="G12">
        <v>8.3601</v>
      </c>
      <c r="H12">
        <v>92.40851</v>
      </c>
      <c r="I12">
        <v>1.252</v>
      </c>
      <c r="J12" s="1">
        <v>0</v>
      </c>
    </row>
    <row r="13" spans="2:10" ht="12">
      <c r="B13">
        <v>4.52</v>
      </c>
      <c r="C13">
        <v>11.2162</v>
      </c>
      <c r="D13">
        <v>30.4756</v>
      </c>
      <c r="E13">
        <v>23.2174</v>
      </c>
      <c r="F13">
        <v>1.2598</v>
      </c>
      <c r="G13">
        <v>8.35661</v>
      </c>
      <c r="H13">
        <v>92.3608</v>
      </c>
      <c r="I13">
        <v>1.303</v>
      </c>
      <c r="J13" s="1">
        <v>0</v>
      </c>
    </row>
    <row r="14" spans="2:10" ht="12">
      <c r="B14">
        <v>4.872</v>
      </c>
      <c r="C14">
        <v>11.2124</v>
      </c>
      <c r="D14">
        <v>30.4735</v>
      </c>
      <c r="E14">
        <v>23.2164</v>
      </c>
      <c r="F14">
        <v>1.261</v>
      </c>
      <c r="G14">
        <v>8.35331</v>
      </c>
      <c r="H14">
        <v>92.31559</v>
      </c>
      <c r="I14">
        <v>1.334</v>
      </c>
      <c r="J14" s="1">
        <v>0</v>
      </c>
    </row>
    <row r="15" spans="2:10" ht="12">
      <c r="B15">
        <v>5.239</v>
      </c>
      <c r="C15">
        <v>11.2078</v>
      </c>
      <c r="D15">
        <v>30.4758</v>
      </c>
      <c r="E15">
        <v>23.219</v>
      </c>
      <c r="F15">
        <v>1.2076</v>
      </c>
      <c r="G15">
        <v>8.34417</v>
      </c>
      <c r="H15">
        <v>92.20659</v>
      </c>
      <c r="I15">
        <v>1.375</v>
      </c>
      <c r="J15" s="1">
        <v>0</v>
      </c>
    </row>
    <row r="16" spans="2:10" ht="12">
      <c r="B16">
        <v>5.609</v>
      </c>
      <c r="C16">
        <v>11.204</v>
      </c>
      <c r="D16">
        <v>30.4793</v>
      </c>
      <c r="E16">
        <v>23.2224</v>
      </c>
      <c r="F16">
        <v>1.2157</v>
      </c>
      <c r="G16">
        <v>8.33638</v>
      </c>
      <c r="H16">
        <v>92.1149</v>
      </c>
      <c r="I16">
        <v>1.409</v>
      </c>
      <c r="J16" s="1">
        <v>0</v>
      </c>
    </row>
    <row r="17" spans="2:10" ht="12">
      <c r="B17">
        <v>5.967</v>
      </c>
      <c r="C17">
        <v>11.2021</v>
      </c>
      <c r="D17">
        <v>30.4801</v>
      </c>
      <c r="E17">
        <v>23.2233</v>
      </c>
      <c r="F17">
        <v>1.1276</v>
      </c>
      <c r="G17">
        <v>8.32973</v>
      </c>
      <c r="H17">
        <v>92.03807</v>
      </c>
      <c r="I17">
        <v>1.43</v>
      </c>
      <c r="J17" s="1">
        <v>0</v>
      </c>
    </row>
    <row r="18" spans="2:10" ht="12">
      <c r="B18">
        <v>6.341</v>
      </c>
      <c r="C18">
        <v>11.2008</v>
      </c>
      <c r="D18">
        <v>30.4807</v>
      </c>
      <c r="E18">
        <v>23.224</v>
      </c>
      <c r="F18">
        <v>1.0928</v>
      </c>
      <c r="G18">
        <v>8.31922</v>
      </c>
      <c r="H18">
        <v>91.91972</v>
      </c>
      <c r="I18">
        <v>1.45</v>
      </c>
      <c r="J18" s="1">
        <v>0</v>
      </c>
    </row>
    <row r="19" spans="2:10" ht="12">
      <c r="B19">
        <v>6.57</v>
      </c>
      <c r="C19">
        <v>11.2</v>
      </c>
      <c r="D19">
        <v>30.4814</v>
      </c>
      <c r="E19">
        <v>23.2247</v>
      </c>
      <c r="F19">
        <v>1.1079</v>
      </c>
      <c r="G19">
        <v>8.30779</v>
      </c>
      <c r="H19">
        <v>91.79224</v>
      </c>
      <c r="I19">
        <v>1.427</v>
      </c>
      <c r="J19" s="1">
        <v>0</v>
      </c>
    </row>
    <row r="20" spans="2:10" ht="12">
      <c r="B20">
        <v>6.624</v>
      </c>
      <c r="C20">
        <v>11.1994</v>
      </c>
      <c r="D20">
        <v>30.482</v>
      </c>
      <c r="E20">
        <v>23.2253</v>
      </c>
      <c r="F20">
        <v>1.1102</v>
      </c>
      <c r="G20">
        <v>8.29946</v>
      </c>
      <c r="H20">
        <v>91.69944</v>
      </c>
      <c r="I20">
        <v>1.324</v>
      </c>
      <c r="J20" s="1">
        <v>0</v>
      </c>
    </row>
    <row r="21" spans="2:10" ht="12">
      <c r="B21">
        <v>6.638</v>
      </c>
      <c r="C21">
        <v>11.1995</v>
      </c>
      <c r="D21">
        <v>30.4817</v>
      </c>
      <c r="E21">
        <v>23.225</v>
      </c>
      <c r="F21">
        <v>1.1102</v>
      </c>
      <c r="G21">
        <v>8.2857</v>
      </c>
      <c r="H21">
        <v>91.54728</v>
      </c>
      <c r="I21">
        <v>1.151</v>
      </c>
      <c r="J21" s="1">
        <v>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79"/>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0.883</v>
      </c>
      <c r="C2">
        <v>11.3192</v>
      </c>
      <c r="D2">
        <v>29.9935</v>
      </c>
      <c r="E2">
        <v>22.825</v>
      </c>
      <c r="F2">
        <v>1.9417</v>
      </c>
      <c r="G2">
        <v>7.72121</v>
      </c>
      <c r="H2">
        <v>85.27003</v>
      </c>
    </row>
    <row r="3" spans="2:8" ht="12">
      <c r="B3">
        <v>0.906</v>
      </c>
      <c r="C3">
        <v>11.3162</v>
      </c>
      <c r="D3">
        <v>29.9974</v>
      </c>
      <c r="E3">
        <v>22.8285</v>
      </c>
      <c r="F3">
        <v>1.9371</v>
      </c>
      <c r="G3">
        <v>7.7233</v>
      </c>
      <c r="H3">
        <v>85.28959</v>
      </c>
    </row>
    <row r="4" spans="2:8" ht="12">
      <c r="B4">
        <v>0.983</v>
      </c>
      <c r="C4">
        <v>11.3158</v>
      </c>
      <c r="D4">
        <v>30.0119</v>
      </c>
      <c r="E4">
        <v>22.8399</v>
      </c>
      <c r="F4">
        <v>1.8315</v>
      </c>
      <c r="G4">
        <v>7.7243</v>
      </c>
      <c r="H4">
        <v>85.30762</v>
      </c>
    </row>
    <row r="5" spans="2:8" ht="12">
      <c r="B5">
        <v>1.163</v>
      </c>
      <c r="C5">
        <v>11.3218</v>
      </c>
      <c r="D5">
        <v>30.0519</v>
      </c>
      <c r="E5">
        <v>22.8698</v>
      </c>
      <c r="F5">
        <v>1.9069</v>
      </c>
      <c r="G5">
        <v>7.72427</v>
      </c>
      <c r="H5">
        <v>85.3399</v>
      </c>
    </row>
    <row r="6" spans="2:8" ht="12">
      <c r="B6">
        <v>1.316</v>
      </c>
      <c r="C6">
        <v>11.3404</v>
      </c>
      <c r="D6">
        <v>30.0636</v>
      </c>
      <c r="E6">
        <v>22.8757</v>
      </c>
      <c r="F6">
        <v>1.8733</v>
      </c>
      <c r="G6">
        <v>7.72207</v>
      </c>
      <c r="H6">
        <v>85.35618</v>
      </c>
    </row>
    <row r="7" spans="2:8" ht="12">
      <c r="B7">
        <v>1.515</v>
      </c>
      <c r="C7">
        <v>11.3626</v>
      </c>
      <c r="D7">
        <v>30.0826</v>
      </c>
      <c r="E7">
        <v>22.8866</v>
      </c>
      <c r="F7">
        <v>1.7851</v>
      </c>
      <c r="G7">
        <v>7.72121</v>
      </c>
      <c r="H7">
        <v>85.39799</v>
      </c>
    </row>
    <row r="8" spans="2:8" ht="12">
      <c r="B8">
        <v>1.688</v>
      </c>
      <c r="C8">
        <v>11.3857</v>
      </c>
      <c r="D8">
        <v>30.0737</v>
      </c>
      <c r="E8">
        <v>22.8756</v>
      </c>
      <c r="F8">
        <v>1.7098</v>
      </c>
      <c r="G8">
        <v>7.72109</v>
      </c>
      <c r="H8">
        <v>85.4347</v>
      </c>
    </row>
    <row r="9" spans="2:8" ht="12">
      <c r="B9">
        <v>1.889</v>
      </c>
      <c r="C9">
        <v>11.4013</v>
      </c>
      <c r="D9">
        <v>30.0682</v>
      </c>
      <c r="E9">
        <v>22.8686</v>
      </c>
      <c r="F9">
        <v>1.748</v>
      </c>
      <c r="G9">
        <v>7.72468</v>
      </c>
      <c r="H9">
        <v>85.50032</v>
      </c>
    </row>
    <row r="10" spans="2:8" ht="12">
      <c r="B10">
        <v>2.045</v>
      </c>
      <c r="C10">
        <v>11.4108</v>
      </c>
      <c r="D10">
        <v>30.0634</v>
      </c>
      <c r="E10">
        <v>22.8633</v>
      </c>
      <c r="F10">
        <v>1.7933</v>
      </c>
      <c r="G10">
        <v>7.73358</v>
      </c>
      <c r="H10">
        <v>85.61382</v>
      </c>
    </row>
    <row r="11" spans="2:8" ht="12">
      <c r="B11">
        <v>2.113</v>
      </c>
      <c r="C11">
        <v>11.416</v>
      </c>
      <c r="D11">
        <v>30.0577</v>
      </c>
      <c r="E11">
        <v>22.8579</v>
      </c>
      <c r="F11">
        <v>1.842</v>
      </c>
      <c r="G11">
        <v>7.74288</v>
      </c>
      <c r="H11">
        <v>85.72333</v>
      </c>
    </row>
    <row r="12" spans="2:8" ht="12">
      <c r="B12">
        <v>2.188</v>
      </c>
      <c r="C12">
        <v>11.4179</v>
      </c>
      <c r="D12">
        <v>30.057</v>
      </c>
      <c r="E12">
        <v>22.857</v>
      </c>
      <c r="F12">
        <v>1.8941</v>
      </c>
      <c r="G12">
        <v>7.75733</v>
      </c>
      <c r="H12">
        <v>85.88657</v>
      </c>
    </row>
    <row r="13" spans="2:8" ht="12">
      <c r="B13">
        <v>2.388</v>
      </c>
      <c r="C13">
        <v>11.4186</v>
      </c>
      <c r="D13">
        <v>30.0627</v>
      </c>
      <c r="E13">
        <v>22.8613</v>
      </c>
      <c r="F13">
        <v>1.7445</v>
      </c>
      <c r="G13">
        <v>7.76782</v>
      </c>
      <c r="H13">
        <v>86.00692</v>
      </c>
    </row>
    <row r="14" spans="2:8" ht="12">
      <c r="B14">
        <v>2.665</v>
      </c>
      <c r="C14">
        <v>11.4196</v>
      </c>
      <c r="D14">
        <v>30.0852</v>
      </c>
      <c r="E14">
        <v>22.8786</v>
      </c>
      <c r="F14">
        <v>1.7793</v>
      </c>
      <c r="G14">
        <v>7.77971</v>
      </c>
      <c r="H14">
        <v>86.15279</v>
      </c>
    </row>
    <row r="15" spans="2:8" ht="12">
      <c r="B15">
        <v>2.984</v>
      </c>
      <c r="C15">
        <v>11.4247</v>
      </c>
      <c r="D15">
        <v>30.0997</v>
      </c>
      <c r="E15">
        <v>22.889</v>
      </c>
      <c r="F15">
        <v>1.9533</v>
      </c>
      <c r="G15">
        <v>7.78764</v>
      </c>
      <c r="H15">
        <v>86.25788</v>
      </c>
    </row>
    <row r="16" spans="2:8" ht="12">
      <c r="B16">
        <v>3.35</v>
      </c>
      <c r="C16">
        <v>11.4325</v>
      </c>
      <c r="D16">
        <v>30.0984</v>
      </c>
      <c r="E16">
        <v>22.8866</v>
      </c>
      <c r="F16">
        <v>1.871</v>
      </c>
      <c r="G16">
        <v>7.79995</v>
      </c>
      <c r="H16">
        <v>86.40809</v>
      </c>
    </row>
    <row r="17" spans="2:8" ht="12">
      <c r="B17">
        <v>3.744</v>
      </c>
      <c r="C17">
        <v>11.4386</v>
      </c>
      <c r="D17">
        <v>30.0962</v>
      </c>
      <c r="E17">
        <v>22.8838</v>
      </c>
      <c r="F17">
        <v>1.9208</v>
      </c>
      <c r="G17">
        <v>7.80948</v>
      </c>
      <c r="H17">
        <v>86.52405</v>
      </c>
    </row>
    <row r="18" spans="2:8" ht="12">
      <c r="B18">
        <v>4.161</v>
      </c>
      <c r="C18">
        <v>11.4428</v>
      </c>
      <c r="D18">
        <v>30.1168</v>
      </c>
      <c r="E18">
        <v>22.899</v>
      </c>
      <c r="F18">
        <v>1.8756</v>
      </c>
      <c r="G18">
        <v>7.8158</v>
      </c>
      <c r="H18">
        <v>86.61302</v>
      </c>
    </row>
    <row r="19" spans="2:8" ht="12">
      <c r="B19">
        <v>4.587</v>
      </c>
      <c r="C19">
        <v>11.4493</v>
      </c>
      <c r="D19">
        <v>30.1222</v>
      </c>
      <c r="E19">
        <v>22.9021</v>
      </c>
      <c r="F19">
        <v>1.9115</v>
      </c>
      <c r="G19">
        <v>7.82648</v>
      </c>
      <c r="H19">
        <v>86.74662</v>
      </c>
    </row>
    <row r="20" spans="2:8" ht="12">
      <c r="B20">
        <v>5.018</v>
      </c>
      <c r="C20">
        <v>11.4564</v>
      </c>
      <c r="D20">
        <v>30.1222</v>
      </c>
      <c r="E20">
        <v>22.9009</v>
      </c>
      <c r="F20">
        <v>2.0333</v>
      </c>
      <c r="G20">
        <v>7.83002</v>
      </c>
      <c r="H20">
        <v>86.79927</v>
      </c>
    </row>
    <row r="21" spans="2:8" ht="12">
      <c r="B21">
        <v>5.429</v>
      </c>
      <c r="C21">
        <v>11.4611</v>
      </c>
      <c r="D21">
        <v>30.1263</v>
      </c>
      <c r="E21">
        <v>22.9032</v>
      </c>
      <c r="F21">
        <v>2.0124</v>
      </c>
      <c r="G21">
        <v>7.83506</v>
      </c>
      <c r="H21">
        <v>86.86615</v>
      </c>
    </row>
    <row r="22" spans="2:8" ht="12">
      <c r="B22">
        <v>5.811</v>
      </c>
      <c r="C22">
        <v>11.4636</v>
      </c>
      <c r="D22">
        <v>30.1534</v>
      </c>
      <c r="E22">
        <v>22.9238</v>
      </c>
      <c r="F22">
        <v>1.9452</v>
      </c>
      <c r="G22">
        <v>7.83973</v>
      </c>
      <c r="H22">
        <v>86.93734</v>
      </c>
    </row>
    <row r="23" spans="2:8" ht="12">
      <c r="B23">
        <v>6.106</v>
      </c>
      <c r="C23">
        <v>11.469</v>
      </c>
      <c r="D23">
        <v>30.1661</v>
      </c>
      <c r="E23">
        <v>22.9328</v>
      </c>
      <c r="F23">
        <v>1.8443</v>
      </c>
      <c r="G23">
        <v>7.84055</v>
      </c>
      <c r="H23">
        <v>86.96361</v>
      </c>
    </row>
    <row r="24" spans="2:8" ht="12">
      <c r="B24">
        <v>6.156</v>
      </c>
      <c r="C24">
        <v>11.4771</v>
      </c>
      <c r="D24">
        <v>30.1828</v>
      </c>
      <c r="E24">
        <v>22.9443</v>
      </c>
      <c r="F24">
        <v>1.9429</v>
      </c>
      <c r="G24">
        <v>7.84205</v>
      </c>
      <c r="H24">
        <v>87.00451</v>
      </c>
    </row>
    <row r="25" spans="2:8" ht="12">
      <c r="B25">
        <v>6.162</v>
      </c>
      <c r="C25">
        <v>11.4851</v>
      </c>
      <c r="D25">
        <v>30.1587</v>
      </c>
      <c r="E25">
        <v>22.9241</v>
      </c>
      <c r="F25">
        <v>1.8779</v>
      </c>
      <c r="G25">
        <v>7.84042</v>
      </c>
      <c r="H25">
        <v>86.98836</v>
      </c>
    </row>
    <row r="26" spans="2:8" ht="12">
      <c r="B26">
        <v>6.158</v>
      </c>
      <c r="C26">
        <v>11.4866</v>
      </c>
      <c r="D26">
        <v>30.1493</v>
      </c>
      <c r="E26">
        <v>22.9166</v>
      </c>
      <c r="F26">
        <v>1.9301</v>
      </c>
      <c r="G26">
        <v>7.83223</v>
      </c>
      <c r="H26">
        <v>86.89507</v>
      </c>
    </row>
    <row r="27" spans="2:8" ht="12">
      <c r="B27">
        <v>6.154</v>
      </c>
      <c r="C27">
        <v>11.484</v>
      </c>
      <c r="D27">
        <v>30.1319</v>
      </c>
      <c r="E27">
        <v>22.9036</v>
      </c>
      <c r="F27">
        <v>2.1365</v>
      </c>
      <c r="G27">
        <v>7.82063</v>
      </c>
      <c r="H27">
        <v>86.75213</v>
      </c>
    </row>
    <row r="28" spans="2:8" ht="12">
      <c r="B28">
        <v>6.143</v>
      </c>
      <c r="C28">
        <v>11.4792</v>
      </c>
      <c r="D28">
        <v>30.1349</v>
      </c>
      <c r="E28">
        <v>22.9068</v>
      </c>
      <c r="F28">
        <v>1.9916</v>
      </c>
      <c r="G28">
        <v>7.80816</v>
      </c>
      <c r="H28">
        <v>86.60638</v>
      </c>
    </row>
    <row r="29" spans="2:8" ht="12">
      <c r="B29">
        <v>6.147</v>
      </c>
      <c r="C29">
        <v>11.4756</v>
      </c>
      <c r="D29">
        <v>30.1304</v>
      </c>
      <c r="E29">
        <v>22.9039</v>
      </c>
      <c r="F29">
        <v>1.8617</v>
      </c>
      <c r="G29">
        <v>7.79389</v>
      </c>
      <c r="H29">
        <v>86.43883</v>
      </c>
    </row>
    <row r="30" spans="2:8" ht="12">
      <c r="B30">
        <v>6.202</v>
      </c>
      <c r="C30">
        <v>11.4732</v>
      </c>
      <c r="D30">
        <v>30.1341</v>
      </c>
      <c r="E30">
        <v>22.9072</v>
      </c>
      <c r="F30">
        <v>1.7701</v>
      </c>
      <c r="G30">
        <v>7.78326</v>
      </c>
      <c r="H30">
        <v>86.31874</v>
      </c>
    </row>
    <row r="31" spans="2:8" ht="12">
      <c r="B31">
        <v>6.332</v>
      </c>
      <c r="C31">
        <v>11.4717</v>
      </c>
      <c r="D31">
        <v>30.1377</v>
      </c>
      <c r="E31">
        <v>22.9102</v>
      </c>
      <c r="F31">
        <v>1.8083</v>
      </c>
      <c r="G31">
        <v>7.77083</v>
      </c>
      <c r="H31">
        <v>86.17996</v>
      </c>
    </row>
    <row r="32" spans="2:8" ht="12">
      <c r="B32">
        <v>6.424</v>
      </c>
      <c r="C32">
        <v>11.4717</v>
      </c>
      <c r="D32">
        <v>30.1453</v>
      </c>
      <c r="E32">
        <v>22.9161</v>
      </c>
      <c r="F32">
        <v>1.7167</v>
      </c>
      <c r="G32">
        <v>7.76058</v>
      </c>
      <c r="H32">
        <v>86.07042</v>
      </c>
    </row>
    <row r="33" spans="2:8" ht="12">
      <c r="B33">
        <v>6.446</v>
      </c>
      <c r="C33">
        <v>11.4734</v>
      </c>
      <c r="D33">
        <v>30.1408</v>
      </c>
      <c r="E33">
        <v>22.9123</v>
      </c>
      <c r="F33">
        <v>1.6495</v>
      </c>
      <c r="G33">
        <v>7.75391</v>
      </c>
      <c r="H33">
        <v>85.99713</v>
      </c>
    </row>
    <row r="34" spans="2:8" ht="12">
      <c r="B34">
        <v>6.437</v>
      </c>
      <c r="C34">
        <v>11.474</v>
      </c>
      <c r="D34">
        <v>30.1353</v>
      </c>
      <c r="E34">
        <v>22.9079</v>
      </c>
      <c r="F34">
        <v>1.6495</v>
      </c>
      <c r="G34">
        <v>7.74854</v>
      </c>
      <c r="H34">
        <v>85.93563</v>
      </c>
    </row>
    <row r="35" spans="2:8" ht="12">
      <c r="B35">
        <v>6.436</v>
      </c>
      <c r="C35">
        <v>11.473</v>
      </c>
      <c r="D35">
        <v>30.1355</v>
      </c>
      <c r="E35">
        <v>22.9082</v>
      </c>
      <c r="F35">
        <v>1.6958</v>
      </c>
      <c r="G35">
        <v>7.74801</v>
      </c>
      <c r="H35">
        <v>85.92814</v>
      </c>
    </row>
    <row r="36" spans="2:8" ht="12">
      <c r="B36">
        <v>6.436</v>
      </c>
      <c r="C36">
        <v>11.4713</v>
      </c>
      <c r="D36">
        <v>30.1263</v>
      </c>
      <c r="E36">
        <v>22.9014</v>
      </c>
      <c r="F36">
        <v>1.7144</v>
      </c>
      <c r="G36">
        <v>7.74407</v>
      </c>
      <c r="H36">
        <v>85.8763</v>
      </c>
    </row>
    <row r="37" spans="2:8" ht="12">
      <c r="B37">
        <v>6.449</v>
      </c>
      <c r="C37">
        <v>11.4695</v>
      </c>
      <c r="D37">
        <v>30.144</v>
      </c>
      <c r="E37">
        <v>22.9155</v>
      </c>
      <c r="F37">
        <v>1.7747</v>
      </c>
      <c r="G37">
        <v>7.73908</v>
      </c>
      <c r="H37">
        <v>85.82706</v>
      </c>
    </row>
    <row r="38" spans="2:8" ht="12">
      <c r="B38">
        <v>6.453</v>
      </c>
      <c r="C38">
        <v>11.4705</v>
      </c>
      <c r="D38">
        <v>30.1633</v>
      </c>
      <c r="E38">
        <v>22.9303</v>
      </c>
      <c r="F38">
        <v>1.8396</v>
      </c>
      <c r="G38">
        <v>7.73555</v>
      </c>
      <c r="H38">
        <v>85.80019</v>
      </c>
    </row>
    <row r="39" spans="2:8" ht="12">
      <c r="B39">
        <v>6.446</v>
      </c>
      <c r="C39">
        <v>11.4748</v>
      </c>
      <c r="D39">
        <v>30.151</v>
      </c>
      <c r="E39">
        <v>22.92</v>
      </c>
      <c r="F39">
        <v>1.8536</v>
      </c>
      <c r="G39">
        <v>7.73348</v>
      </c>
      <c r="H39">
        <v>85.77849</v>
      </c>
    </row>
    <row r="40" spans="2:8" ht="12">
      <c r="B40">
        <v>6.403</v>
      </c>
      <c r="C40">
        <v>11.476</v>
      </c>
      <c r="D40">
        <v>30.1284</v>
      </c>
      <c r="E40">
        <v>22.9022</v>
      </c>
      <c r="F40">
        <v>1.7364</v>
      </c>
      <c r="G40">
        <v>7.73655</v>
      </c>
      <c r="H40">
        <v>85.80273</v>
      </c>
    </row>
    <row r="41" spans="2:8" ht="12">
      <c r="B41">
        <v>6.296</v>
      </c>
      <c r="C41">
        <v>11.4727</v>
      </c>
      <c r="D41">
        <v>30.1237</v>
      </c>
      <c r="E41">
        <v>22.8992</v>
      </c>
      <c r="F41">
        <v>1.9173</v>
      </c>
      <c r="G41">
        <v>7.73563</v>
      </c>
      <c r="H41">
        <v>85.78388</v>
      </c>
    </row>
    <row r="42" spans="2:8" ht="12">
      <c r="B42">
        <v>6.158</v>
      </c>
      <c r="C42">
        <v>11.4692</v>
      </c>
      <c r="D42">
        <v>30.1449</v>
      </c>
      <c r="E42">
        <v>22.9163</v>
      </c>
      <c r="F42">
        <v>1.7944</v>
      </c>
      <c r="G42">
        <v>7.73744</v>
      </c>
      <c r="H42">
        <v>85.80888</v>
      </c>
    </row>
    <row r="43" spans="2:8" ht="12">
      <c r="B43">
        <v>6.027</v>
      </c>
      <c r="C43">
        <v>11.4699</v>
      </c>
      <c r="D43">
        <v>30.1517</v>
      </c>
      <c r="E43">
        <v>22.9214</v>
      </c>
      <c r="F43">
        <v>1.7875</v>
      </c>
      <c r="G43">
        <v>7.73532</v>
      </c>
      <c r="H43">
        <v>85.79023</v>
      </c>
    </row>
    <row r="44" spans="2:8" ht="12">
      <c r="B44">
        <v>5.933</v>
      </c>
      <c r="C44">
        <v>11.4718</v>
      </c>
      <c r="D44">
        <v>30.1517</v>
      </c>
      <c r="E44">
        <v>22.9211</v>
      </c>
      <c r="F44">
        <v>1.9104</v>
      </c>
      <c r="G44">
        <v>7.73292</v>
      </c>
      <c r="H44">
        <v>85.76723</v>
      </c>
    </row>
    <row r="45" spans="2:8" ht="12">
      <c r="B45">
        <v>5.898</v>
      </c>
      <c r="C45">
        <v>11.4734</v>
      </c>
      <c r="D45">
        <v>30.1469</v>
      </c>
      <c r="E45">
        <v>22.9171</v>
      </c>
      <c r="F45">
        <v>2.0414</v>
      </c>
      <c r="G45">
        <v>7.73463</v>
      </c>
      <c r="H45">
        <v>85.78669</v>
      </c>
    </row>
    <row r="46" spans="2:8" ht="12">
      <c r="B46">
        <v>5.895</v>
      </c>
      <c r="C46">
        <v>11.4744</v>
      </c>
      <c r="D46">
        <v>30.162</v>
      </c>
      <c r="E46">
        <v>22.9286</v>
      </c>
      <c r="F46">
        <v>1.7306</v>
      </c>
      <c r="G46">
        <v>7.73441</v>
      </c>
      <c r="H46">
        <v>85.79414</v>
      </c>
    </row>
    <row r="47" spans="2:8" ht="12">
      <c r="B47">
        <v>5.9</v>
      </c>
      <c r="C47">
        <v>11.4781</v>
      </c>
      <c r="D47">
        <v>30.1783</v>
      </c>
      <c r="E47">
        <v>22.9406</v>
      </c>
      <c r="F47">
        <v>1.8327</v>
      </c>
      <c r="G47">
        <v>7.73505</v>
      </c>
      <c r="H47">
        <v>85.81677</v>
      </c>
    </row>
    <row r="48" spans="2:8" ht="12">
      <c r="B48">
        <v>5.917</v>
      </c>
      <c r="C48">
        <v>11.4844</v>
      </c>
      <c r="D48">
        <v>30.1728</v>
      </c>
      <c r="E48">
        <v>22.9353</v>
      </c>
      <c r="F48">
        <v>2.06</v>
      </c>
      <c r="G48">
        <v>7.7339</v>
      </c>
      <c r="H48">
        <v>85.81281</v>
      </c>
    </row>
    <row r="49" spans="2:8" ht="12">
      <c r="B49">
        <v>5.936</v>
      </c>
      <c r="C49">
        <v>11.4885</v>
      </c>
      <c r="D49">
        <v>30.1739</v>
      </c>
      <c r="E49">
        <v>22.9353</v>
      </c>
      <c r="F49">
        <v>1.8095</v>
      </c>
      <c r="G49">
        <v>7.73765</v>
      </c>
      <c r="H49">
        <v>85.8627</v>
      </c>
    </row>
    <row r="50" spans="2:8" ht="12">
      <c r="B50">
        <v>5.955</v>
      </c>
      <c r="C50">
        <v>11.4916</v>
      </c>
      <c r="D50">
        <v>30.1745</v>
      </c>
      <c r="E50">
        <v>22.9353</v>
      </c>
      <c r="F50">
        <v>1.8582</v>
      </c>
      <c r="G50">
        <v>7.73849</v>
      </c>
      <c r="H50">
        <v>85.87803</v>
      </c>
    </row>
    <row r="51" spans="2:8" ht="12">
      <c r="B51">
        <v>5.97</v>
      </c>
      <c r="C51">
        <v>11.494</v>
      </c>
      <c r="D51">
        <v>30.1775</v>
      </c>
      <c r="E51">
        <v>22.9372</v>
      </c>
      <c r="F51">
        <v>1.7793</v>
      </c>
      <c r="G51">
        <v>7.73157</v>
      </c>
      <c r="H51">
        <v>85.8072</v>
      </c>
    </row>
    <row r="52" spans="2:8" ht="12">
      <c r="B52">
        <v>5.983</v>
      </c>
      <c r="C52">
        <v>11.4962</v>
      </c>
      <c r="D52">
        <v>30.1802</v>
      </c>
      <c r="E52">
        <v>22.9389</v>
      </c>
      <c r="F52">
        <v>1.7828</v>
      </c>
      <c r="G52">
        <v>7.73531</v>
      </c>
      <c r="H52">
        <v>85.85433</v>
      </c>
    </row>
    <row r="53" spans="2:8" ht="12">
      <c r="B53">
        <v>5.981</v>
      </c>
      <c r="C53">
        <v>11.4981</v>
      </c>
      <c r="D53">
        <v>30.1789</v>
      </c>
      <c r="E53">
        <v>22.9375</v>
      </c>
      <c r="F53">
        <v>1.9081</v>
      </c>
      <c r="G53">
        <v>7.73463</v>
      </c>
      <c r="H53">
        <v>85.84962</v>
      </c>
    </row>
    <row r="54" spans="2:8" ht="12">
      <c r="B54">
        <v>5.977</v>
      </c>
      <c r="C54">
        <v>11.4994</v>
      </c>
      <c r="D54">
        <v>30.1763</v>
      </c>
      <c r="E54">
        <v>22.9353</v>
      </c>
      <c r="F54">
        <v>1.7898</v>
      </c>
      <c r="G54">
        <v>7.72924</v>
      </c>
      <c r="H54">
        <v>85.79073</v>
      </c>
    </row>
    <row r="55" spans="2:8" ht="12">
      <c r="B55">
        <v>5.972</v>
      </c>
      <c r="C55">
        <v>11.4996</v>
      </c>
      <c r="D55">
        <v>30.1714</v>
      </c>
      <c r="E55">
        <v>22.9315</v>
      </c>
      <c r="F55">
        <v>1.7712</v>
      </c>
      <c r="G55">
        <v>7.72677</v>
      </c>
      <c r="H55">
        <v>85.7612</v>
      </c>
    </row>
    <row r="56" spans="2:8" ht="12">
      <c r="B56">
        <v>5.999</v>
      </c>
      <c r="C56">
        <v>11.4989</v>
      </c>
      <c r="D56">
        <v>30.1693</v>
      </c>
      <c r="E56">
        <v>22.93</v>
      </c>
      <c r="F56">
        <v>1.6958</v>
      </c>
      <c r="G56">
        <v>7.72613</v>
      </c>
      <c r="H56">
        <v>85.75159</v>
      </c>
    </row>
    <row r="57" spans="2:8" ht="12">
      <c r="B57">
        <v>6.078</v>
      </c>
      <c r="C57">
        <v>11.4975</v>
      </c>
      <c r="D57">
        <v>30.1624</v>
      </c>
      <c r="E57">
        <v>22.9249</v>
      </c>
      <c r="F57">
        <v>1.6599</v>
      </c>
      <c r="G57">
        <v>7.72478</v>
      </c>
      <c r="H57">
        <v>85.73022</v>
      </c>
    </row>
    <row r="58" spans="2:8" ht="12">
      <c r="B58">
        <v>6.13</v>
      </c>
      <c r="C58">
        <v>11.4955</v>
      </c>
      <c r="D58">
        <v>30.1775</v>
      </c>
      <c r="E58">
        <v>22.9369</v>
      </c>
      <c r="F58">
        <v>1.6819</v>
      </c>
      <c r="G58">
        <v>7.72551</v>
      </c>
      <c r="H58">
        <v>85.74289</v>
      </c>
    </row>
    <row r="59" spans="2:8" ht="12">
      <c r="B59">
        <v>6.161</v>
      </c>
      <c r="C59">
        <v>11.4967</v>
      </c>
      <c r="D59">
        <v>30.1703</v>
      </c>
      <c r="E59">
        <v>22.9311</v>
      </c>
      <c r="F59">
        <v>1.6344</v>
      </c>
      <c r="G59">
        <v>7.72572</v>
      </c>
      <c r="H59">
        <v>85.74338</v>
      </c>
    </row>
    <row r="60" spans="2:8" ht="12">
      <c r="B60">
        <v>6.178</v>
      </c>
      <c r="C60">
        <v>11.4966</v>
      </c>
      <c r="D60">
        <v>30.1738</v>
      </c>
      <c r="E60">
        <v>22.9339</v>
      </c>
      <c r="F60">
        <v>1.6889</v>
      </c>
      <c r="G60">
        <v>7.72513</v>
      </c>
      <c r="H60">
        <v>85.73866</v>
      </c>
    </row>
    <row r="61" spans="2:8" ht="12">
      <c r="B61">
        <v>6.193</v>
      </c>
      <c r="C61">
        <v>11.4967</v>
      </c>
      <c r="D61">
        <v>30.1791</v>
      </c>
      <c r="E61">
        <v>22.9379</v>
      </c>
      <c r="F61">
        <v>1.6263</v>
      </c>
      <c r="G61">
        <v>7.72665</v>
      </c>
      <c r="H61">
        <v>85.75851</v>
      </c>
    </row>
    <row r="62" spans="2:8" ht="12">
      <c r="B62">
        <v>6.207</v>
      </c>
      <c r="C62">
        <v>11.4979</v>
      </c>
      <c r="D62">
        <v>30.1762</v>
      </c>
      <c r="E62">
        <v>22.9355</v>
      </c>
      <c r="F62">
        <v>1.5729</v>
      </c>
      <c r="G62">
        <v>7.7233</v>
      </c>
      <c r="H62">
        <v>85.72193</v>
      </c>
    </row>
    <row r="63" spans="2:8" ht="12">
      <c r="B63">
        <v>6.226</v>
      </c>
      <c r="C63">
        <v>11.498</v>
      </c>
      <c r="D63">
        <v>30.1758</v>
      </c>
      <c r="E63">
        <v>22.9351</v>
      </c>
      <c r="F63">
        <v>1.8164</v>
      </c>
      <c r="G63">
        <v>7.72177</v>
      </c>
      <c r="H63">
        <v>85.70497</v>
      </c>
    </row>
    <row r="64" spans="2:8" ht="12">
      <c r="B64">
        <v>6.235</v>
      </c>
      <c r="C64">
        <v>11.4978</v>
      </c>
      <c r="D64">
        <v>30.1775</v>
      </c>
      <c r="E64">
        <v>22.9365</v>
      </c>
      <c r="F64">
        <v>1.6344</v>
      </c>
      <c r="G64">
        <v>7.72017</v>
      </c>
      <c r="H64">
        <v>85.68784</v>
      </c>
    </row>
    <row r="65" spans="2:8" ht="12">
      <c r="B65">
        <v>6.304</v>
      </c>
      <c r="C65">
        <v>11.4981</v>
      </c>
      <c r="D65">
        <v>30.1806</v>
      </c>
      <c r="E65">
        <v>22.9389</v>
      </c>
      <c r="F65">
        <v>1.6019</v>
      </c>
      <c r="G65">
        <v>7.71916</v>
      </c>
      <c r="H65">
        <v>85.67885</v>
      </c>
    </row>
    <row r="66" spans="2:8" ht="12">
      <c r="B66">
        <v>6.478</v>
      </c>
      <c r="C66">
        <v>11.4989</v>
      </c>
      <c r="D66">
        <v>30.2038</v>
      </c>
      <c r="E66">
        <v>22.9568</v>
      </c>
      <c r="F66">
        <v>1.5729</v>
      </c>
      <c r="G66">
        <v>7.71854</v>
      </c>
      <c r="H66">
        <v>85.6859</v>
      </c>
    </row>
    <row r="67" spans="2:8" ht="12">
      <c r="B67">
        <v>6.679</v>
      </c>
      <c r="C67">
        <v>11.5023</v>
      </c>
      <c r="D67">
        <v>30.2211</v>
      </c>
      <c r="E67">
        <v>22.9696</v>
      </c>
      <c r="F67">
        <v>1.5949</v>
      </c>
      <c r="G67">
        <v>7.71981</v>
      </c>
      <c r="H67">
        <v>85.71569</v>
      </c>
    </row>
    <row r="68" spans="2:8" ht="12">
      <c r="B68">
        <v>6.9</v>
      </c>
      <c r="C68">
        <v>11.5072</v>
      </c>
      <c r="D68">
        <v>30.234</v>
      </c>
      <c r="E68">
        <v>22.9787</v>
      </c>
      <c r="F68">
        <v>1.5636</v>
      </c>
      <c r="G68">
        <v>7.71887</v>
      </c>
      <c r="H68">
        <v>85.72131</v>
      </c>
    </row>
    <row r="69" spans="2:8" ht="12">
      <c r="B69">
        <v>7.158</v>
      </c>
      <c r="C69">
        <v>11.5101</v>
      </c>
      <c r="D69">
        <v>30.242</v>
      </c>
      <c r="E69">
        <v>22.9844</v>
      </c>
      <c r="F69">
        <v>1.6077</v>
      </c>
      <c r="G69">
        <v>7.71809</v>
      </c>
      <c r="H69">
        <v>85.72221</v>
      </c>
    </row>
    <row r="70" spans="2:8" ht="12">
      <c r="B70">
        <v>7.463</v>
      </c>
      <c r="C70">
        <v>11.5114</v>
      </c>
      <c r="D70">
        <v>30.2433</v>
      </c>
      <c r="E70">
        <v>22.9852</v>
      </c>
      <c r="F70">
        <v>1.6611</v>
      </c>
      <c r="G70">
        <v>7.72367</v>
      </c>
      <c r="H70">
        <v>85.78741</v>
      </c>
    </row>
    <row r="71" spans="2:8" ht="12">
      <c r="B71">
        <v>7.788</v>
      </c>
      <c r="C71">
        <v>11.5098</v>
      </c>
      <c r="D71">
        <v>30.2467</v>
      </c>
      <c r="E71">
        <v>22.9881</v>
      </c>
      <c r="F71">
        <v>1.6599</v>
      </c>
      <c r="G71">
        <v>7.73119</v>
      </c>
      <c r="H71">
        <v>85.86969</v>
      </c>
    </row>
    <row r="72" spans="2:8" ht="12">
      <c r="B72">
        <v>8.115</v>
      </c>
      <c r="C72">
        <v>11.5052</v>
      </c>
      <c r="D72">
        <v>30.2604</v>
      </c>
      <c r="E72">
        <v>22.9995</v>
      </c>
      <c r="F72">
        <v>1.5834</v>
      </c>
      <c r="G72">
        <v>7.73712</v>
      </c>
      <c r="H72">
        <v>85.93444</v>
      </c>
    </row>
    <row r="73" spans="2:8" ht="12">
      <c r="B73">
        <v>8.458</v>
      </c>
      <c r="C73">
        <v>11.5009</v>
      </c>
      <c r="D73">
        <v>30.272</v>
      </c>
      <c r="E73">
        <v>23.0093</v>
      </c>
      <c r="F73">
        <v>1.5474</v>
      </c>
      <c r="G73">
        <v>7.74357</v>
      </c>
      <c r="H73">
        <v>86.00432</v>
      </c>
    </row>
    <row r="74" spans="2:8" ht="12">
      <c r="B74">
        <v>8.813</v>
      </c>
      <c r="C74">
        <v>11.4987</v>
      </c>
      <c r="D74">
        <v>30.2804</v>
      </c>
      <c r="E74">
        <v>23.0162</v>
      </c>
      <c r="F74">
        <v>1.5509</v>
      </c>
      <c r="G74">
        <v>7.75318</v>
      </c>
      <c r="H74">
        <v>86.1115</v>
      </c>
    </row>
    <row r="75" spans="2:8" ht="12">
      <c r="B75">
        <v>9.159</v>
      </c>
      <c r="C75">
        <v>11.4995</v>
      </c>
      <c r="D75">
        <v>30.2845</v>
      </c>
      <c r="E75">
        <v>23.0193</v>
      </c>
      <c r="F75">
        <v>1.5439</v>
      </c>
      <c r="G75">
        <v>7.75942</v>
      </c>
      <c r="H75">
        <v>86.18451</v>
      </c>
    </row>
    <row r="76" spans="2:8" ht="12">
      <c r="B76">
        <v>9.517</v>
      </c>
      <c r="C76">
        <v>11.5016</v>
      </c>
      <c r="D76">
        <v>30.2861</v>
      </c>
      <c r="E76">
        <v>23.0202</v>
      </c>
      <c r="F76">
        <v>1.5718</v>
      </c>
      <c r="G76">
        <v>7.77289</v>
      </c>
      <c r="H76">
        <v>86.33899</v>
      </c>
    </row>
    <row r="77" spans="2:8" ht="12">
      <c r="B77">
        <v>9.853</v>
      </c>
      <c r="C77">
        <v>11.5038</v>
      </c>
      <c r="D77">
        <v>30.2873</v>
      </c>
      <c r="E77">
        <v>23.0207</v>
      </c>
      <c r="F77">
        <v>1.6773</v>
      </c>
      <c r="G77">
        <v>7.78547</v>
      </c>
      <c r="H77">
        <v>86.4834</v>
      </c>
    </row>
    <row r="78" spans="2:8" ht="12">
      <c r="B78">
        <v>9.942</v>
      </c>
      <c r="C78">
        <v>11.5052</v>
      </c>
      <c r="D78">
        <v>29.222</v>
      </c>
      <c r="E78">
        <v>22.1936</v>
      </c>
      <c r="F78">
        <v>1.6031</v>
      </c>
      <c r="G78">
        <v>7.85522</v>
      </c>
      <c r="H78">
        <v>86.67894</v>
      </c>
    </row>
    <row r="79" spans="2:8" ht="12">
      <c r="B79">
        <v>9.955</v>
      </c>
      <c r="C79">
        <v>11.5046</v>
      </c>
      <c r="D79">
        <v>29.5108</v>
      </c>
      <c r="E79">
        <v>22.4179</v>
      </c>
      <c r="F79">
        <v>1.6622</v>
      </c>
      <c r="G79">
        <v>7.85154</v>
      </c>
      <c r="H79">
        <v>86.79462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64"/>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1.233</v>
      </c>
      <c r="C2">
        <v>11.3382</v>
      </c>
      <c r="D2">
        <v>29.9267</v>
      </c>
      <c r="E2">
        <v>22.7698</v>
      </c>
      <c r="F2">
        <v>1.9278</v>
      </c>
      <c r="G2">
        <v>7.78836</v>
      </c>
      <c r="H2">
        <v>86.01074</v>
      </c>
    </row>
    <row r="3" spans="2:8" ht="12">
      <c r="B3">
        <v>1.237</v>
      </c>
      <c r="C3">
        <v>11.3352</v>
      </c>
      <c r="D3">
        <v>29.9263</v>
      </c>
      <c r="E3">
        <v>22.77</v>
      </c>
      <c r="F3">
        <v>1.8072</v>
      </c>
      <c r="G3">
        <v>7.78885</v>
      </c>
      <c r="H3">
        <v>86.01043</v>
      </c>
    </row>
    <row r="4" spans="2:8" ht="12">
      <c r="B4">
        <v>1.288</v>
      </c>
      <c r="C4">
        <v>11.3314</v>
      </c>
      <c r="D4">
        <v>29.9251</v>
      </c>
      <c r="E4">
        <v>22.7697</v>
      </c>
      <c r="F4">
        <v>1.7967</v>
      </c>
      <c r="G4">
        <v>7.79113</v>
      </c>
      <c r="H4">
        <v>86.02776</v>
      </c>
    </row>
    <row r="5" spans="2:8" ht="12">
      <c r="B5">
        <v>1.45</v>
      </c>
      <c r="C5">
        <v>11.3257</v>
      </c>
      <c r="D5">
        <v>29.9159</v>
      </c>
      <c r="E5">
        <v>22.7635</v>
      </c>
      <c r="F5">
        <v>1.9092</v>
      </c>
      <c r="G5">
        <v>7.79308</v>
      </c>
      <c r="H5">
        <v>86.03388</v>
      </c>
    </row>
    <row r="6" spans="2:8" ht="12">
      <c r="B6">
        <v>1.694</v>
      </c>
      <c r="C6">
        <v>11.3134</v>
      </c>
      <c r="D6">
        <v>29.9071</v>
      </c>
      <c r="E6">
        <v>22.7589</v>
      </c>
      <c r="F6">
        <v>1.8176</v>
      </c>
      <c r="G6">
        <v>7.79773</v>
      </c>
      <c r="H6">
        <v>86.05736</v>
      </c>
    </row>
    <row r="7" spans="2:8" ht="12">
      <c r="B7">
        <v>1.922</v>
      </c>
      <c r="C7">
        <v>11.2945</v>
      </c>
      <c r="D7">
        <v>29.9208</v>
      </c>
      <c r="E7">
        <v>22.7728</v>
      </c>
      <c r="F7">
        <v>2.002</v>
      </c>
      <c r="G7">
        <v>7.80074</v>
      </c>
      <c r="H7">
        <v>86.06267</v>
      </c>
    </row>
    <row r="8" spans="2:8" ht="12">
      <c r="B8">
        <v>2.213</v>
      </c>
      <c r="C8">
        <v>11.2798</v>
      </c>
      <c r="D8">
        <v>29.9887</v>
      </c>
      <c r="E8">
        <v>22.8281</v>
      </c>
      <c r="F8">
        <v>1.8524</v>
      </c>
      <c r="G8">
        <v>7.79826</v>
      </c>
      <c r="H8">
        <v>86.04466</v>
      </c>
    </row>
    <row r="9" spans="2:8" ht="12">
      <c r="B9">
        <v>2.524</v>
      </c>
      <c r="C9">
        <v>11.283</v>
      </c>
      <c r="D9">
        <v>30.0064</v>
      </c>
      <c r="E9">
        <v>22.8413</v>
      </c>
      <c r="F9">
        <v>1.857</v>
      </c>
      <c r="G9">
        <v>7.79765</v>
      </c>
      <c r="H9">
        <v>86.0536</v>
      </c>
    </row>
    <row r="10" spans="2:8" ht="12">
      <c r="B10">
        <v>2.832</v>
      </c>
      <c r="C10">
        <v>11.2965</v>
      </c>
      <c r="D10">
        <v>30.0462</v>
      </c>
      <c r="E10">
        <v>22.8698</v>
      </c>
      <c r="F10">
        <v>2.1748</v>
      </c>
      <c r="G10">
        <v>7.79412</v>
      </c>
      <c r="H10">
        <v>86.06129</v>
      </c>
    </row>
    <row r="11" spans="2:8" ht="12">
      <c r="B11">
        <v>3.131</v>
      </c>
      <c r="C11">
        <v>11.3225</v>
      </c>
      <c r="D11">
        <v>30.049</v>
      </c>
      <c r="E11">
        <v>22.8675</v>
      </c>
      <c r="F11">
        <v>2.0658</v>
      </c>
      <c r="G11">
        <v>7.79397</v>
      </c>
      <c r="H11">
        <v>86.10969</v>
      </c>
    </row>
    <row r="12" spans="2:8" ht="12">
      <c r="B12">
        <v>3.434</v>
      </c>
      <c r="C12">
        <v>11.3491</v>
      </c>
      <c r="D12">
        <v>30.0329</v>
      </c>
      <c r="E12">
        <v>22.8504</v>
      </c>
      <c r="F12">
        <v>1.8211</v>
      </c>
      <c r="G12">
        <v>7.79466</v>
      </c>
      <c r="H12">
        <v>86.15821</v>
      </c>
    </row>
    <row r="13" spans="2:8" ht="12">
      <c r="B13">
        <v>3.766</v>
      </c>
      <c r="C13">
        <v>11.3657</v>
      </c>
      <c r="D13">
        <v>30.0463</v>
      </c>
      <c r="E13">
        <v>22.8579</v>
      </c>
      <c r="F13">
        <v>1.9104</v>
      </c>
      <c r="G13">
        <v>7.79528</v>
      </c>
      <c r="H13">
        <v>86.20343</v>
      </c>
    </row>
    <row r="14" spans="2:8" ht="12">
      <c r="B14">
        <v>4.101</v>
      </c>
      <c r="C14">
        <v>11.383</v>
      </c>
      <c r="D14">
        <v>30.0659</v>
      </c>
      <c r="E14">
        <v>22.87</v>
      </c>
      <c r="F14">
        <v>1.9139</v>
      </c>
      <c r="G14">
        <v>7.79661</v>
      </c>
      <c r="H14">
        <v>86.26104</v>
      </c>
    </row>
    <row r="15" spans="2:8" ht="12">
      <c r="B15">
        <v>4.461</v>
      </c>
      <c r="C15">
        <v>11.4017</v>
      </c>
      <c r="D15">
        <v>30.0672</v>
      </c>
      <c r="E15">
        <v>22.8678</v>
      </c>
      <c r="F15">
        <v>2.0229</v>
      </c>
      <c r="G15">
        <v>7.80308</v>
      </c>
      <c r="H15">
        <v>86.36828</v>
      </c>
    </row>
    <row r="16" spans="2:8" ht="12">
      <c r="B16">
        <v>4.822</v>
      </c>
      <c r="C16">
        <v>11.4183</v>
      </c>
      <c r="D16">
        <v>30.1048</v>
      </c>
      <c r="E16">
        <v>22.8941</v>
      </c>
      <c r="F16">
        <v>2.0878</v>
      </c>
      <c r="G16">
        <v>7.8092</v>
      </c>
      <c r="H16">
        <v>86.48758</v>
      </c>
    </row>
    <row r="17" spans="2:8" ht="12">
      <c r="B17">
        <v>5.187</v>
      </c>
      <c r="C17">
        <v>11.4409</v>
      </c>
      <c r="D17">
        <v>30.1054</v>
      </c>
      <c r="E17">
        <v>22.8906</v>
      </c>
      <c r="F17">
        <v>1.9811</v>
      </c>
      <c r="G17">
        <v>7.81287</v>
      </c>
      <c r="H17">
        <v>86.5708</v>
      </c>
    </row>
    <row r="18" spans="2:8" ht="12">
      <c r="B18">
        <v>5.562</v>
      </c>
      <c r="C18">
        <v>11.4601</v>
      </c>
      <c r="D18">
        <v>30.1131</v>
      </c>
      <c r="E18">
        <v>22.8932</v>
      </c>
      <c r="F18">
        <v>1.9359</v>
      </c>
      <c r="G18">
        <v>7.82117</v>
      </c>
      <c r="H18">
        <v>86.7029</v>
      </c>
    </row>
    <row r="19" spans="2:8" ht="12">
      <c r="B19">
        <v>5.929</v>
      </c>
      <c r="C19">
        <v>11.4747</v>
      </c>
      <c r="D19">
        <v>30.112</v>
      </c>
      <c r="E19">
        <v>22.8897</v>
      </c>
      <c r="F19">
        <v>2.1168</v>
      </c>
      <c r="G19">
        <v>7.82439</v>
      </c>
      <c r="H19">
        <v>86.76555</v>
      </c>
    </row>
    <row r="20" spans="2:8" ht="12">
      <c r="B20">
        <v>6.3</v>
      </c>
      <c r="C20">
        <v>11.485</v>
      </c>
      <c r="D20">
        <v>30.1153</v>
      </c>
      <c r="E20">
        <v>22.8904</v>
      </c>
      <c r="F20">
        <v>1.9962</v>
      </c>
      <c r="G20">
        <v>7.82655</v>
      </c>
      <c r="H20">
        <v>86.81052</v>
      </c>
    </row>
    <row r="21" spans="2:8" ht="12">
      <c r="B21">
        <v>6.673</v>
      </c>
      <c r="C21">
        <v>11.4914</v>
      </c>
      <c r="D21">
        <v>30.1063</v>
      </c>
      <c r="E21">
        <v>22.8824</v>
      </c>
      <c r="F21">
        <v>1.9092</v>
      </c>
      <c r="G21">
        <v>7.82482</v>
      </c>
      <c r="H21">
        <v>86.7985</v>
      </c>
    </row>
    <row r="22" spans="2:8" ht="12">
      <c r="B22">
        <v>7.036</v>
      </c>
      <c r="C22">
        <v>11.4938</v>
      </c>
      <c r="D22">
        <v>30.1077</v>
      </c>
      <c r="E22">
        <v>22.883</v>
      </c>
      <c r="F22">
        <v>1.9939</v>
      </c>
      <c r="G22">
        <v>7.81922</v>
      </c>
      <c r="H22">
        <v>86.74162</v>
      </c>
    </row>
    <row r="23" spans="2:8" ht="12">
      <c r="B23">
        <v>7.416</v>
      </c>
      <c r="C23">
        <v>11.4961</v>
      </c>
      <c r="D23">
        <v>30.1721</v>
      </c>
      <c r="E23">
        <v>22.9327</v>
      </c>
      <c r="F23">
        <v>1.9985</v>
      </c>
      <c r="G23">
        <v>7.80923</v>
      </c>
      <c r="H23">
        <v>86.67016</v>
      </c>
    </row>
    <row r="24" spans="2:8" ht="12">
      <c r="B24">
        <v>7.771</v>
      </c>
      <c r="C24">
        <v>11.5107</v>
      </c>
      <c r="D24">
        <v>30.1959</v>
      </c>
      <c r="E24">
        <v>22.9485</v>
      </c>
      <c r="F24">
        <v>1.9452</v>
      </c>
      <c r="G24">
        <v>7.79727</v>
      </c>
      <c r="H24">
        <v>86.57776</v>
      </c>
    </row>
    <row r="25" spans="2:8" ht="12">
      <c r="B25">
        <v>8.13</v>
      </c>
      <c r="C25">
        <v>11.5301</v>
      </c>
      <c r="D25">
        <v>30.2066</v>
      </c>
      <c r="E25">
        <v>22.9534</v>
      </c>
      <c r="F25">
        <v>2.0043</v>
      </c>
      <c r="G25">
        <v>7.79098</v>
      </c>
      <c r="H25">
        <v>86.54991</v>
      </c>
    </row>
    <row r="26" spans="2:8" ht="12">
      <c r="B26">
        <v>8.501</v>
      </c>
      <c r="C26">
        <v>11.5463</v>
      </c>
      <c r="D26">
        <v>30.2172</v>
      </c>
      <c r="E26">
        <v>22.9588</v>
      </c>
      <c r="F26">
        <v>1.944</v>
      </c>
      <c r="G26">
        <v>7.78675</v>
      </c>
      <c r="H26">
        <v>86.53904</v>
      </c>
    </row>
    <row r="27" spans="2:8" ht="12">
      <c r="B27">
        <v>8.869</v>
      </c>
      <c r="C27">
        <v>11.5556</v>
      </c>
      <c r="D27">
        <v>30.2221</v>
      </c>
      <c r="E27">
        <v>22.9609</v>
      </c>
      <c r="F27">
        <v>1.9173</v>
      </c>
      <c r="G27">
        <v>7.78832</v>
      </c>
      <c r="H27">
        <v>86.57646</v>
      </c>
    </row>
    <row r="28" spans="2:8" ht="12">
      <c r="B28">
        <v>9.235</v>
      </c>
      <c r="C28">
        <v>11.5567</v>
      </c>
      <c r="D28">
        <v>30.2466</v>
      </c>
      <c r="E28">
        <v>22.9797</v>
      </c>
      <c r="F28">
        <v>1.9371</v>
      </c>
      <c r="G28">
        <v>7.79221</v>
      </c>
      <c r="H28">
        <v>86.63502</v>
      </c>
    </row>
    <row r="29" spans="2:8" ht="12">
      <c r="B29">
        <v>9.612</v>
      </c>
      <c r="C29">
        <v>11.5564</v>
      </c>
      <c r="D29">
        <v>30.3175</v>
      </c>
      <c r="E29">
        <v>23.0348</v>
      </c>
      <c r="F29">
        <v>2.0066</v>
      </c>
      <c r="G29">
        <v>7.79294</v>
      </c>
      <c r="H29">
        <v>86.68125</v>
      </c>
    </row>
    <row r="30" spans="2:8" ht="12">
      <c r="B30">
        <v>9.989</v>
      </c>
      <c r="C30">
        <v>11.5711</v>
      </c>
      <c r="D30">
        <v>30.3421</v>
      </c>
      <c r="E30">
        <v>23.0513</v>
      </c>
      <c r="F30">
        <v>1.9104</v>
      </c>
      <c r="G30">
        <v>7.79712</v>
      </c>
      <c r="H30">
        <v>86.76865</v>
      </c>
    </row>
    <row r="31" spans="2:8" ht="12">
      <c r="B31">
        <v>10.362</v>
      </c>
      <c r="C31">
        <v>11.5868</v>
      </c>
      <c r="D31">
        <v>30.3592</v>
      </c>
      <c r="E31">
        <v>23.0618</v>
      </c>
      <c r="F31">
        <v>1.9197</v>
      </c>
      <c r="G31">
        <v>7.79885</v>
      </c>
      <c r="H31">
        <v>86.82663</v>
      </c>
    </row>
    <row r="32" spans="2:8" ht="12">
      <c r="B32">
        <v>10.711</v>
      </c>
      <c r="C32">
        <v>11.5909</v>
      </c>
      <c r="D32">
        <v>30.3769</v>
      </c>
      <c r="E32">
        <v>23.0748</v>
      </c>
      <c r="F32">
        <v>1.7445</v>
      </c>
      <c r="G32">
        <v>7.80301</v>
      </c>
      <c r="H32">
        <v>86.89029</v>
      </c>
    </row>
    <row r="33" spans="2:8" ht="12">
      <c r="B33">
        <v>10.99</v>
      </c>
      <c r="C33">
        <v>11.5873</v>
      </c>
      <c r="D33">
        <v>30.3805</v>
      </c>
      <c r="E33">
        <v>23.0783</v>
      </c>
      <c r="F33">
        <v>1.7747</v>
      </c>
      <c r="G33">
        <v>7.80304</v>
      </c>
      <c r="H33">
        <v>86.88577</v>
      </c>
    </row>
    <row r="34" spans="2:8" ht="12">
      <c r="B34">
        <v>11.227</v>
      </c>
      <c r="C34">
        <v>11.5822</v>
      </c>
      <c r="D34">
        <v>30.3905</v>
      </c>
      <c r="E34">
        <v>23.0869</v>
      </c>
      <c r="F34">
        <v>1.8118</v>
      </c>
      <c r="G34">
        <v>7.79653</v>
      </c>
      <c r="H34">
        <v>86.80922</v>
      </c>
    </row>
    <row r="35" spans="2:8" ht="12">
      <c r="B35">
        <v>11.418</v>
      </c>
      <c r="C35">
        <v>11.5761</v>
      </c>
      <c r="D35">
        <v>30.3957</v>
      </c>
      <c r="E35">
        <v>23.0921</v>
      </c>
      <c r="F35">
        <v>1.6819</v>
      </c>
      <c r="G35">
        <v>7.78418</v>
      </c>
      <c r="H35">
        <v>86.66312</v>
      </c>
    </row>
    <row r="36" spans="2:8" ht="12">
      <c r="B36">
        <v>11.618</v>
      </c>
      <c r="C36">
        <v>11.5706</v>
      </c>
      <c r="D36">
        <v>30.3961</v>
      </c>
      <c r="E36">
        <v>23.0933</v>
      </c>
      <c r="F36">
        <v>1.5184</v>
      </c>
      <c r="G36">
        <v>7.77397</v>
      </c>
      <c r="H36">
        <v>86.53934</v>
      </c>
    </row>
    <row r="37" spans="2:8" ht="12">
      <c r="B37">
        <v>11.879</v>
      </c>
      <c r="C37">
        <v>11.5691</v>
      </c>
      <c r="D37">
        <v>30.3858</v>
      </c>
      <c r="E37">
        <v>23.0856</v>
      </c>
      <c r="F37">
        <v>1.4059</v>
      </c>
      <c r="G37">
        <v>7.7615</v>
      </c>
      <c r="H37">
        <v>86.39213</v>
      </c>
    </row>
    <row r="38" spans="2:8" ht="12">
      <c r="B38">
        <v>12.183</v>
      </c>
      <c r="C38">
        <v>11.57</v>
      </c>
      <c r="D38">
        <v>30.4315</v>
      </c>
      <c r="E38">
        <v>23.1209</v>
      </c>
      <c r="F38">
        <v>1.4164</v>
      </c>
      <c r="G38">
        <v>7.74906</v>
      </c>
      <c r="H38">
        <v>86.28018</v>
      </c>
    </row>
    <row r="39" spans="2:8" ht="12">
      <c r="B39">
        <v>12.495</v>
      </c>
      <c r="C39">
        <v>11.5591</v>
      </c>
      <c r="D39">
        <v>30.4505</v>
      </c>
      <c r="E39">
        <v>23.1376</v>
      </c>
      <c r="F39">
        <v>1.232</v>
      </c>
      <c r="G39">
        <v>7.73845</v>
      </c>
      <c r="H39">
        <v>86.15212</v>
      </c>
    </row>
    <row r="40" spans="2:8" ht="12">
      <c r="B40">
        <v>12.832</v>
      </c>
      <c r="C40">
        <v>11.5459</v>
      </c>
      <c r="D40">
        <v>30.4698</v>
      </c>
      <c r="E40">
        <v>23.1549</v>
      </c>
      <c r="F40">
        <v>1.4883</v>
      </c>
      <c r="G40">
        <v>7.72821</v>
      </c>
      <c r="H40">
        <v>86.02405</v>
      </c>
    </row>
    <row r="41" spans="2:8" ht="12">
      <c r="B41">
        <v>13.176</v>
      </c>
      <c r="C41">
        <v>11.5359</v>
      </c>
      <c r="D41">
        <v>30.4868</v>
      </c>
      <c r="E41">
        <v>23.1699</v>
      </c>
      <c r="F41">
        <v>1.1566</v>
      </c>
      <c r="G41">
        <v>7.72511</v>
      </c>
      <c r="H41">
        <v>85.98011</v>
      </c>
    </row>
    <row r="42" spans="2:8" ht="12">
      <c r="B42">
        <v>13.523</v>
      </c>
      <c r="C42">
        <v>11.5237</v>
      </c>
      <c r="D42">
        <v>30.4951</v>
      </c>
      <c r="E42">
        <v>23.1785</v>
      </c>
      <c r="F42">
        <v>1.0557</v>
      </c>
      <c r="G42">
        <v>7.72144</v>
      </c>
      <c r="H42">
        <v>85.92119</v>
      </c>
    </row>
    <row r="43" spans="2:8" ht="12">
      <c r="B43">
        <v>13.837</v>
      </c>
      <c r="C43">
        <v>11.5089</v>
      </c>
      <c r="D43">
        <v>30.5123</v>
      </c>
      <c r="E43">
        <v>23.1945</v>
      </c>
      <c r="F43">
        <v>1.0963</v>
      </c>
      <c r="G43">
        <v>7.72148</v>
      </c>
      <c r="H43">
        <v>85.90339</v>
      </c>
    </row>
    <row r="44" spans="2:8" ht="12">
      <c r="B44">
        <v>13.986</v>
      </c>
      <c r="C44">
        <v>11.4975</v>
      </c>
      <c r="D44">
        <v>30.521</v>
      </c>
      <c r="E44">
        <v>23.2032</v>
      </c>
      <c r="F44">
        <v>1.0487</v>
      </c>
      <c r="G44">
        <v>7.72787</v>
      </c>
      <c r="H44">
        <v>85.9579</v>
      </c>
    </row>
    <row r="45" spans="2:8" ht="12">
      <c r="B45">
        <v>14.156</v>
      </c>
      <c r="C45">
        <v>11.488</v>
      </c>
      <c r="D45">
        <v>30.5297</v>
      </c>
      <c r="E45">
        <v>23.2117</v>
      </c>
      <c r="F45">
        <v>1.0777</v>
      </c>
      <c r="G45">
        <v>7.7395</v>
      </c>
      <c r="H45">
        <v>86.0744</v>
      </c>
    </row>
    <row r="46" spans="2:8" ht="12">
      <c r="B46">
        <v>14.359</v>
      </c>
      <c r="C46">
        <v>11.4823</v>
      </c>
      <c r="D46">
        <v>30.534</v>
      </c>
      <c r="E46">
        <v>23.216</v>
      </c>
      <c r="F46">
        <v>1.0244</v>
      </c>
      <c r="G46">
        <v>7.74769</v>
      </c>
      <c r="H46">
        <v>86.15732</v>
      </c>
    </row>
    <row r="47" spans="2:8" ht="12">
      <c r="B47">
        <v>14.453</v>
      </c>
      <c r="C47">
        <v>11.4785</v>
      </c>
      <c r="D47">
        <v>30.5346</v>
      </c>
      <c r="E47">
        <v>23.2171</v>
      </c>
      <c r="F47">
        <v>1.0696</v>
      </c>
      <c r="G47">
        <v>7.7601</v>
      </c>
      <c r="H47">
        <v>86.28839</v>
      </c>
    </row>
    <row r="48" spans="2:8" ht="12">
      <c r="B48">
        <v>14.447</v>
      </c>
      <c r="C48">
        <v>11.475</v>
      </c>
      <c r="D48">
        <v>30.5381</v>
      </c>
      <c r="E48">
        <v>23.2205</v>
      </c>
      <c r="F48">
        <v>1.0116</v>
      </c>
      <c r="G48">
        <v>7.77265</v>
      </c>
      <c r="H48">
        <v>86.42325</v>
      </c>
    </row>
    <row r="49" spans="2:8" ht="12">
      <c r="B49">
        <v>14.432</v>
      </c>
      <c r="C49">
        <v>11.4732</v>
      </c>
      <c r="D49">
        <v>30.5403</v>
      </c>
      <c r="E49">
        <v>23.2225</v>
      </c>
      <c r="F49">
        <v>0.9757</v>
      </c>
      <c r="G49">
        <v>7.78741</v>
      </c>
      <c r="H49">
        <v>86.58529</v>
      </c>
    </row>
    <row r="50" spans="2:8" ht="12">
      <c r="B50">
        <v>14.43</v>
      </c>
      <c r="C50">
        <v>11.4744</v>
      </c>
      <c r="D50">
        <v>30.5392</v>
      </c>
      <c r="E50">
        <v>23.2215</v>
      </c>
      <c r="F50">
        <v>0.9966</v>
      </c>
      <c r="G50">
        <v>7.79967</v>
      </c>
      <c r="H50">
        <v>86.72322</v>
      </c>
    </row>
    <row r="51" spans="2:8" ht="12">
      <c r="B51">
        <v>14.418</v>
      </c>
      <c r="C51">
        <v>11.4759</v>
      </c>
      <c r="D51">
        <v>30.5376</v>
      </c>
      <c r="E51">
        <v>23.22</v>
      </c>
      <c r="F51">
        <v>0.8864</v>
      </c>
      <c r="G51">
        <v>7.81189</v>
      </c>
      <c r="H51">
        <v>86.86108</v>
      </c>
    </row>
    <row r="52" spans="2:8" ht="12">
      <c r="B52">
        <v>14.415</v>
      </c>
      <c r="C52">
        <v>11.4784</v>
      </c>
      <c r="D52">
        <v>30.533</v>
      </c>
      <c r="E52">
        <v>23.216</v>
      </c>
      <c r="F52">
        <v>1.3363</v>
      </c>
      <c r="G52">
        <v>7.81836</v>
      </c>
      <c r="H52">
        <v>86.93518</v>
      </c>
    </row>
    <row r="53" spans="2:8" ht="12">
      <c r="B53">
        <v>14.424</v>
      </c>
      <c r="C53">
        <v>11.4831</v>
      </c>
      <c r="D53">
        <v>30.5284</v>
      </c>
      <c r="E53">
        <v>23.2115</v>
      </c>
      <c r="F53">
        <v>1.0302</v>
      </c>
      <c r="G53">
        <v>7.82205</v>
      </c>
      <c r="H53">
        <v>86.98263</v>
      </c>
    </row>
    <row r="54" spans="2:8" ht="12">
      <c r="B54">
        <v>14.49</v>
      </c>
      <c r="C54">
        <v>11.4862</v>
      </c>
      <c r="D54">
        <v>30.5269</v>
      </c>
      <c r="E54">
        <v>23.2098</v>
      </c>
      <c r="F54">
        <v>0.8609</v>
      </c>
      <c r="G54">
        <v>7.82769</v>
      </c>
      <c r="H54">
        <v>87.05023</v>
      </c>
    </row>
    <row r="55" spans="2:8" ht="12">
      <c r="B55">
        <v>14.663</v>
      </c>
      <c r="C55">
        <v>11.4874</v>
      </c>
      <c r="D55">
        <v>30.5248</v>
      </c>
      <c r="E55">
        <v>23.208</v>
      </c>
      <c r="F55">
        <v>0.8214</v>
      </c>
      <c r="G55">
        <v>7.83043</v>
      </c>
      <c r="H55">
        <v>87.08197</v>
      </c>
    </row>
    <row r="56" spans="2:8" ht="12">
      <c r="B56">
        <v>14.923</v>
      </c>
      <c r="C56">
        <v>11.4885</v>
      </c>
      <c r="D56">
        <v>30.5269</v>
      </c>
      <c r="E56">
        <v>23.2094</v>
      </c>
      <c r="F56">
        <v>1.1949</v>
      </c>
      <c r="G56">
        <v>7.83443</v>
      </c>
      <c r="H56">
        <v>87.12948</v>
      </c>
    </row>
    <row r="57" spans="2:8" ht="12">
      <c r="B57">
        <v>15.232</v>
      </c>
      <c r="C57">
        <v>11.485</v>
      </c>
      <c r="D57">
        <v>30.5247</v>
      </c>
      <c r="E57">
        <v>23.2083</v>
      </c>
      <c r="F57">
        <v>0.8493</v>
      </c>
      <c r="G57">
        <v>7.84139</v>
      </c>
      <c r="H57">
        <v>87.19917</v>
      </c>
    </row>
    <row r="58" spans="2:8" ht="12">
      <c r="B58">
        <v>15.567</v>
      </c>
      <c r="C58">
        <v>11.476</v>
      </c>
      <c r="D58">
        <v>30.5314</v>
      </c>
      <c r="E58">
        <v>23.2151</v>
      </c>
      <c r="F58">
        <v>0.782</v>
      </c>
      <c r="G58">
        <v>7.84838</v>
      </c>
      <c r="H58">
        <v>87.26357</v>
      </c>
    </row>
    <row r="59" spans="2:8" ht="12">
      <c r="B59">
        <v>15.917</v>
      </c>
      <c r="C59">
        <v>11.4683</v>
      </c>
      <c r="D59">
        <v>30.5364</v>
      </c>
      <c r="E59">
        <v>23.2204</v>
      </c>
      <c r="F59">
        <v>0.8168</v>
      </c>
      <c r="G59">
        <v>7.85592</v>
      </c>
      <c r="H59">
        <v>87.33572</v>
      </c>
    </row>
    <row r="60" spans="2:8" ht="12">
      <c r="B60">
        <v>16.259</v>
      </c>
      <c r="C60">
        <v>11.4632</v>
      </c>
      <c r="D60">
        <v>30.5404</v>
      </c>
      <c r="E60">
        <v>23.2244</v>
      </c>
      <c r="F60">
        <v>0.8064</v>
      </c>
      <c r="G60">
        <v>7.85624</v>
      </c>
      <c r="H60">
        <v>87.33177</v>
      </c>
    </row>
    <row r="61" spans="2:8" ht="12">
      <c r="B61">
        <v>16.606</v>
      </c>
      <c r="C61">
        <v>11.4593</v>
      </c>
      <c r="D61">
        <v>30.5416</v>
      </c>
      <c r="E61">
        <v>23.226</v>
      </c>
      <c r="F61">
        <v>0.8156</v>
      </c>
      <c r="G61">
        <v>7.8605</v>
      </c>
      <c r="H61">
        <v>87.37235</v>
      </c>
    </row>
    <row r="62" spans="2:8" ht="12">
      <c r="B62">
        <v>16.967</v>
      </c>
      <c r="C62">
        <v>11.4525</v>
      </c>
      <c r="D62">
        <v>30.5464</v>
      </c>
      <c r="E62">
        <v>23.2309</v>
      </c>
      <c r="F62">
        <v>0.8133</v>
      </c>
      <c r="G62">
        <v>7.85884</v>
      </c>
      <c r="H62">
        <v>87.34381</v>
      </c>
    </row>
    <row r="63" spans="2:8" ht="12">
      <c r="B63">
        <v>17.31</v>
      </c>
      <c r="C63">
        <v>11.4455</v>
      </c>
      <c r="D63">
        <v>30.5516</v>
      </c>
      <c r="E63">
        <v>23.2362</v>
      </c>
      <c r="F63">
        <v>0.9316</v>
      </c>
      <c r="G63">
        <v>7.84832</v>
      </c>
      <c r="H63">
        <v>87.21655</v>
      </c>
    </row>
    <row r="64" spans="2:8" ht="12">
      <c r="B64">
        <v>17.462</v>
      </c>
      <c r="C64">
        <v>11.4405</v>
      </c>
      <c r="D64">
        <v>30.5453</v>
      </c>
      <c r="E64">
        <v>23.2322</v>
      </c>
      <c r="F64">
        <v>0.9722</v>
      </c>
      <c r="G64">
        <v>7.83851</v>
      </c>
      <c r="H64">
        <v>87.09465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70"/>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1.45</v>
      </c>
      <c r="C2">
        <v>11.4222</v>
      </c>
      <c r="D2">
        <v>29.858</v>
      </c>
      <c r="E2">
        <v>22.7018</v>
      </c>
      <c r="F2">
        <v>2.4369</v>
      </c>
      <c r="G2">
        <v>7.58011</v>
      </c>
      <c r="H2">
        <v>83.8273</v>
      </c>
    </row>
    <row r="3" spans="2:8" ht="12">
      <c r="B3">
        <v>1.454</v>
      </c>
      <c r="C3">
        <v>11.4221</v>
      </c>
      <c r="D3">
        <v>29.8575</v>
      </c>
      <c r="E3">
        <v>22.7014</v>
      </c>
      <c r="F3">
        <v>2.4821</v>
      </c>
      <c r="G3">
        <v>7.58059</v>
      </c>
      <c r="H3">
        <v>83.83225</v>
      </c>
    </row>
    <row r="4" spans="2:8" ht="12">
      <c r="B4">
        <v>1.52</v>
      </c>
      <c r="C4">
        <v>11.422</v>
      </c>
      <c r="D4">
        <v>29.8548</v>
      </c>
      <c r="E4">
        <v>22.6993</v>
      </c>
      <c r="F4">
        <v>2.4241</v>
      </c>
      <c r="G4">
        <v>7.5797</v>
      </c>
      <c r="H4">
        <v>83.82071</v>
      </c>
    </row>
    <row r="5" spans="2:8" ht="12">
      <c r="B5">
        <v>1.624</v>
      </c>
      <c r="C5">
        <v>11.4221</v>
      </c>
      <c r="D5">
        <v>29.8565</v>
      </c>
      <c r="E5">
        <v>22.7006</v>
      </c>
      <c r="F5">
        <v>2.2884</v>
      </c>
      <c r="G5">
        <v>7.57993</v>
      </c>
      <c r="H5">
        <v>83.82436</v>
      </c>
    </row>
    <row r="6" spans="2:8" ht="12">
      <c r="B6">
        <v>1.691</v>
      </c>
      <c r="C6">
        <v>11.4225</v>
      </c>
      <c r="D6">
        <v>29.8583</v>
      </c>
      <c r="E6">
        <v>22.7019</v>
      </c>
      <c r="F6">
        <v>2.5691</v>
      </c>
      <c r="G6">
        <v>7.58074</v>
      </c>
      <c r="H6">
        <v>83.835</v>
      </c>
    </row>
    <row r="7" spans="2:8" ht="12">
      <c r="B7">
        <v>1.784</v>
      </c>
      <c r="C7">
        <v>11.4225</v>
      </c>
      <c r="D7">
        <v>29.8583</v>
      </c>
      <c r="E7">
        <v>22.7019</v>
      </c>
      <c r="F7">
        <v>2.4531</v>
      </c>
      <c r="G7">
        <v>7.58039</v>
      </c>
      <c r="H7">
        <v>83.83115</v>
      </c>
    </row>
    <row r="8" spans="2:8" ht="12">
      <c r="B8">
        <v>1.989</v>
      </c>
      <c r="C8">
        <v>11.4227</v>
      </c>
      <c r="D8">
        <v>29.8671</v>
      </c>
      <c r="E8">
        <v>22.7088</v>
      </c>
      <c r="F8">
        <v>2.5505</v>
      </c>
      <c r="G8">
        <v>7.58149</v>
      </c>
      <c r="H8">
        <v>83.84825</v>
      </c>
    </row>
    <row r="9" spans="2:8" ht="12">
      <c r="B9">
        <v>2.234</v>
      </c>
      <c r="C9">
        <v>11.4227</v>
      </c>
      <c r="D9">
        <v>29.8868</v>
      </c>
      <c r="E9">
        <v>22.724</v>
      </c>
      <c r="F9">
        <v>2.2664</v>
      </c>
      <c r="G9">
        <v>7.57991</v>
      </c>
      <c r="H9">
        <v>83.84123</v>
      </c>
    </row>
    <row r="10" spans="2:8" ht="12">
      <c r="B10">
        <v>2.491</v>
      </c>
      <c r="C10">
        <v>11.423</v>
      </c>
      <c r="D10">
        <v>29.8906</v>
      </c>
      <c r="E10">
        <v>22.7269</v>
      </c>
      <c r="F10">
        <v>2.4578</v>
      </c>
      <c r="G10">
        <v>7.57863</v>
      </c>
      <c r="H10">
        <v>83.82945</v>
      </c>
    </row>
    <row r="11" spans="2:8" ht="12">
      <c r="B11">
        <v>2.788</v>
      </c>
      <c r="C11">
        <v>11.4231</v>
      </c>
      <c r="D11">
        <v>29.8915</v>
      </c>
      <c r="E11">
        <v>22.7276</v>
      </c>
      <c r="F11">
        <v>2.4288</v>
      </c>
      <c r="G11">
        <v>7.58109</v>
      </c>
      <c r="H11">
        <v>83.85741</v>
      </c>
    </row>
    <row r="12" spans="2:8" ht="12">
      <c r="B12">
        <v>3.112</v>
      </c>
      <c r="C12">
        <v>11.4231</v>
      </c>
      <c r="D12">
        <v>29.9017</v>
      </c>
      <c r="E12">
        <v>22.7355</v>
      </c>
      <c r="F12">
        <v>2.3267</v>
      </c>
      <c r="G12">
        <v>7.58027</v>
      </c>
      <c r="H12">
        <v>83.85375</v>
      </c>
    </row>
    <row r="13" spans="2:8" ht="12">
      <c r="B13">
        <v>3.446</v>
      </c>
      <c r="C13">
        <v>11.423</v>
      </c>
      <c r="D13">
        <v>29.9131</v>
      </c>
      <c r="E13">
        <v>22.7444</v>
      </c>
      <c r="F13">
        <v>2.6132</v>
      </c>
      <c r="G13">
        <v>7.58008</v>
      </c>
      <c r="H13">
        <v>83.85755</v>
      </c>
    </row>
    <row r="14" spans="2:8" ht="12">
      <c r="B14">
        <v>3.788</v>
      </c>
      <c r="C14">
        <v>11.423</v>
      </c>
      <c r="D14">
        <v>29.9201</v>
      </c>
      <c r="E14">
        <v>22.7498</v>
      </c>
      <c r="F14">
        <v>2.5633</v>
      </c>
      <c r="G14">
        <v>7.58143</v>
      </c>
      <c r="H14">
        <v>83.87619</v>
      </c>
    </row>
    <row r="15" spans="2:8" ht="12">
      <c r="B15">
        <v>4.137</v>
      </c>
      <c r="C15">
        <v>11.4231</v>
      </c>
      <c r="D15">
        <v>29.9221</v>
      </c>
      <c r="E15">
        <v>22.7514</v>
      </c>
      <c r="F15">
        <v>2.5934</v>
      </c>
      <c r="G15">
        <v>7.58258</v>
      </c>
      <c r="H15">
        <v>83.89002</v>
      </c>
    </row>
    <row r="16" spans="2:8" ht="12">
      <c r="B16">
        <v>4.464</v>
      </c>
      <c r="C16">
        <v>11.423</v>
      </c>
      <c r="D16">
        <v>29.9237</v>
      </c>
      <c r="E16">
        <v>22.7526</v>
      </c>
      <c r="F16">
        <v>2.3499</v>
      </c>
      <c r="G16">
        <v>7.58329</v>
      </c>
      <c r="H16">
        <v>83.89866</v>
      </c>
    </row>
    <row r="17" spans="2:8" ht="12">
      <c r="B17">
        <v>4.839</v>
      </c>
      <c r="C17">
        <v>11.4229</v>
      </c>
      <c r="D17">
        <v>29.9307</v>
      </c>
      <c r="E17">
        <v>22.7581</v>
      </c>
      <c r="F17">
        <v>2.692</v>
      </c>
      <c r="G17">
        <v>7.58137</v>
      </c>
      <c r="H17">
        <v>83.8808</v>
      </c>
    </row>
    <row r="18" spans="2:8" ht="12">
      <c r="B18">
        <v>5.188</v>
      </c>
      <c r="C18">
        <v>11.4228</v>
      </c>
      <c r="D18">
        <v>29.9365</v>
      </c>
      <c r="E18">
        <v>22.7626</v>
      </c>
      <c r="F18">
        <v>2.4925</v>
      </c>
      <c r="G18">
        <v>7.58502</v>
      </c>
      <c r="H18">
        <v>83.92411</v>
      </c>
    </row>
    <row r="19" spans="2:8" ht="12">
      <c r="B19">
        <v>5.522</v>
      </c>
      <c r="C19">
        <v>11.4221</v>
      </c>
      <c r="D19">
        <v>29.9401</v>
      </c>
      <c r="E19">
        <v>22.7655</v>
      </c>
      <c r="F19">
        <v>2.5018</v>
      </c>
      <c r="G19">
        <v>7.58685</v>
      </c>
      <c r="H19">
        <v>83.94505</v>
      </c>
    </row>
    <row r="20" spans="2:8" ht="12">
      <c r="B20">
        <v>5.879</v>
      </c>
      <c r="C20">
        <v>11.421</v>
      </c>
      <c r="D20">
        <v>29.9418</v>
      </c>
      <c r="E20">
        <v>22.767</v>
      </c>
      <c r="F20">
        <v>2.4752</v>
      </c>
      <c r="G20">
        <v>7.58598</v>
      </c>
      <c r="H20">
        <v>83.93424</v>
      </c>
    </row>
    <row r="21" spans="2:8" ht="12">
      <c r="B21">
        <v>6.237</v>
      </c>
      <c r="C21">
        <v>11.4203</v>
      </c>
      <c r="D21">
        <v>29.946</v>
      </c>
      <c r="E21">
        <v>22.7704</v>
      </c>
      <c r="F21">
        <v>2.6143</v>
      </c>
      <c r="G21">
        <v>7.58982</v>
      </c>
      <c r="H21">
        <v>83.97757</v>
      </c>
    </row>
    <row r="22" spans="2:8" ht="12">
      <c r="B22">
        <v>6.587</v>
      </c>
      <c r="C22">
        <v>11.4187</v>
      </c>
      <c r="D22">
        <v>29.9477</v>
      </c>
      <c r="E22">
        <v>22.772</v>
      </c>
      <c r="F22">
        <v>2.1644</v>
      </c>
      <c r="G22">
        <v>7.59101</v>
      </c>
      <c r="H22">
        <v>83.98877</v>
      </c>
    </row>
    <row r="23" spans="2:8" ht="12">
      <c r="B23">
        <v>6.903</v>
      </c>
      <c r="C23">
        <v>11.4174</v>
      </c>
      <c r="D23">
        <v>29.9487</v>
      </c>
      <c r="E23">
        <v>22.773</v>
      </c>
      <c r="F23">
        <v>2.3893</v>
      </c>
      <c r="G23">
        <v>7.59326</v>
      </c>
      <c r="H23">
        <v>84.01189</v>
      </c>
    </row>
    <row r="24" spans="2:8" ht="12">
      <c r="B24">
        <v>7.258</v>
      </c>
      <c r="C24">
        <v>11.4169</v>
      </c>
      <c r="D24">
        <v>29.9492</v>
      </c>
      <c r="E24">
        <v>22.7735</v>
      </c>
      <c r="F24">
        <v>2.2954</v>
      </c>
      <c r="G24">
        <v>7.59413</v>
      </c>
      <c r="H24">
        <v>84.0208</v>
      </c>
    </row>
    <row r="25" spans="2:8" ht="12">
      <c r="B25">
        <v>7.609</v>
      </c>
      <c r="C25">
        <v>11.4166</v>
      </c>
      <c r="D25">
        <v>29.9478</v>
      </c>
      <c r="E25">
        <v>22.7724</v>
      </c>
      <c r="F25">
        <v>2.3279</v>
      </c>
      <c r="G25">
        <v>7.5986</v>
      </c>
      <c r="H25">
        <v>84.06903</v>
      </c>
    </row>
    <row r="26" spans="2:8" ht="12">
      <c r="B26">
        <v>7.965</v>
      </c>
      <c r="C26">
        <v>11.4165</v>
      </c>
      <c r="D26">
        <v>29.9468</v>
      </c>
      <c r="E26">
        <v>22.7717</v>
      </c>
      <c r="F26">
        <v>3.0074</v>
      </c>
      <c r="G26">
        <v>7.60126</v>
      </c>
      <c r="H26">
        <v>84.09769</v>
      </c>
    </row>
    <row r="27" spans="2:8" ht="12">
      <c r="B27">
        <v>8.332</v>
      </c>
      <c r="C27">
        <v>11.4164</v>
      </c>
      <c r="D27">
        <v>29.9486</v>
      </c>
      <c r="E27">
        <v>22.7731</v>
      </c>
      <c r="F27">
        <v>2.5923</v>
      </c>
      <c r="G27">
        <v>7.60512</v>
      </c>
      <c r="H27">
        <v>84.14121</v>
      </c>
    </row>
    <row r="28" spans="2:8" ht="12">
      <c r="B28">
        <v>8.687</v>
      </c>
      <c r="C28">
        <v>11.4165</v>
      </c>
      <c r="D28">
        <v>29.983</v>
      </c>
      <c r="E28">
        <v>22.7998</v>
      </c>
      <c r="F28">
        <v>2.2258</v>
      </c>
      <c r="G28">
        <v>7.60917</v>
      </c>
      <c r="H28">
        <v>84.20431</v>
      </c>
    </row>
    <row r="29" spans="2:8" ht="12">
      <c r="B29">
        <v>9.038</v>
      </c>
      <c r="C29">
        <v>11.4153</v>
      </c>
      <c r="D29">
        <v>30.0102</v>
      </c>
      <c r="E29">
        <v>22.8212</v>
      </c>
      <c r="F29">
        <v>2.779</v>
      </c>
      <c r="G29">
        <v>7.60996</v>
      </c>
      <c r="H29">
        <v>84.2254</v>
      </c>
    </row>
    <row r="30" spans="2:8" ht="12">
      <c r="B30">
        <v>9.392</v>
      </c>
      <c r="C30">
        <v>11.4146</v>
      </c>
      <c r="D30">
        <v>30.0324</v>
      </c>
      <c r="E30">
        <v>22.8385</v>
      </c>
      <c r="F30">
        <v>2.3383</v>
      </c>
      <c r="G30">
        <v>7.6096</v>
      </c>
      <c r="H30">
        <v>84.23184</v>
      </c>
    </row>
    <row r="31" spans="2:8" ht="12">
      <c r="B31">
        <v>9.729</v>
      </c>
      <c r="C31">
        <v>11.4182</v>
      </c>
      <c r="D31">
        <v>30.0617</v>
      </c>
      <c r="E31">
        <v>22.8606</v>
      </c>
      <c r="F31">
        <v>3.0028</v>
      </c>
      <c r="G31">
        <v>7.61265</v>
      </c>
      <c r="H31">
        <v>84.28777</v>
      </c>
    </row>
    <row r="32" spans="2:8" ht="12">
      <c r="B32">
        <v>10.072</v>
      </c>
      <c r="C32">
        <v>11.4244</v>
      </c>
      <c r="D32">
        <v>30.0897</v>
      </c>
      <c r="E32">
        <v>22.8813</v>
      </c>
      <c r="F32">
        <v>3.2417</v>
      </c>
      <c r="G32">
        <v>7.61472</v>
      </c>
      <c r="H32">
        <v>84.3367</v>
      </c>
    </row>
    <row r="33" spans="2:8" ht="12">
      <c r="B33">
        <v>10.425</v>
      </c>
      <c r="C33">
        <v>11.4304</v>
      </c>
      <c r="D33">
        <v>30.1096</v>
      </c>
      <c r="E33">
        <v>22.8957</v>
      </c>
      <c r="F33">
        <v>2.3232</v>
      </c>
      <c r="G33">
        <v>7.6203</v>
      </c>
      <c r="H33">
        <v>84.42017</v>
      </c>
    </row>
    <row r="34" spans="2:8" ht="12">
      <c r="B34">
        <v>10.778</v>
      </c>
      <c r="C34">
        <v>11.4339</v>
      </c>
      <c r="D34">
        <v>30.1267</v>
      </c>
      <c r="E34">
        <v>22.9083</v>
      </c>
      <c r="F34">
        <v>2.6851</v>
      </c>
      <c r="G34">
        <v>7.63041</v>
      </c>
      <c r="H34">
        <v>84.54762</v>
      </c>
    </row>
    <row r="35" spans="2:8" ht="12">
      <c r="B35">
        <v>11.141</v>
      </c>
      <c r="C35">
        <v>11.4349</v>
      </c>
      <c r="D35">
        <v>30.1424</v>
      </c>
      <c r="E35">
        <v>22.9203</v>
      </c>
      <c r="F35">
        <v>2.2513</v>
      </c>
      <c r="G35">
        <v>7.64209</v>
      </c>
      <c r="H35">
        <v>84.6872</v>
      </c>
    </row>
    <row r="36" spans="2:8" ht="12">
      <c r="B36">
        <v>11.492</v>
      </c>
      <c r="C36">
        <v>11.4345</v>
      </c>
      <c r="D36">
        <v>30.1513</v>
      </c>
      <c r="E36">
        <v>22.9273</v>
      </c>
      <c r="F36">
        <v>1.9057</v>
      </c>
      <c r="G36">
        <v>7.65519</v>
      </c>
      <c r="H36">
        <v>84.83634</v>
      </c>
    </row>
    <row r="37" spans="2:8" ht="12">
      <c r="B37">
        <v>11.851</v>
      </c>
      <c r="C37">
        <v>11.4332</v>
      </c>
      <c r="D37">
        <v>30.1592</v>
      </c>
      <c r="E37">
        <v>22.9337</v>
      </c>
      <c r="F37">
        <v>1.9255</v>
      </c>
      <c r="G37">
        <v>7.66759</v>
      </c>
      <c r="H37">
        <v>84.97563</v>
      </c>
    </row>
    <row r="38" spans="2:8" ht="12">
      <c r="B38">
        <v>12.196</v>
      </c>
      <c r="C38">
        <v>11.4287</v>
      </c>
      <c r="D38">
        <v>30.1681</v>
      </c>
      <c r="E38">
        <v>22.9414</v>
      </c>
      <c r="F38">
        <v>1.9753</v>
      </c>
      <c r="G38">
        <v>7.68021</v>
      </c>
      <c r="H38">
        <v>85.11193</v>
      </c>
    </row>
    <row r="39" spans="2:8" ht="12">
      <c r="B39">
        <v>12.519</v>
      </c>
      <c r="C39">
        <v>11.4232</v>
      </c>
      <c r="D39">
        <v>30.1866</v>
      </c>
      <c r="E39">
        <v>22.9567</v>
      </c>
      <c r="F39">
        <v>1.9904</v>
      </c>
      <c r="G39">
        <v>7.68784</v>
      </c>
      <c r="H39">
        <v>85.1962</v>
      </c>
    </row>
    <row r="40" spans="2:8" ht="12">
      <c r="B40">
        <v>12.836</v>
      </c>
      <c r="C40">
        <v>11.4203</v>
      </c>
      <c r="D40">
        <v>30.1932</v>
      </c>
      <c r="E40">
        <v>22.9623</v>
      </c>
      <c r="F40">
        <v>1.8083</v>
      </c>
      <c r="G40">
        <v>7.69563</v>
      </c>
      <c r="H40">
        <v>85.28072</v>
      </c>
    </row>
    <row r="41" spans="2:8" ht="12">
      <c r="B41">
        <v>13.162</v>
      </c>
      <c r="C41">
        <v>11.4192</v>
      </c>
      <c r="D41">
        <v>30.1958</v>
      </c>
      <c r="E41">
        <v>22.9646</v>
      </c>
      <c r="F41">
        <v>1.7086</v>
      </c>
      <c r="G41">
        <v>7.70578</v>
      </c>
      <c r="H41">
        <v>85.39263</v>
      </c>
    </row>
    <row r="42" spans="2:8" ht="12">
      <c r="B42">
        <v>13.479</v>
      </c>
      <c r="C42">
        <v>11.4186</v>
      </c>
      <c r="D42">
        <v>30.2053</v>
      </c>
      <c r="E42">
        <v>22.972</v>
      </c>
      <c r="F42">
        <v>1.5242</v>
      </c>
      <c r="G42">
        <v>7.72261</v>
      </c>
      <c r="H42">
        <v>85.58324</v>
      </c>
    </row>
    <row r="43" spans="2:8" ht="12">
      <c r="B43">
        <v>13.784</v>
      </c>
      <c r="C43">
        <v>11.4178</v>
      </c>
      <c r="D43">
        <v>30.2515</v>
      </c>
      <c r="E43">
        <v>23.008</v>
      </c>
      <c r="F43">
        <v>1.5057</v>
      </c>
      <c r="G43">
        <v>7.73947</v>
      </c>
      <c r="H43">
        <v>85.79339</v>
      </c>
    </row>
    <row r="44" spans="2:8" ht="12">
      <c r="B44">
        <v>14.071</v>
      </c>
      <c r="C44">
        <v>11.4169</v>
      </c>
      <c r="D44">
        <v>30.3329</v>
      </c>
      <c r="E44">
        <v>23.0714</v>
      </c>
      <c r="F44">
        <v>1.4326</v>
      </c>
      <c r="G44">
        <v>7.75748</v>
      </c>
      <c r="H44">
        <v>86.03531</v>
      </c>
    </row>
    <row r="45" spans="2:8" ht="12">
      <c r="B45">
        <v>14.323</v>
      </c>
      <c r="C45">
        <v>11.4142</v>
      </c>
      <c r="D45">
        <v>30.3664</v>
      </c>
      <c r="E45">
        <v>23.0979</v>
      </c>
      <c r="F45">
        <v>1.4906</v>
      </c>
      <c r="G45">
        <v>7.77582</v>
      </c>
      <c r="H45">
        <v>86.25203</v>
      </c>
    </row>
    <row r="46" spans="2:8" ht="12">
      <c r="B46">
        <v>14.425</v>
      </c>
      <c r="C46">
        <v>11.4114</v>
      </c>
      <c r="D46">
        <v>30.3755</v>
      </c>
      <c r="E46">
        <v>23.1055</v>
      </c>
      <c r="F46">
        <v>1.6437</v>
      </c>
      <c r="G46">
        <v>7.79701</v>
      </c>
      <c r="H46">
        <v>86.48666</v>
      </c>
    </row>
    <row r="47" spans="2:8" ht="12">
      <c r="B47">
        <v>14.42</v>
      </c>
      <c r="C47">
        <v>11.4095</v>
      </c>
      <c r="D47">
        <v>30.3739</v>
      </c>
      <c r="E47">
        <v>23.1045</v>
      </c>
      <c r="F47">
        <v>1.4106</v>
      </c>
      <c r="G47">
        <v>7.81601</v>
      </c>
      <c r="H47">
        <v>86.69309</v>
      </c>
    </row>
    <row r="48" spans="2:8" ht="12">
      <c r="B48">
        <v>14.406</v>
      </c>
      <c r="C48">
        <v>11.4088</v>
      </c>
      <c r="D48">
        <v>30.3586</v>
      </c>
      <c r="E48">
        <v>23.0928</v>
      </c>
      <c r="F48">
        <v>1.4999</v>
      </c>
      <c r="G48">
        <v>7.8335</v>
      </c>
      <c r="H48">
        <v>86.87739</v>
      </c>
    </row>
    <row r="49" spans="2:8" ht="12">
      <c r="B49">
        <v>14.41</v>
      </c>
      <c r="C49">
        <v>11.409</v>
      </c>
      <c r="D49">
        <v>30.3526</v>
      </c>
      <c r="E49">
        <v>23.0881</v>
      </c>
      <c r="F49">
        <v>1.4616</v>
      </c>
      <c r="G49">
        <v>7.84686</v>
      </c>
      <c r="H49">
        <v>87.02265</v>
      </c>
    </row>
    <row r="50" spans="2:8" ht="12">
      <c r="B50">
        <v>14.46</v>
      </c>
      <c r="C50">
        <v>11.4093</v>
      </c>
      <c r="D50">
        <v>30.3649</v>
      </c>
      <c r="E50">
        <v>23.0976</v>
      </c>
      <c r="F50">
        <v>1.479</v>
      </c>
      <c r="G50">
        <v>7.86047</v>
      </c>
      <c r="H50">
        <v>87.18076</v>
      </c>
    </row>
    <row r="51" spans="2:8" ht="12">
      <c r="B51">
        <v>14.591</v>
      </c>
      <c r="C51">
        <v>11.4091</v>
      </c>
      <c r="D51">
        <v>30.378</v>
      </c>
      <c r="E51">
        <v>23.1078</v>
      </c>
      <c r="F51">
        <v>1.3804</v>
      </c>
      <c r="G51">
        <v>7.88085</v>
      </c>
      <c r="H51">
        <v>87.41362</v>
      </c>
    </row>
    <row r="52" spans="2:8" ht="12">
      <c r="B52">
        <v>14.806</v>
      </c>
      <c r="C52">
        <v>11.4087</v>
      </c>
      <c r="D52">
        <v>30.376</v>
      </c>
      <c r="E52">
        <v>23.1063</v>
      </c>
      <c r="F52">
        <v>1.3514</v>
      </c>
      <c r="G52">
        <v>7.88657</v>
      </c>
      <c r="H52">
        <v>87.47518</v>
      </c>
    </row>
    <row r="53" spans="2:8" ht="12">
      <c r="B53">
        <v>15.047</v>
      </c>
      <c r="C53">
        <v>11.4083</v>
      </c>
      <c r="D53">
        <v>30.3825</v>
      </c>
      <c r="E53">
        <v>23.1114</v>
      </c>
      <c r="F53">
        <v>1.3792</v>
      </c>
      <c r="G53">
        <v>7.8961</v>
      </c>
      <c r="H53">
        <v>87.58383</v>
      </c>
    </row>
    <row r="54" spans="2:8" ht="12">
      <c r="B54">
        <v>15.314</v>
      </c>
      <c r="C54">
        <v>11.4082</v>
      </c>
      <c r="D54">
        <v>30.3838</v>
      </c>
      <c r="E54">
        <v>23.1125</v>
      </c>
      <c r="F54">
        <v>1.2505</v>
      </c>
      <c r="G54">
        <v>7.907</v>
      </c>
      <c r="H54">
        <v>87.70513</v>
      </c>
    </row>
    <row r="55" spans="2:8" ht="12">
      <c r="B55">
        <v>15.609</v>
      </c>
      <c r="C55">
        <v>11.4082</v>
      </c>
      <c r="D55">
        <v>30.3938</v>
      </c>
      <c r="E55">
        <v>23.1202</v>
      </c>
      <c r="F55">
        <v>1.2065</v>
      </c>
      <c r="G55">
        <v>7.91724</v>
      </c>
      <c r="H55">
        <v>87.82433</v>
      </c>
    </row>
    <row r="56" spans="2:8" ht="12">
      <c r="B56">
        <v>15.923</v>
      </c>
      <c r="C56">
        <v>11.408</v>
      </c>
      <c r="D56">
        <v>30.4062</v>
      </c>
      <c r="E56">
        <v>23.1299</v>
      </c>
      <c r="F56">
        <v>1.174</v>
      </c>
      <c r="G56">
        <v>7.92365</v>
      </c>
      <c r="H56">
        <v>87.90189</v>
      </c>
    </row>
    <row r="57" spans="2:8" ht="12">
      <c r="B57">
        <v>16.24</v>
      </c>
      <c r="C57">
        <v>11.4076</v>
      </c>
      <c r="D57">
        <v>30.4086</v>
      </c>
      <c r="E57">
        <v>23.1318</v>
      </c>
      <c r="F57">
        <v>1.232</v>
      </c>
      <c r="G57">
        <v>7.93059</v>
      </c>
      <c r="H57">
        <v>87.97949</v>
      </c>
    </row>
    <row r="58" spans="2:8" ht="12">
      <c r="B58">
        <v>16.58</v>
      </c>
      <c r="C58">
        <v>11.4076</v>
      </c>
      <c r="D58">
        <v>30.4126</v>
      </c>
      <c r="E58">
        <v>23.135</v>
      </c>
      <c r="F58">
        <v>1.2181</v>
      </c>
      <c r="G58">
        <v>7.93764</v>
      </c>
      <c r="H58">
        <v>88.05986</v>
      </c>
    </row>
    <row r="59" spans="2:8" ht="12">
      <c r="B59">
        <v>16.917</v>
      </c>
      <c r="C59">
        <v>11.4078</v>
      </c>
      <c r="D59">
        <v>30.4257</v>
      </c>
      <c r="E59">
        <v>23.145</v>
      </c>
      <c r="F59">
        <v>1.2192</v>
      </c>
      <c r="G59">
        <v>7.94243</v>
      </c>
      <c r="H59">
        <v>88.12053</v>
      </c>
    </row>
    <row r="60" spans="2:8" ht="12">
      <c r="B60">
        <v>17.262</v>
      </c>
      <c r="C60">
        <v>11.4084</v>
      </c>
      <c r="D60">
        <v>30.4446</v>
      </c>
      <c r="E60">
        <v>23.1596</v>
      </c>
      <c r="F60">
        <v>1.2169</v>
      </c>
      <c r="G60">
        <v>7.94485</v>
      </c>
      <c r="H60">
        <v>88.15922</v>
      </c>
    </row>
    <row r="61" spans="2:8" ht="12">
      <c r="B61">
        <v>17.609</v>
      </c>
      <c r="C61">
        <v>11.4076</v>
      </c>
      <c r="D61">
        <v>30.4652</v>
      </c>
      <c r="E61">
        <v>23.1758</v>
      </c>
      <c r="F61">
        <v>1.2378</v>
      </c>
      <c r="G61">
        <v>7.94543</v>
      </c>
      <c r="H61">
        <v>88.17559</v>
      </c>
    </row>
    <row r="62" spans="2:8" ht="12">
      <c r="B62">
        <v>17.967</v>
      </c>
      <c r="C62">
        <v>11.4063</v>
      </c>
      <c r="D62">
        <v>30.4754</v>
      </c>
      <c r="E62">
        <v>23.1839</v>
      </c>
      <c r="F62">
        <v>1.1728</v>
      </c>
      <c r="G62">
        <v>7.94509</v>
      </c>
      <c r="H62">
        <v>88.17479</v>
      </c>
    </row>
    <row r="63" spans="2:8" ht="12">
      <c r="B63">
        <v>18.322</v>
      </c>
      <c r="C63">
        <v>11.4055</v>
      </c>
      <c r="D63">
        <v>30.4822</v>
      </c>
      <c r="E63">
        <v>23.1893</v>
      </c>
      <c r="F63">
        <v>1.1276</v>
      </c>
      <c r="G63">
        <v>7.94415</v>
      </c>
      <c r="H63">
        <v>88.16666</v>
      </c>
    </row>
    <row r="64" spans="2:8" ht="12">
      <c r="B64">
        <v>18.671</v>
      </c>
      <c r="C64">
        <v>11.4049</v>
      </c>
      <c r="D64">
        <v>30.5083</v>
      </c>
      <c r="E64">
        <v>23.2097</v>
      </c>
      <c r="F64">
        <v>1.1276</v>
      </c>
      <c r="G64">
        <v>7.93422</v>
      </c>
      <c r="H64">
        <v>88.06982</v>
      </c>
    </row>
    <row r="65" spans="2:8" ht="12">
      <c r="B65">
        <v>19.023</v>
      </c>
      <c r="C65">
        <v>11.4034</v>
      </c>
      <c r="D65">
        <v>30.5313</v>
      </c>
      <c r="E65">
        <v>23.2278</v>
      </c>
      <c r="F65">
        <v>1.1519</v>
      </c>
      <c r="G65">
        <v>7.92859</v>
      </c>
      <c r="H65">
        <v>88.01722</v>
      </c>
    </row>
    <row r="66" spans="2:8" ht="12">
      <c r="B66">
        <v>19.371</v>
      </c>
      <c r="C66">
        <v>11.4013</v>
      </c>
      <c r="D66">
        <v>30.5374</v>
      </c>
      <c r="E66">
        <v>23.233</v>
      </c>
      <c r="F66">
        <v>1.0882</v>
      </c>
      <c r="G66">
        <v>7.92768</v>
      </c>
      <c r="H66">
        <v>88.00635</v>
      </c>
    </row>
    <row r="67" spans="2:8" ht="12">
      <c r="B67">
        <v>19.717</v>
      </c>
      <c r="C67">
        <v>11.3988</v>
      </c>
      <c r="D67">
        <v>30.5441</v>
      </c>
      <c r="E67">
        <v>23.2386</v>
      </c>
      <c r="F67">
        <v>1.0545</v>
      </c>
      <c r="G67">
        <v>7.92811</v>
      </c>
      <c r="H67">
        <v>88.0102</v>
      </c>
    </row>
    <row r="68" spans="2:8" ht="12">
      <c r="B68">
        <v>20.07</v>
      </c>
      <c r="C68">
        <v>11.396</v>
      </c>
      <c r="D68">
        <v>30.5538</v>
      </c>
      <c r="E68">
        <v>23.2466</v>
      </c>
      <c r="F68">
        <v>1.0371</v>
      </c>
      <c r="G68">
        <v>7.93135</v>
      </c>
      <c r="H68">
        <v>88.04609</v>
      </c>
    </row>
    <row r="69" spans="2:8" ht="12">
      <c r="B69">
        <v>20.41</v>
      </c>
      <c r="C69">
        <v>11.3865</v>
      </c>
      <c r="D69">
        <v>30.5652</v>
      </c>
      <c r="E69">
        <v>23.2571</v>
      </c>
      <c r="F69">
        <v>1.0023</v>
      </c>
      <c r="G69">
        <v>7.93357</v>
      </c>
      <c r="H69">
        <v>88.05884</v>
      </c>
    </row>
    <row r="70" spans="2:8" ht="12">
      <c r="B70">
        <v>20.609</v>
      </c>
      <c r="C70">
        <v>11.3726</v>
      </c>
      <c r="D70">
        <v>30.3964</v>
      </c>
      <c r="E70">
        <v>23.1285</v>
      </c>
      <c r="F70">
        <v>1.1508</v>
      </c>
      <c r="G70">
        <v>7.94555</v>
      </c>
      <c r="H70">
        <v>88.07183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99"/>
  <sheetViews>
    <sheetView workbookViewId="0" topLeftCell="A1">
      <selection activeCell="A1" sqref="A1"/>
    </sheetView>
  </sheetViews>
  <sheetFormatPr defaultColWidth="9.140625" defaultRowHeight="12.75"/>
  <cols>
    <col min="1" max="3" width="8.8515625" style="0" customWidth="1"/>
    <col min="4" max="4" width="10.421875" style="0" customWidth="1"/>
    <col min="5" max="16384" width="8.8515625" style="0" customWidth="1"/>
  </cols>
  <sheetData>
    <row r="1" spans="2:8" ht="12">
      <c r="B1" t="s">
        <v>45</v>
      </c>
      <c r="C1" t="s">
        <v>46</v>
      </c>
      <c r="D1" t="s">
        <v>47</v>
      </c>
      <c r="E1" t="s">
        <v>48</v>
      </c>
      <c r="F1" t="s">
        <v>49</v>
      </c>
      <c r="G1" t="s">
        <v>50</v>
      </c>
      <c r="H1" t="s">
        <v>51</v>
      </c>
    </row>
    <row r="2" spans="2:8" ht="12">
      <c r="B2">
        <v>0.89</v>
      </c>
      <c r="C2">
        <v>11.1606</v>
      </c>
      <c r="D2">
        <v>29.4441</v>
      </c>
      <c r="E2">
        <v>22.4257</v>
      </c>
      <c r="F2">
        <v>2.5702</v>
      </c>
      <c r="G2">
        <v>7.69777</v>
      </c>
      <c r="H2">
        <v>84.42616</v>
      </c>
    </row>
    <row r="3" spans="2:8" ht="12">
      <c r="B3">
        <v>0.908</v>
      </c>
      <c r="C3">
        <v>11.1603</v>
      </c>
      <c r="D3">
        <v>29.4416</v>
      </c>
      <c r="E3">
        <v>22.4237</v>
      </c>
      <c r="F3">
        <v>2.6816</v>
      </c>
      <c r="G3">
        <v>7.69684</v>
      </c>
      <c r="H3">
        <v>84.41406</v>
      </c>
    </row>
    <row r="4" spans="2:8" ht="12">
      <c r="B4">
        <v>0.925</v>
      </c>
      <c r="C4">
        <v>11.16</v>
      </c>
      <c r="D4">
        <v>29.443</v>
      </c>
      <c r="E4">
        <v>22.4249</v>
      </c>
      <c r="F4">
        <v>2.5308</v>
      </c>
      <c r="G4">
        <v>7.69795</v>
      </c>
      <c r="H4">
        <v>84.42649</v>
      </c>
    </row>
    <row r="5" spans="2:8" ht="12">
      <c r="B5">
        <v>0.934</v>
      </c>
      <c r="C5">
        <v>11.1607</v>
      </c>
      <c r="D5">
        <v>29.473</v>
      </c>
      <c r="E5">
        <v>22.4481</v>
      </c>
      <c r="F5">
        <v>2.5853</v>
      </c>
      <c r="G5">
        <v>7.69305</v>
      </c>
      <c r="H5">
        <v>84.38985</v>
      </c>
    </row>
    <row r="6" spans="2:8" ht="12">
      <c r="B6">
        <v>0.938</v>
      </c>
      <c r="C6">
        <v>11.1661</v>
      </c>
      <c r="D6">
        <v>29.4711</v>
      </c>
      <c r="E6">
        <v>22.4457</v>
      </c>
      <c r="F6">
        <v>2.6885</v>
      </c>
      <c r="G6">
        <v>7.69319</v>
      </c>
      <c r="H6">
        <v>84.40035</v>
      </c>
    </row>
    <row r="7" spans="2:8" ht="12">
      <c r="B7">
        <v>0.944</v>
      </c>
      <c r="C7">
        <v>11.1712</v>
      </c>
      <c r="D7">
        <v>29.4752</v>
      </c>
      <c r="E7">
        <v>22.448</v>
      </c>
      <c r="F7">
        <v>2.743</v>
      </c>
      <c r="G7">
        <v>7.69086</v>
      </c>
      <c r="H7">
        <v>84.38629</v>
      </c>
    </row>
    <row r="8" spans="2:8" ht="12">
      <c r="B8">
        <v>1.024</v>
      </c>
      <c r="C8">
        <v>11.175</v>
      </c>
      <c r="D8">
        <v>29.4883</v>
      </c>
      <c r="E8">
        <v>22.4575</v>
      </c>
      <c r="F8">
        <v>2.6074</v>
      </c>
      <c r="G8">
        <v>7.69038</v>
      </c>
      <c r="H8">
        <v>84.39503</v>
      </c>
    </row>
    <row r="9" spans="2:8" ht="12">
      <c r="B9">
        <v>1.22</v>
      </c>
      <c r="C9">
        <v>11.1812</v>
      </c>
      <c r="D9">
        <v>29.5669</v>
      </c>
      <c r="E9">
        <v>22.5175</v>
      </c>
      <c r="F9">
        <v>2.525</v>
      </c>
      <c r="G9">
        <v>7.68358</v>
      </c>
      <c r="H9">
        <v>84.37345</v>
      </c>
    </row>
    <row r="10" spans="2:8" ht="12">
      <c r="B10">
        <v>1.481</v>
      </c>
      <c r="C10">
        <v>11.2016</v>
      </c>
      <c r="D10">
        <v>29.8296</v>
      </c>
      <c r="E10">
        <v>22.7181</v>
      </c>
      <c r="F10">
        <v>2.4925</v>
      </c>
      <c r="G10">
        <v>7.67132</v>
      </c>
      <c r="H10">
        <v>84.4157</v>
      </c>
    </row>
    <row r="11" spans="2:8" ht="12">
      <c r="B11">
        <v>1.777</v>
      </c>
      <c r="C11">
        <v>11.2563</v>
      </c>
      <c r="D11">
        <v>29.9986</v>
      </c>
      <c r="E11">
        <v>22.8398</v>
      </c>
      <c r="F11">
        <v>2.6491</v>
      </c>
      <c r="G11">
        <v>7.65518</v>
      </c>
      <c r="H11">
        <v>84.42803</v>
      </c>
    </row>
    <row r="12" spans="2:8" ht="12">
      <c r="B12">
        <v>2.086</v>
      </c>
      <c r="C12">
        <v>11.3217</v>
      </c>
      <c r="D12">
        <v>29.9695</v>
      </c>
      <c r="E12">
        <v>22.8059</v>
      </c>
      <c r="F12">
        <v>2.859</v>
      </c>
      <c r="G12">
        <v>7.65385</v>
      </c>
      <c r="H12">
        <v>84.51792</v>
      </c>
    </row>
    <row r="13" spans="2:8" ht="12">
      <c r="B13">
        <v>2.402</v>
      </c>
      <c r="C13">
        <v>11.3624</v>
      </c>
      <c r="D13">
        <v>29.9374</v>
      </c>
      <c r="E13">
        <v>22.7739</v>
      </c>
      <c r="F13">
        <v>2.3592</v>
      </c>
      <c r="G13">
        <v>7.65675</v>
      </c>
      <c r="H13">
        <v>84.60742</v>
      </c>
    </row>
    <row r="14" spans="2:8" ht="12">
      <c r="B14">
        <v>2.697</v>
      </c>
      <c r="C14">
        <v>11.3801</v>
      </c>
      <c r="D14">
        <v>29.9229</v>
      </c>
      <c r="E14">
        <v>22.7595</v>
      </c>
      <c r="F14">
        <v>2.5494</v>
      </c>
      <c r="G14">
        <v>7.65789</v>
      </c>
      <c r="H14">
        <v>84.64486</v>
      </c>
    </row>
    <row r="15" spans="2:8" ht="12">
      <c r="B15">
        <v>3.018</v>
      </c>
      <c r="C15">
        <v>11.3861</v>
      </c>
      <c r="D15">
        <v>29.9267</v>
      </c>
      <c r="E15">
        <v>22.7614</v>
      </c>
      <c r="F15">
        <v>2.6758</v>
      </c>
      <c r="G15">
        <v>7.66468</v>
      </c>
      <c r="H15">
        <v>84.7328</v>
      </c>
    </row>
    <row r="16" spans="2:8" ht="12">
      <c r="B16">
        <v>3.337</v>
      </c>
      <c r="C16">
        <v>11.3893</v>
      </c>
      <c r="D16">
        <v>29.9498</v>
      </c>
      <c r="E16">
        <v>22.7787</v>
      </c>
      <c r="F16">
        <v>2.7222</v>
      </c>
      <c r="G16">
        <v>7.66561</v>
      </c>
      <c r="H16">
        <v>84.76144</v>
      </c>
    </row>
    <row r="17" spans="2:8" ht="12">
      <c r="B17">
        <v>3.674</v>
      </c>
      <c r="C17">
        <v>11.3944</v>
      </c>
      <c r="D17">
        <v>29.9726</v>
      </c>
      <c r="E17">
        <v>22.7956</v>
      </c>
      <c r="F17">
        <v>2.5934</v>
      </c>
      <c r="G17">
        <v>7.66896</v>
      </c>
      <c r="H17">
        <v>84.81998</v>
      </c>
    </row>
    <row r="18" spans="2:8" ht="12">
      <c r="B18">
        <v>4.006</v>
      </c>
      <c r="C18">
        <v>11.4007</v>
      </c>
      <c r="D18">
        <v>29.9827</v>
      </c>
      <c r="E18">
        <v>22.8023</v>
      </c>
      <c r="F18">
        <v>2.8207</v>
      </c>
      <c r="G18">
        <v>7.67207</v>
      </c>
      <c r="H18">
        <v>84.87125</v>
      </c>
    </row>
    <row r="19" spans="2:8" ht="12">
      <c r="B19">
        <v>4.326</v>
      </c>
      <c r="C19">
        <v>11.4047</v>
      </c>
      <c r="D19">
        <v>29.9917</v>
      </c>
      <c r="E19">
        <v>22.8086</v>
      </c>
      <c r="F19">
        <v>2.8173</v>
      </c>
      <c r="G19">
        <v>7.67445</v>
      </c>
      <c r="H19">
        <v>84.90984</v>
      </c>
    </row>
    <row r="20" spans="2:8" ht="12">
      <c r="B20">
        <v>4.669</v>
      </c>
      <c r="C20">
        <v>11.408</v>
      </c>
      <c r="D20">
        <v>29.9939</v>
      </c>
      <c r="E20">
        <v>22.8098</v>
      </c>
      <c r="F20">
        <v>2.8091</v>
      </c>
      <c r="G20">
        <v>7.68042</v>
      </c>
      <c r="H20">
        <v>84.98299</v>
      </c>
    </row>
    <row r="21" spans="2:8" ht="12">
      <c r="B21">
        <v>5.009</v>
      </c>
      <c r="C21">
        <v>11.4109</v>
      </c>
      <c r="D21">
        <v>29.9983</v>
      </c>
      <c r="E21">
        <v>22.8126</v>
      </c>
      <c r="F21">
        <v>2.6839</v>
      </c>
      <c r="G21">
        <v>7.68232</v>
      </c>
      <c r="H21">
        <v>85.01185</v>
      </c>
    </row>
    <row r="22" spans="2:8" ht="12">
      <c r="B22">
        <v>5.359</v>
      </c>
      <c r="C22">
        <v>11.4141</v>
      </c>
      <c r="D22">
        <v>30.018</v>
      </c>
      <c r="E22">
        <v>22.8274</v>
      </c>
      <c r="F22">
        <v>2.7952</v>
      </c>
      <c r="G22">
        <v>7.68702</v>
      </c>
      <c r="H22">
        <v>85.08018</v>
      </c>
    </row>
    <row r="23" spans="2:8" ht="12">
      <c r="B23">
        <v>5.715</v>
      </c>
      <c r="C23">
        <v>11.4191</v>
      </c>
      <c r="D23">
        <v>30.045</v>
      </c>
      <c r="E23">
        <v>22.8475</v>
      </c>
      <c r="F23">
        <v>2.837</v>
      </c>
      <c r="G23">
        <v>7.69042</v>
      </c>
      <c r="H23">
        <v>85.14143</v>
      </c>
    </row>
    <row r="24" spans="2:8" ht="12">
      <c r="B24">
        <v>6.072</v>
      </c>
      <c r="C24">
        <v>11.4254</v>
      </c>
      <c r="D24">
        <v>30.0494</v>
      </c>
      <c r="E24">
        <v>22.8498</v>
      </c>
      <c r="F24">
        <v>2.5621</v>
      </c>
      <c r="G24">
        <v>7.6978</v>
      </c>
      <c r="H24">
        <v>85.23727</v>
      </c>
    </row>
    <row r="25" spans="2:8" ht="12">
      <c r="B25">
        <v>6.444</v>
      </c>
      <c r="C25">
        <v>11.43</v>
      </c>
      <c r="D25">
        <v>30.0514</v>
      </c>
      <c r="E25">
        <v>22.8506</v>
      </c>
      <c r="F25">
        <v>2.3151</v>
      </c>
      <c r="G25">
        <v>7.70426</v>
      </c>
      <c r="H25">
        <v>85.31834</v>
      </c>
    </row>
    <row r="26" spans="2:8" ht="12">
      <c r="B26">
        <v>6.8</v>
      </c>
      <c r="C26">
        <v>11.4333</v>
      </c>
      <c r="D26">
        <v>30.0643</v>
      </c>
      <c r="E26">
        <v>22.86</v>
      </c>
      <c r="F26">
        <v>2.5424</v>
      </c>
      <c r="G26">
        <v>7.70949</v>
      </c>
      <c r="H26">
        <v>85.38924</v>
      </c>
    </row>
    <row r="27" spans="2:8" ht="12">
      <c r="B27">
        <v>7.146</v>
      </c>
      <c r="C27">
        <v>11.4367</v>
      </c>
      <c r="D27">
        <v>30.0664</v>
      </c>
      <c r="E27">
        <v>22.861</v>
      </c>
      <c r="F27">
        <v>2.2664</v>
      </c>
      <c r="G27">
        <v>7.71899</v>
      </c>
      <c r="H27">
        <v>85.50184</v>
      </c>
    </row>
    <row r="28" spans="2:8" ht="12">
      <c r="B28">
        <v>7.472</v>
      </c>
      <c r="C28">
        <v>11.4379</v>
      </c>
      <c r="D28">
        <v>30.0681</v>
      </c>
      <c r="E28">
        <v>22.8621</v>
      </c>
      <c r="F28">
        <v>2.3661</v>
      </c>
      <c r="G28">
        <v>7.72949</v>
      </c>
      <c r="H28">
        <v>85.62133</v>
      </c>
    </row>
    <row r="29" spans="2:8" ht="12">
      <c r="B29">
        <v>7.808</v>
      </c>
      <c r="C29">
        <v>11.4376</v>
      </c>
      <c r="D29">
        <v>30.0786</v>
      </c>
      <c r="E29">
        <v>22.8703</v>
      </c>
      <c r="F29">
        <v>2.416</v>
      </c>
      <c r="G29">
        <v>7.74004</v>
      </c>
      <c r="H29">
        <v>85.74322</v>
      </c>
    </row>
    <row r="30" spans="2:8" ht="12">
      <c r="B30">
        <v>8.145</v>
      </c>
      <c r="C30">
        <v>11.4359</v>
      </c>
      <c r="D30">
        <v>30.1087</v>
      </c>
      <c r="E30">
        <v>22.894</v>
      </c>
      <c r="F30">
        <v>2.0913</v>
      </c>
      <c r="G30">
        <v>7.75273</v>
      </c>
      <c r="H30">
        <v>85.89694</v>
      </c>
    </row>
    <row r="31" spans="2:8" ht="12">
      <c r="B31">
        <v>8.471</v>
      </c>
      <c r="C31">
        <v>11.4353</v>
      </c>
      <c r="D31">
        <v>30.1118</v>
      </c>
      <c r="E31">
        <v>22.8965</v>
      </c>
      <c r="F31">
        <v>2.1713</v>
      </c>
      <c r="G31">
        <v>7.75946</v>
      </c>
      <c r="H31">
        <v>85.97198</v>
      </c>
    </row>
    <row r="32" spans="2:8" ht="12">
      <c r="B32">
        <v>8.81</v>
      </c>
      <c r="C32">
        <v>11.4345</v>
      </c>
      <c r="D32">
        <v>30.112</v>
      </c>
      <c r="E32">
        <v>22.8968</v>
      </c>
      <c r="F32">
        <v>1.9533</v>
      </c>
      <c r="G32">
        <v>7.77191</v>
      </c>
      <c r="H32">
        <v>86.10864</v>
      </c>
    </row>
    <row r="33" spans="2:8" ht="12">
      <c r="B33">
        <v>9.163</v>
      </c>
      <c r="C33">
        <v>11.4325</v>
      </c>
      <c r="D33">
        <v>30.1135</v>
      </c>
      <c r="E33">
        <v>22.8983</v>
      </c>
      <c r="F33">
        <v>2.0148</v>
      </c>
      <c r="G33">
        <v>7.78185</v>
      </c>
      <c r="H33">
        <v>86.21582</v>
      </c>
    </row>
    <row r="34" spans="2:8" ht="12">
      <c r="B34">
        <v>9.522</v>
      </c>
      <c r="C34">
        <v>11.428</v>
      </c>
      <c r="D34">
        <v>30.1392</v>
      </c>
      <c r="E34">
        <v>22.9191</v>
      </c>
      <c r="F34">
        <v>1.8628</v>
      </c>
      <c r="G34">
        <v>7.79255</v>
      </c>
      <c r="H34">
        <v>86.34</v>
      </c>
    </row>
    <row r="35" spans="2:8" ht="12">
      <c r="B35">
        <v>9.876</v>
      </c>
      <c r="C35">
        <v>11.4192</v>
      </c>
      <c r="D35">
        <v>30.1589</v>
      </c>
      <c r="E35">
        <v>22.9359</v>
      </c>
      <c r="F35">
        <v>1.8234</v>
      </c>
      <c r="G35">
        <v>7.80135</v>
      </c>
      <c r="H35">
        <v>86.43161</v>
      </c>
    </row>
    <row r="36" spans="2:8" ht="12">
      <c r="B36">
        <v>10.23</v>
      </c>
      <c r="C36">
        <v>11.4101</v>
      </c>
      <c r="D36">
        <v>30.1717</v>
      </c>
      <c r="E36">
        <v>22.9474</v>
      </c>
      <c r="F36">
        <v>1.8049</v>
      </c>
      <c r="G36">
        <v>7.81674</v>
      </c>
      <c r="H36">
        <v>86.59208</v>
      </c>
    </row>
    <row r="37" spans="2:8" ht="12">
      <c r="B37">
        <v>10.592</v>
      </c>
      <c r="C37">
        <v>11.4045</v>
      </c>
      <c r="D37">
        <v>30.1796</v>
      </c>
      <c r="E37">
        <v>22.9546</v>
      </c>
      <c r="F37">
        <v>1.7608</v>
      </c>
      <c r="G37">
        <v>7.82983</v>
      </c>
      <c r="H37">
        <v>86.73095</v>
      </c>
    </row>
    <row r="38" spans="2:8" ht="12">
      <c r="B38">
        <v>10.94</v>
      </c>
      <c r="C38">
        <v>11.4022</v>
      </c>
      <c r="D38">
        <v>30.1864</v>
      </c>
      <c r="E38">
        <v>22.9602</v>
      </c>
      <c r="F38">
        <v>1.7074</v>
      </c>
      <c r="G38">
        <v>7.84111</v>
      </c>
      <c r="H38">
        <v>86.85529</v>
      </c>
    </row>
    <row r="39" spans="2:8" ht="12">
      <c r="B39">
        <v>11.295</v>
      </c>
      <c r="C39">
        <v>11.4006</v>
      </c>
      <c r="D39">
        <v>30.1917</v>
      </c>
      <c r="E39">
        <v>22.9646</v>
      </c>
      <c r="F39">
        <v>1.7561</v>
      </c>
      <c r="G39">
        <v>7.85459</v>
      </c>
      <c r="H39">
        <v>87.00442</v>
      </c>
    </row>
    <row r="40" spans="2:8" ht="12">
      <c r="B40">
        <v>11.657</v>
      </c>
      <c r="C40">
        <v>11.3983</v>
      </c>
      <c r="D40">
        <v>30.2</v>
      </c>
      <c r="E40">
        <v>22.9715</v>
      </c>
      <c r="F40">
        <v>1.6379</v>
      </c>
      <c r="G40">
        <v>7.87225</v>
      </c>
      <c r="H40">
        <v>87.20029</v>
      </c>
    </row>
    <row r="41" spans="2:8" ht="12">
      <c r="B41">
        <v>12.013</v>
      </c>
      <c r="C41">
        <v>11.3954</v>
      </c>
      <c r="D41">
        <v>30.2103</v>
      </c>
      <c r="E41">
        <v>22.98</v>
      </c>
      <c r="F41">
        <v>1.6297</v>
      </c>
      <c r="G41">
        <v>7.88791</v>
      </c>
      <c r="H41">
        <v>87.37389</v>
      </c>
    </row>
    <row r="42" spans="2:8" ht="12">
      <c r="B42">
        <v>12.365</v>
      </c>
      <c r="C42">
        <v>11.3912</v>
      </c>
      <c r="D42">
        <v>30.2295</v>
      </c>
      <c r="E42">
        <v>22.9956</v>
      </c>
      <c r="F42">
        <v>2.0252</v>
      </c>
      <c r="G42">
        <v>7.904</v>
      </c>
      <c r="H42">
        <v>87.55469</v>
      </c>
    </row>
    <row r="43" spans="2:8" ht="12">
      <c r="B43">
        <v>12.703</v>
      </c>
      <c r="C43">
        <v>11.3852</v>
      </c>
      <c r="D43">
        <v>30.2493</v>
      </c>
      <c r="E43">
        <v>23.0121</v>
      </c>
      <c r="F43">
        <v>1.6529</v>
      </c>
      <c r="G43">
        <v>7.92099</v>
      </c>
      <c r="H43">
        <v>87.74249</v>
      </c>
    </row>
    <row r="44" spans="2:8" ht="12">
      <c r="B44">
        <v>13.05</v>
      </c>
      <c r="C44">
        <v>11.3799</v>
      </c>
      <c r="D44">
        <v>30.2661</v>
      </c>
      <c r="E44">
        <v>23.0261</v>
      </c>
      <c r="F44">
        <v>1.6042</v>
      </c>
      <c r="G44">
        <v>7.93649</v>
      </c>
      <c r="H44">
        <v>87.91328</v>
      </c>
    </row>
    <row r="45" spans="2:8" ht="12">
      <c r="B45">
        <v>13.397</v>
      </c>
      <c r="C45">
        <v>11.3757</v>
      </c>
      <c r="D45">
        <v>30.2943</v>
      </c>
      <c r="E45">
        <v>23.0487</v>
      </c>
      <c r="F45">
        <v>1.6379</v>
      </c>
      <c r="G45">
        <v>7.94968</v>
      </c>
      <c r="H45">
        <v>88.06699</v>
      </c>
    </row>
    <row r="46" spans="2:8" ht="12">
      <c r="B46">
        <v>13.724</v>
      </c>
      <c r="C46">
        <v>11.3727</v>
      </c>
      <c r="D46">
        <v>30.3118</v>
      </c>
      <c r="E46">
        <v>23.0628</v>
      </c>
      <c r="F46">
        <v>1.7585</v>
      </c>
      <c r="G46">
        <v>7.96474</v>
      </c>
      <c r="H46">
        <v>88.23786</v>
      </c>
    </row>
    <row r="47" spans="2:8" ht="12">
      <c r="B47">
        <v>14.046</v>
      </c>
      <c r="C47">
        <v>11.3705</v>
      </c>
      <c r="D47">
        <v>30.3399</v>
      </c>
      <c r="E47">
        <v>23.085</v>
      </c>
      <c r="F47">
        <v>1.7677</v>
      </c>
      <c r="G47">
        <v>7.98024</v>
      </c>
      <c r="H47">
        <v>88.42107</v>
      </c>
    </row>
    <row r="48" spans="2:8" ht="12">
      <c r="B48">
        <v>14.337</v>
      </c>
      <c r="C48">
        <v>11.3677</v>
      </c>
      <c r="D48">
        <v>30.3603</v>
      </c>
      <c r="E48">
        <v>23.1013</v>
      </c>
      <c r="F48">
        <v>1.5694</v>
      </c>
      <c r="G48">
        <v>7.99288</v>
      </c>
      <c r="H48">
        <v>88.56693</v>
      </c>
    </row>
    <row r="49" spans="2:8" ht="12">
      <c r="B49">
        <v>14.664</v>
      </c>
      <c r="C49">
        <v>11.3643</v>
      </c>
      <c r="D49">
        <v>30.3825</v>
      </c>
      <c r="E49">
        <v>23.1192</v>
      </c>
      <c r="F49">
        <v>1.566</v>
      </c>
      <c r="G49">
        <v>8.00954</v>
      </c>
      <c r="H49">
        <v>88.75747</v>
      </c>
    </row>
    <row r="50" spans="2:8" ht="12">
      <c r="B50">
        <v>15.002</v>
      </c>
      <c r="C50">
        <v>11.3628</v>
      </c>
      <c r="D50">
        <v>30.4508</v>
      </c>
      <c r="E50">
        <v>23.1725</v>
      </c>
      <c r="F50">
        <v>1.5567</v>
      </c>
      <c r="G50">
        <v>8.01759</v>
      </c>
      <c r="H50">
        <v>88.88194</v>
      </c>
    </row>
    <row r="51" spans="2:8" ht="12">
      <c r="B51">
        <v>15.334</v>
      </c>
      <c r="C51">
        <v>11.3659</v>
      </c>
      <c r="D51">
        <v>30.4627</v>
      </c>
      <c r="E51">
        <v>23.1812</v>
      </c>
      <c r="F51">
        <v>1.5834</v>
      </c>
      <c r="G51">
        <v>8.02995</v>
      </c>
      <c r="H51">
        <v>89.03154</v>
      </c>
    </row>
    <row r="52" spans="2:8" ht="12">
      <c r="B52">
        <v>15.669</v>
      </c>
      <c r="C52">
        <v>11.3695</v>
      </c>
      <c r="D52">
        <v>30.4637</v>
      </c>
      <c r="E52">
        <v>23.1813</v>
      </c>
      <c r="F52">
        <v>1.4639</v>
      </c>
      <c r="G52">
        <v>8.04255</v>
      </c>
      <c r="H52">
        <v>89.1788</v>
      </c>
    </row>
    <row r="53" spans="2:8" ht="12">
      <c r="B53">
        <v>16.008</v>
      </c>
      <c r="C53">
        <v>11.3706</v>
      </c>
      <c r="D53">
        <v>30.4703</v>
      </c>
      <c r="E53">
        <v>23.1862</v>
      </c>
      <c r="F53">
        <v>1.4338</v>
      </c>
      <c r="G53">
        <v>8.0535</v>
      </c>
      <c r="H53">
        <v>89.30611</v>
      </c>
    </row>
    <row r="54" spans="2:8" ht="12">
      <c r="B54">
        <v>16.348</v>
      </c>
      <c r="C54">
        <v>11.3703</v>
      </c>
      <c r="D54">
        <v>30.4732</v>
      </c>
      <c r="E54">
        <v>23.1886</v>
      </c>
      <c r="F54">
        <v>1.4175</v>
      </c>
      <c r="G54">
        <v>8.06976</v>
      </c>
      <c r="H54">
        <v>89.48741</v>
      </c>
    </row>
    <row r="55" spans="2:8" ht="12">
      <c r="B55">
        <v>16.683</v>
      </c>
      <c r="C55">
        <v>11.3694</v>
      </c>
      <c r="D55">
        <v>30.4751</v>
      </c>
      <c r="E55">
        <v>23.1902</v>
      </c>
      <c r="F55">
        <v>1.3503</v>
      </c>
      <c r="G55">
        <v>8.08416</v>
      </c>
      <c r="H55">
        <v>89.64645</v>
      </c>
    </row>
    <row r="56" spans="2:8" ht="12">
      <c r="B56">
        <v>17.025</v>
      </c>
      <c r="C56">
        <v>11.3682</v>
      </c>
      <c r="D56">
        <v>30.4807</v>
      </c>
      <c r="E56">
        <v>23.1948</v>
      </c>
      <c r="F56">
        <v>1.2981</v>
      </c>
      <c r="G56">
        <v>8.10465</v>
      </c>
      <c r="H56">
        <v>89.87447</v>
      </c>
    </row>
    <row r="57" spans="2:8" ht="12">
      <c r="B57">
        <v>17.372</v>
      </c>
      <c r="C57">
        <v>11.3671</v>
      </c>
      <c r="D57">
        <v>30.4885</v>
      </c>
      <c r="E57">
        <v>23.201</v>
      </c>
      <c r="F57">
        <v>1.247</v>
      </c>
      <c r="G57">
        <v>8.12457</v>
      </c>
      <c r="H57">
        <v>90.09767</v>
      </c>
    </row>
    <row r="58" spans="2:8" ht="12">
      <c r="B58">
        <v>17.715</v>
      </c>
      <c r="C58">
        <v>11.3668</v>
      </c>
      <c r="D58">
        <v>30.4988</v>
      </c>
      <c r="E58">
        <v>23.209</v>
      </c>
      <c r="F58">
        <v>1.3004</v>
      </c>
      <c r="G58">
        <v>8.14356</v>
      </c>
      <c r="H58">
        <v>90.31354</v>
      </c>
    </row>
    <row r="59" spans="2:8" ht="12">
      <c r="B59">
        <v>18.056</v>
      </c>
      <c r="C59">
        <v>11.3653</v>
      </c>
      <c r="D59">
        <v>30.5352</v>
      </c>
      <c r="E59">
        <v>23.2376</v>
      </c>
      <c r="F59">
        <v>1.2668</v>
      </c>
      <c r="G59">
        <v>8.15453</v>
      </c>
      <c r="H59">
        <v>90.45294</v>
      </c>
    </row>
    <row r="60" spans="2:8" ht="12">
      <c r="B60">
        <v>18.393</v>
      </c>
      <c r="C60">
        <v>11.3606</v>
      </c>
      <c r="D60">
        <v>30.558</v>
      </c>
      <c r="E60">
        <v>23.2561</v>
      </c>
      <c r="F60">
        <v>1.2586</v>
      </c>
      <c r="G60">
        <v>8.16627</v>
      </c>
      <c r="H60">
        <v>90.58698</v>
      </c>
    </row>
    <row r="61" spans="2:8" ht="12">
      <c r="B61">
        <v>18.724</v>
      </c>
      <c r="C61">
        <v>11.3553</v>
      </c>
      <c r="D61">
        <v>30.5691</v>
      </c>
      <c r="E61">
        <v>23.2657</v>
      </c>
      <c r="F61">
        <v>1.276</v>
      </c>
      <c r="G61">
        <v>8.17716</v>
      </c>
      <c r="H61">
        <v>90.70364</v>
      </c>
    </row>
    <row r="62" spans="2:8" ht="12">
      <c r="B62">
        <v>19.05</v>
      </c>
      <c r="C62">
        <v>11.3516</v>
      </c>
      <c r="D62">
        <v>30.5735</v>
      </c>
      <c r="E62">
        <v>23.2698</v>
      </c>
      <c r="F62">
        <v>1.2772</v>
      </c>
      <c r="G62">
        <v>8.18656</v>
      </c>
      <c r="H62">
        <v>90.80322</v>
      </c>
    </row>
    <row r="63" spans="2:8" ht="12">
      <c r="B63">
        <v>19.367</v>
      </c>
      <c r="C63">
        <v>11.3496</v>
      </c>
      <c r="D63">
        <v>30.576</v>
      </c>
      <c r="E63">
        <v>23.272</v>
      </c>
      <c r="F63">
        <v>1.1925</v>
      </c>
      <c r="G63">
        <v>8.19289</v>
      </c>
      <c r="H63">
        <v>90.8709</v>
      </c>
    </row>
    <row r="64" spans="2:8" ht="12">
      <c r="B64">
        <v>19.637</v>
      </c>
      <c r="C64">
        <v>11.3488</v>
      </c>
      <c r="D64">
        <v>30.5786</v>
      </c>
      <c r="E64">
        <v>23.2742</v>
      </c>
      <c r="F64">
        <v>1.2459</v>
      </c>
      <c r="G64">
        <v>8.20052</v>
      </c>
      <c r="H64">
        <v>90.9554</v>
      </c>
    </row>
    <row r="65" spans="2:8" ht="12">
      <c r="B65">
        <v>19.81</v>
      </c>
      <c r="C65">
        <v>11.3483</v>
      </c>
      <c r="D65">
        <v>30.5804</v>
      </c>
      <c r="E65">
        <v>23.2757</v>
      </c>
      <c r="F65">
        <v>1.1983</v>
      </c>
      <c r="G65">
        <v>8.20292</v>
      </c>
      <c r="H65">
        <v>90.9821</v>
      </c>
    </row>
    <row r="66" spans="2:8" ht="12">
      <c r="B66">
        <v>19.888</v>
      </c>
      <c r="C66">
        <v>11.3481</v>
      </c>
      <c r="D66">
        <v>30.5809</v>
      </c>
      <c r="E66">
        <v>23.2761</v>
      </c>
      <c r="F66">
        <v>1.1369</v>
      </c>
      <c r="G66">
        <v>8.20968</v>
      </c>
      <c r="H66">
        <v>91.0569</v>
      </c>
    </row>
    <row r="67" spans="2:8" ht="12">
      <c r="B67">
        <v>19.9</v>
      </c>
      <c r="C67">
        <v>11.3479</v>
      </c>
      <c r="D67">
        <v>30.5807</v>
      </c>
      <c r="E67">
        <v>23.276</v>
      </c>
      <c r="F67">
        <v>1.1346</v>
      </c>
      <c r="G67">
        <v>8.21128</v>
      </c>
      <c r="H67">
        <v>91.07428</v>
      </c>
    </row>
    <row r="68" spans="2:8" ht="12">
      <c r="B68">
        <v>19.908</v>
      </c>
      <c r="C68">
        <v>11.3478</v>
      </c>
      <c r="D68">
        <v>30.5793</v>
      </c>
      <c r="E68">
        <v>23.275</v>
      </c>
      <c r="F68">
        <v>1.0951</v>
      </c>
      <c r="G68">
        <v>8.21249</v>
      </c>
      <c r="H68">
        <v>91.08667</v>
      </c>
    </row>
    <row r="69" spans="2:8" ht="12">
      <c r="B69">
        <v>19.907</v>
      </c>
      <c r="C69">
        <v>11.3479</v>
      </c>
      <c r="D69">
        <v>30.5791</v>
      </c>
      <c r="E69">
        <v>23.2748</v>
      </c>
      <c r="F69">
        <v>1.0302</v>
      </c>
      <c r="G69">
        <v>8.21094</v>
      </c>
      <c r="H69">
        <v>91.06943</v>
      </c>
    </row>
    <row r="70" spans="2:8" ht="12">
      <c r="B70">
        <v>19.888</v>
      </c>
      <c r="C70">
        <v>11.3479</v>
      </c>
      <c r="D70">
        <v>30.5791</v>
      </c>
      <c r="E70">
        <v>23.2748</v>
      </c>
      <c r="F70">
        <v>0.9826</v>
      </c>
      <c r="G70">
        <v>8.2098</v>
      </c>
      <c r="H70">
        <v>91.05688</v>
      </c>
    </row>
    <row r="71" spans="2:8" ht="12">
      <c r="B71">
        <v>19.849</v>
      </c>
      <c r="C71">
        <v>11.3478</v>
      </c>
      <c r="D71">
        <v>30.5788</v>
      </c>
      <c r="E71">
        <v>23.2745</v>
      </c>
      <c r="F71">
        <v>0.9954</v>
      </c>
      <c r="G71">
        <v>8.20846</v>
      </c>
      <c r="H71">
        <v>91.04162</v>
      </c>
    </row>
    <row r="72" spans="2:8" ht="12">
      <c r="B72">
        <v>19.821</v>
      </c>
      <c r="C72">
        <v>11.3479</v>
      </c>
      <c r="D72">
        <v>30.5756</v>
      </c>
      <c r="E72">
        <v>23.272</v>
      </c>
      <c r="F72">
        <v>0.9745</v>
      </c>
      <c r="G72">
        <v>8.20768</v>
      </c>
      <c r="H72">
        <v>91.03143</v>
      </c>
    </row>
    <row r="73" spans="2:8" ht="12">
      <c r="B73">
        <v>19.816</v>
      </c>
      <c r="C73">
        <v>11.3482</v>
      </c>
      <c r="D73">
        <v>30.5767</v>
      </c>
      <c r="E73">
        <v>23.2728</v>
      </c>
      <c r="F73">
        <v>0.9212</v>
      </c>
      <c r="G73">
        <v>8.20868</v>
      </c>
      <c r="H73">
        <v>91.04371</v>
      </c>
    </row>
    <row r="74" spans="2:8" ht="12">
      <c r="B74">
        <v>19.896</v>
      </c>
      <c r="C74">
        <v>11.3481</v>
      </c>
      <c r="D74">
        <v>30.5808</v>
      </c>
      <c r="E74">
        <v>23.276</v>
      </c>
      <c r="F74">
        <v>0.9131</v>
      </c>
      <c r="G74">
        <v>8.20879</v>
      </c>
      <c r="H74">
        <v>91.04717</v>
      </c>
    </row>
    <row r="75" spans="2:8" ht="12">
      <c r="B75">
        <v>20.081</v>
      </c>
      <c r="C75">
        <v>11.3482</v>
      </c>
      <c r="D75">
        <v>30.5817</v>
      </c>
      <c r="E75">
        <v>23.2767</v>
      </c>
      <c r="F75">
        <v>0.9247</v>
      </c>
      <c r="G75">
        <v>8.20983</v>
      </c>
      <c r="H75">
        <v>91.05931</v>
      </c>
    </row>
    <row r="76" spans="2:8" ht="12">
      <c r="B76">
        <v>20.322</v>
      </c>
      <c r="C76">
        <v>11.3483</v>
      </c>
      <c r="D76">
        <v>30.5818</v>
      </c>
      <c r="E76">
        <v>23.2767</v>
      </c>
      <c r="F76">
        <v>0.9119</v>
      </c>
      <c r="G76">
        <v>8.20919</v>
      </c>
      <c r="H76">
        <v>91.05247</v>
      </c>
    </row>
    <row r="77" spans="2:8" ht="12">
      <c r="B77">
        <v>20.555</v>
      </c>
      <c r="C77">
        <v>11.3485</v>
      </c>
      <c r="D77">
        <v>30.5828</v>
      </c>
      <c r="E77">
        <v>23.2775</v>
      </c>
      <c r="F77">
        <v>0.9397</v>
      </c>
      <c r="G77">
        <v>8.21048</v>
      </c>
      <c r="H77">
        <v>91.06768</v>
      </c>
    </row>
    <row r="78" spans="2:8" ht="12">
      <c r="B78">
        <v>20.84</v>
      </c>
      <c r="C78">
        <v>11.3483</v>
      </c>
      <c r="D78">
        <v>30.5822</v>
      </c>
      <c r="E78">
        <v>23.2771</v>
      </c>
      <c r="F78">
        <v>0.9107</v>
      </c>
      <c r="G78">
        <v>8.21307</v>
      </c>
      <c r="H78">
        <v>91.09583</v>
      </c>
    </row>
    <row r="79" spans="2:8" ht="12">
      <c r="B79">
        <v>21.136</v>
      </c>
      <c r="C79">
        <v>11.3485</v>
      </c>
      <c r="D79">
        <v>30.5832</v>
      </c>
      <c r="E79">
        <v>23.2778</v>
      </c>
      <c r="F79">
        <v>0.9131</v>
      </c>
      <c r="G79">
        <v>8.21199</v>
      </c>
      <c r="H79">
        <v>91.08475</v>
      </c>
    </row>
    <row r="80" spans="2:8" ht="12">
      <c r="B80">
        <v>21.45</v>
      </c>
      <c r="C80">
        <v>11.3487</v>
      </c>
      <c r="D80">
        <v>30.5842</v>
      </c>
      <c r="E80">
        <v>23.2785</v>
      </c>
      <c r="F80">
        <v>0.9281</v>
      </c>
      <c r="G80">
        <v>8.2147</v>
      </c>
      <c r="H80">
        <v>91.11575</v>
      </c>
    </row>
    <row r="81" spans="2:8" ht="12">
      <c r="B81">
        <v>21.754</v>
      </c>
      <c r="C81">
        <v>11.3488</v>
      </c>
      <c r="D81">
        <v>30.5843</v>
      </c>
      <c r="E81">
        <v>23.2787</v>
      </c>
      <c r="F81">
        <v>0.9351</v>
      </c>
      <c r="G81">
        <v>8.21435</v>
      </c>
      <c r="H81">
        <v>91.11215</v>
      </c>
    </row>
    <row r="82" spans="2:8" ht="12">
      <c r="B82">
        <v>22.077</v>
      </c>
      <c r="C82">
        <v>11.3486</v>
      </c>
      <c r="D82">
        <v>30.5852</v>
      </c>
      <c r="E82">
        <v>23.2793</v>
      </c>
      <c r="F82">
        <v>0.978</v>
      </c>
      <c r="G82">
        <v>8.21581</v>
      </c>
      <c r="H82">
        <v>91.12844</v>
      </c>
    </row>
    <row r="83" spans="2:8" ht="12">
      <c r="B83">
        <v>22.403</v>
      </c>
      <c r="C83">
        <v>11.3486</v>
      </c>
      <c r="D83">
        <v>30.5871</v>
      </c>
      <c r="E83">
        <v>23.2809</v>
      </c>
      <c r="F83">
        <v>0.8957</v>
      </c>
      <c r="G83">
        <v>8.21763</v>
      </c>
      <c r="H83">
        <v>91.14973</v>
      </c>
    </row>
    <row r="84" spans="2:8" ht="12">
      <c r="B84">
        <v>22.73</v>
      </c>
      <c r="C84">
        <v>11.3481</v>
      </c>
      <c r="D84">
        <v>30.5884</v>
      </c>
      <c r="E84">
        <v>23.2819</v>
      </c>
      <c r="F84">
        <v>0.9049</v>
      </c>
      <c r="G84">
        <v>8.21558</v>
      </c>
      <c r="H84">
        <v>91.12662</v>
      </c>
    </row>
    <row r="85" spans="2:8" ht="12">
      <c r="B85">
        <v>23.052</v>
      </c>
      <c r="C85">
        <v>11.3476</v>
      </c>
      <c r="D85">
        <v>30.5895</v>
      </c>
      <c r="E85">
        <v>23.2829</v>
      </c>
      <c r="F85">
        <v>0.8678</v>
      </c>
      <c r="G85">
        <v>8.21929</v>
      </c>
      <c r="H85">
        <v>91.16751</v>
      </c>
    </row>
    <row r="86" spans="2:8" ht="12">
      <c r="B86">
        <v>23.385</v>
      </c>
      <c r="C86">
        <v>11.3468</v>
      </c>
      <c r="D86">
        <v>30.5908</v>
      </c>
      <c r="E86">
        <v>23.284</v>
      </c>
      <c r="F86">
        <v>0.8957</v>
      </c>
      <c r="G86">
        <v>8.21885</v>
      </c>
      <c r="H86">
        <v>91.16168</v>
      </c>
    </row>
    <row r="87" spans="2:8" ht="12">
      <c r="B87">
        <v>23.7</v>
      </c>
      <c r="C87">
        <v>11.3464</v>
      </c>
      <c r="D87">
        <v>30.5912</v>
      </c>
      <c r="E87">
        <v>23.2844</v>
      </c>
      <c r="F87">
        <v>0.9073</v>
      </c>
      <c r="G87">
        <v>8.22079</v>
      </c>
      <c r="H87">
        <v>91.1828</v>
      </c>
    </row>
    <row r="88" spans="2:8" ht="12">
      <c r="B88">
        <v>24.037</v>
      </c>
      <c r="C88">
        <v>11.346</v>
      </c>
      <c r="D88">
        <v>30.5924</v>
      </c>
      <c r="E88">
        <v>23.2854</v>
      </c>
      <c r="F88">
        <v>0.8609</v>
      </c>
      <c r="G88">
        <v>8.22317</v>
      </c>
      <c r="H88">
        <v>91.2091</v>
      </c>
    </row>
    <row r="89" spans="2:8" ht="12">
      <c r="B89">
        <v>24.368</v>
      </c>
      <c r="C89">
        <v>11.3458</v>
      </c>
      <c r="D89">
        <v>30.5932</v>
      </c>
      <c r="E89">
        <v>23.2861</v>
      </c>
      <c r="F89">
        <v>0.8945</v>
      </c>
      <c r="G89">
        <v>8.21953</v>
      </c>
      <c r="H89">
        <v>91.16884</v>
      </c>
    </row>
    <row r="90" spans="2:8" ht="12">
      <c r="B90">
        <v>24.699</v>
      </c>
      <c r="C90">
        <v>11.3456</v>
      </c>
      <c r="D90">
        <v>30.5947</v>
      </c>
      <c r="E90">
        <v>23.2872</v>
      </c>
      <c r="F90">
        <v>0.8713</v>
      </c>
      <c r="G90">
        <v>8.21697</v>
      </c>
      <c r="H90">
        <v>91.14088</v>
      </c>
    </row>
    <row r="91" spans="2:8" ht="12">
      <c r="B91">
        <v>25.031</v>
      </c>
      <c r="C91">
        <v>11.3454</v>
      </c>
      <c r="D91">
        <v>30.5957</v>
      </c>
      <c r="E91">
        <v>23.2881</v>
      </c>
      <c r="F91">
        <v>0.8678</v>
      </c>
      <c r="G91">
        <v>8.2151</v>
      </c>
      <c r="H91">
        <v>91.12033</v>
      </c>
    </row>
    <row r="92" spans="2:8" ht="12">
      <c r="B92">
        <v>25.362</v>
      </c>
      <c r="C92">
        <v>11.345</v>
      </c>
      <c r="D92">
        <v>30.5966</v>
      </c>
      <c r="E92">
        <v>23.2888</v>
      </c>
      <c r="F92">
        <v>0.869</v>
      </c>
      <c r="G92">
        <v>8.20884</v>
      </c>
      <c r="H92">
        <v>91.05046</v>
      </c>
    </row>
    <row r="93" spans="2:8" ht="12">
      <c r="B93">
        <v>25.704</v>
      </c>
      <c r="C93">
        <v>11.3446</v>
      </c>
      <c r="D93">
        <v>30.5974</v>
      </c>
      <c r="E93">
        <v>23.2895</v>
      </c>
      <c r="F93">
        <v>0.8794</v>
      </c>
      <c r="G93">
        <v>8.20791</v>
      </c>
      <c r="H93">
        <v>91.03986</v>
      </c>
    </row>
    <row r="94" spans="2:8" ht="12">
      <c r="B94">
        <v>26.024</v>
      </c>
      <c r="C94">
        <v>11.3433</v>
      </c>
      <c r="D94">
        <v>30.5977</v>
      </c>
      <c r="E94">
        <v>23.29</v>
      </c>
      <c r="F94">
        <v>0.8655</v>
      </c>
      <c r="G94">
        <v>8.20424</v>
      </c>
      <c r="H94">
        <v>90.99684</v>
      </c>
    </row>
    <row r="95" spans="2:8" ht="12">
      <c r="B95">
        <v>26.356</v>
      </c>
      <c r="C95">
        <v>11.3415</v>
      </c>
      <c r="D95">
        <v>30.5988</v>
      </c>
      <c r="E95">
        <v>23.2912</v>
      </c>
      <c r="F95">
        <v>0.8632</v>
      </c>
      <c r="G95">
        <v>8.19975</v>
      </c>
      <c r="H95">
        <v>90.94403</v>
      </c>
    </row>
    <row r="96" spans="2:8" ht="12">
      <c r="B96">
        <v>26.688</v>
      </c>
      <c r="C96">
        <v>11.3402</v>
      </c>
      <c r="D96">
        <v>30.5997</v>
      </c>
      <c r="E96">
        <v>23.2921</v>
      </c>
      <c r="F96">
        <v>0.8643</v>
      </c>
      <c r="G96">
        <v>8.19629</v>
      </c>
      <c r="H96">
        <v>90.90362</v>
      </c>
    </row>
    <row r="97" spans="2:8" ht="12">
      <c r="B97">
        <v>26.978</v>
      </c>
      <c r="C97">
        <v>11.3394</v>
      </c>
      <c r="D97">
        <v>30.5996</v>
      </c>
      <c r="E97">
        <v>23.2921</v>
      </c>
      <c r="F97">
        <v>0.8516</v>
      </c>
      <c r="G97">
        <v>8.19097</v>
      </c>
      <c r="H97">
        <v>90.84302</v>
      </c>
    </row>
    <row r="98" spans="2:8" ht="12">
      <c r="B98">
        <v>27.077</v>
      </c>
      <c r="C98">
        <v>11.3383</v>
      </c>
      <c r="D98">
        <v>29.2941</v>
      </c>
      <c r="E98">
        <v>22.2786</v>
      </c>
      <c r="F98">
        <v>0.8481</v>
      </c>
      <c r="G98">
        <v>8.2514</v>
      </c>
      <c r="H98">
        <v>90.76276</v>
      </c>
    </row>
    <row r="99" spans="2:8" ht="12">
      <c r="B99">
        <v>27.086</v>
      </c>
      <c r="C99">
        <v>11.3248</v>
      </c>
      <c r="D99">
        <v>28.3938</v>
      </c>
      <c r="E99">
        <v>21.5821</v>
      </c>
      <c r="F99">
        <v>0.8783</v>
      </c>
      <c r="G99">
        <v>8.28973</v>
      </c>
      <c r="H99">
        <v>90.64285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75"/>
  <sheetViews>
    <sheetView workbookViewId="0" topLeftCell="A1">
      <selection activeCell="A1" sqref="A1"/>
    </sheetView>
  </sheetViews>
  <sheetFormatPr defaultColWidth="9.140625" defaultRowHeight="12.75"/>
  <cols>
    <col min="1" max="1" width="8.8515625" style="0" customWidth="1"/>
    <col min="2" max="2" width="7.00390625" style="0" bestFit="1" customWidth="1"/>
    <col min="3" max="16384" width="8.8515625" style="0" customWidth="1"/>
  </cols>
  <sheetData>
    <row r="1" spans="2:8" ht="12">
      <c r="B1" t="s">
        <v>45</v>
      </c>
      <c r="C1" t="s">
        <v>46</v>
      </c>
      <c r="D1" t="s">
        <v>47</v>
      </c>
      <c r="E1" t="s">
        <v>48</v>
      </c>
      <c r="F1" t="s">
        <v>49</v>
      </c>
      <c r="G1" t="s">
        <v>50</v>
      </c>
      <c r="H1" t="s">
        <v>51</v>
      </c>
    </row>
    <row r="2" spans="2:8" ht="12">
      <c r="B2">
        <v>1.423</v>
      </c>
      <c r="C2">
        <v>10.3665</v>
      </c>
      <c r="D2">
        <v>23.9242</v>
      </c>
      <c r="E2">
        <v>18.2655</v>
      </c>
      <c r="F2">
        <v>4.6472</v>
      </c>
      <c r="G2">
        <v>3.42382</v>
      </c>
      <c r="H2">
        <v>35.63472</v>
      </c>
    </row>
    <row r="3" spans="2:8" ht="12">
      <c r="B3">
        <v>1.429</v>
      </c>
      <c r="C3">
        <v>10.3686</v>
      </c>
      <c r="D3">
        <v>23.9233</v>
      </c>
      <c r="E3">
        <v>18.2644</v>
      </c>
      <c r="F3">
        <v>4.1787</v>
      </c>
      <c r="G3">
        <v>3.4284</v>
      </c>
      <c r="H3">
        <v>35.68391</v>
      </c>
    </row>
    <row r="4" spans="2:8" ht="12">
      <c r="B4">
        <v>1.447</v>
      </c>
      <c r="C4">
        <v>10.3705</v>
      </c>
      <c r="D4">
        <v>23.9204</v>
      </c>
      <c r="E4">
        <v>18.2619</v>
      </c>
      <c r="F4">
        <v>2.5528</v>
      </c>
      <c r="G4">
        <v>3.42126</v>
      </c>
      <c r="H4">
        <v>35.61051</v>
      </c>
    </row>
    <row r="5" spans="2:8" ht="12">
      <c r="B5">
        <v>1.525</v>
      </c>
      <c r="C5">
        <v>10.3726</v>
      </c>
      <c r="D5">
        <v>23.911</v>
      </c>
      <c r="E5">
        <v>18.2543</v>
      </c>
      <c r="F5">
        <v>2.0577</v>
      </c>
      <c r="G5">
        <v>3.42158</v>
      </c>
      <c r="H5">
        <v>35.61344</v>
      </c>
    </row>
    <row r="6" spans="2:8" ht="12">
      <c r="B6">
        <v>1.677</v>
      </c>
      <c r="C6">
        <v>10.3746</v>
      </c>
      <c r="D6">
        <v>23.9026</v>
      </c>
      <c r="E6">
        <v>18.2475</v>
      </c>
      <c r="F6">
        <v>1.9429</v>
      </c>
      <c r="G6">
        <v>3.42382</v>
      </c>
      <c r="H6">
        <v>35.63636</v>
      </c>
    </row>
    <row r="7" spans="2:8" ht="12">
      <c r="B7">
        <v>1.918</v>
      </c>
      <c r="C7">
        <v>10.3766</v>
      </c>
      <c r="D7">
        <v>23.8906</v>
      </c>
      <c r="E7">
        <v>18.2378</v>
      </c>
      <c r="F7">
        <v>2.0403</v>
      </c>
      <c r="G7">
        <v>3.42075</v>
      </c>
      <c r="H7">
        <v>35.60328</v>
      </c>
    </row>
    <row r="8" spans="2:8" ht="12">
      <c r="B8">
        <v>2.132</v>
      </c>
      <c r="C8">
        <v>10.3786</v>
      </c>
      <c r="D8">
        <v>23.8879</v>
      </c>
      <c r="E8">
        <v>18.2354</v>
      </c>
      <c r="F8">
        <v>2.9924</v>
      </c>
      <c r="G8">
        <v>3.41935</v>
      </c>
      <c r="H8">
        <v>35.5897</v>
      </c>
    </row>
    <row r="9" spans="2:8" ht="12">
      <c r="B9">
        <v>2.398</v>
      </c>
      <c r="C9">
        <v>10.3807</v>
      </c>
      <c r="D9">
        <v>23.8763</v>
      </c>
      <c r="E9">
        <v>18.2261</v>
      </c>
      <c r="F9">
        <v>6.9898</v>
      </c>
      <c r="G9">
        <v>3.42052</v>
      </c>
      <c r="H9">
        <v>35.6009</v>
      </c>
    </row>
    <row r="10" spans="2:8" ht="12">
      <c r="B10">
        <v>2.532</v>
      </c>
      <c r="C10">
        <v>10.3825</v>
      </c>
      <c r="D10">
        <v>23.8749</v>
      </c>
      <c r="E10">
        <v>18.2247</v>
      </c>
      <c r="F10">
        <v>4.2066</v>
      </c>
      <c r="G10">
        <v>3.42095</v>
      </c>
      <c r="H10">
        <v>35.60655</v>
      </c>
    </row>
    <row r="11" spans="2:8" ht="12">
      <c r="B11">
        <v>2.585</v>
      </c>
      <c r="C11">
        <v>10.3846</v>
      </c>
      <c r="D11">
        <v>23.8659</v>
      </c>
      <c r="E11">
        <v>18.2174</v>
      </c>
      <c r="F11">
        <v>2.7036</v>
      </c>
      <c r="G11">
        <v>3.42126</v>
      </c>
      <c r="H11">
        <v>35.60936</v>
      </c>
    </row>
    <row r="12" spans="2:8" ht="12">
      <c r="B12">
        <v>2.705</v>
      </c>
      <c r="C12">
        <v>10.3864</v>
      </c>
      <c r="D12">
        <v>23.8565</v>
      </c>
      <c r="E12">
        <v>18.2098</v>
      </c>
      <c r="F12">
        <v>2.0901</v>
      </c>
      <c r="G12">
        <v>3.41997</v>
      </c>
      <c r="H12">
        <v>35.59532</v>
      </c>
    </row>
    <row r="13" spans="2:8" ht="12">
      <c r="B13">
        <v>2.99</v>
      </c>
      <c r="C13">
        <v>10.3885</v>
      </c>
      <c r="D13">
        <v>23.8407</v>
      </c>
      <c r="E13">
        <v>18.1972</v>
      </c>
      <c r="F13">
        <v>2.2235</v>
      </c>
      <c r="G13">
        <v>3.41936</v>
      </c>
      <c r="H13">
        <v>35.58699</v>
      </c>
    </row>
    <row r="14" spans="2:8" ht="12">
      <c r="B14">
        <v>3.347</v>
      </c>
      <c r="C14">
        <v>10.3905</v>
      </c>
      <c r="D14">
        <v>23.8237</v>
      </c>
      <c r="E14">
        <v>18.1838</v>
      </c>
      <c r="F14">
        <v>2.2119</v>
      </c>
      <c r="G14">
        <v>3.41668</v>
      </c>
      <c r="H14">
        <v>35.55692</v>
      </c>
    </row>
    <row r="15" spans="2:8" ht="12">
      <c r="B15">
        <v>3.741</v>
      </c>
      <c r="C15">
        <v>10.3924</v>
      </c>
      <c r="D15">
        <v>23.801</v>
      </c>
      <c r="E15">
        <v>18.1658</v>
      </c>
      <c r="F15">
        <v>2.1435</v>
      </c>
      <c r="G15">
        <v>3.41792</v>
      </c>
      <c r="H15">
        <v>35.56628</v>
      </c>
    </row>
    <row r="16" spans="2:8" ht="12">
      <c r="B16">
        <v>4.141</v>
      </c>
      <c r="C16">
        <v>10.3943</v>
      </c>
      <c r="D16">
        <v>23.7763</v>
      </c>
      <c r="E16">
        <v>18.1463</v>
      </c>
      <c r="F16">
        <v>2.1829</v>
      </c>
      <c r="G16">
        <v>3.41592</v>
      </c>
      <c r="H16">
        <v>35.54132</v>
      </c>
    </row>
    <row r="17" spans="2:8" ht="12">
      <c r="B17">
        <v>4.556</v>
      </c>
      <c r="C17">
        <v>10.3961</v>
      </c>
      <c r="D17">
        <v>23.7526</v>
      </c>
      <c r="E17">
        <v>18.1276</v>
      </c>
      <c r="F17">
        <v>2.4601</v>
      </c>
      <c r="G17">
        <v>3.41696</v>
      </c>
      <c r="H17">
        <v>35.54833</v>
      </c>
    </row>
    <row r="18" spans="2:8" ht="12">
      <c r="B18">
        <v>4.96</v>
      </c>
      <c r="C18">
        <v>10.398</v>
      </c>
      <c r="D18">
        <v>23.7363</v>
      </c>
      <c r="E18">
        <v>18.1147</v>
      </c>
      <c r="F18">
        <v>2.9182</v>
      </c>
      <c r="G18">
        <v>3.41549</v>
      </c>
      <c r="H18">
        <v>35.53074</v>
      </c>
    </row>
    <row r="19" spans="2:8" ht="12">
      <c r="B19">
        <v>5.365</v>
      </c>
      <c r="C19">
        <v>10.3999</v>
      </c>
      <c r="D19">
        <v>23.7178</v>
      </c>
      <c r="E19">
        <v>18.1</v>
      </c>
      <c r="F19">
        <v>3.2835</v>
      </c>
      <c r="G19">
        <v>3.41476</v>
      </c>
      <c r="H19">
        <v>35.52052</v>
      </c>
    </row>
    <row r="20" spans="2:8" ht="12">
      <c r="B20">
        <v>5.785</v>
      </c>
      <c r="C20">
        <v>10.4016</v>
      </c>
      <c r="D20">
        <v>23.6968</v>
      </c>
      <c r="E20">
        <v>18.0835</v>
      </c>
      <c r="F20">
        <v>3.4806</v>
      </c>
      <c r="G20">
        <v>3.41434</v>
      </c>
      <c r="H20">
        <v>35.51282</v>
      </c>
    </row>
    <row r="21" spans="2:8" ht="12">
      <c r="B21">
        <v>6.207</v>
      </c>
      <c r="C21">
        <v>10.4033</v>
      </c>
      <c r="D21">
        <v>23.6749</v>
      </c>
      <c r="E21">
        <v>18.0662</v>
      </c>
      <c r="F21">
        <v>3.1153</v>
      </c>
      <c r="G21">
        <v>3.41111</v>
      </c>
      <c r="H21">
        <v>35.47568</v>
      </c>
    </row>
    <row r="22" spans="2:8" ht="12">
      <c r="B22">
        <v>6.619</v>
      </c>
      <c r="C22">
        <v>10.4053</v>
      </c>
      <c r="D22">
        <v>23.6549</v>
      </c>
      <c r="E22">
        <v>18.0504</v>
      </c>
      <c r="F22">
        <v>2.5818</v>
      </c>
      <c r="G22">
        <v>3.41277</v>
      </c>
      <c r="H22">
        <v>35.49004</v>
      </c>
    </row>
    <row r="23" spans="2:8" ht="12">
      <c r="B23">
        <v>7.037</v>
      </c>
      <c r="C23">
        <v>10.407</v>
      </c>
      <c r="D23">
        <v>23.6293</v>
      </c>
      <c r="E23">
        <v>18.0302</v>
      </c>
      <c r="F23">
        <v>2.2339</v>
      </c>
      <c r="G23">
        <v>3.41127</v>
      </c>
      <c r="H23">
        <v>35.47005</v>
      </c>
    </row>
    <row r="24" spans="2:8" ht="12">
      <c r="B24">
        <v>7.452</v>
      </c>
      <c r="C24">
        <v>10.4089</v>
      </c>
      <c r="D24">
        <v>23.609</v>
      </c>
      <c r="E24">
        <v>18.0141</v>
      </c>
      <c r="F24">
        <v>1.966</v>
      </c>
      <c r="G24">
        <v>3.40965</v>
      </c>
      <c r="H24">
        <v>35.45005</v>
      </c>
    </row>
    <row r="25" spans="2:8" ht="12">
      <c r="B25">
        <v>7.861</v>
      </c>
      <c r="C25">
        <v>10.4106</v>
      </c>
      <c r="D25">
        <v>23.5954</v>
      </c>
      <c r="E25">
        <v>18.0033</v>
      </c>
      <c r="F25">
        <v>1.8118</v>
      </c>
      <c r="G25">
        <v>3.40835</v>
      </c>
      <c r="H25">
        <v>35.43492</v>
      </c>
    </row>
    <row r="26" spans="2:8" ht="12">
      <c r="B26">
        <v>8.279</v>
      </c>
      <c r="C26">
        <v>10.4125</v>
      </c>
      <c r="D26">
        <v>23.58</v>
      </c>
      <c r="E26">
        <v>17.9911</v>
      </c>
      <c r="F26">
        <v>1.748</v>
      </c>
      <c r="G26">
        <v>3.40567</v>
      </c>
      <c r="H26">
        <v>35.40511</v>
      </c>
    </row>
    <row r="27" spans="2:8" ht="12">
      <c r="B27">
        <v>8.692</v>
      </c>
      <c r="C27">
        <v>10.4142</v>
      </c>
      <c r="D27">
        <v>23.5639</v>
      </c>
      <c r="E27">
        <v>17.9783</v>
      </c>
      <c r="F27">
        <v>1.7956</v>
      </c>
      <c r="G27">
        <v>3.40656</v>
      </c>
      <c r="H27">
        <v>35.4121</v>
      </c>
    </row>
    <row r="28" spans="2:8" ht="12">
      <c r="B28">
        <v>9.105</v>
      </c>
      <c r="C28">
        <v>10.416</v>
      </c>
      <c r="D28">
        <v>23.5487</v>
      </c>
      <c r="E28">
        <v>17.9663</v>
      </c>
      <c r="F28">
        <v>1.9452</v>
      </c>
      <c r="G28">
        <v>3.40624</v>
      </c>
      <c r="H28">
        <v>35.40681</v>
      </c>
    </row>
    <row r="29" spans="2:8" ht="12">
      <c r="B29">
        <v>9.525</v>
      </c>
      <c r="C29">
        <v>10.4178</v>
      </c>
      <c r="D29">
        <v>23.5303</v>
      </c>
      <c r="E29">
        <v>17.9517</v>
      </c>
      <c r="F29">
        <v>2.0066</v>
      </c>
      <c r="G29">
        <v>3.40624</v>
      </c>
      <c r="H29">
        <v>35.40401</v>
      </c>
    </row>
    <row r="30" spans="2:8" ht="12">
      <c r="B30">
        <v>9.937</v>
      </c>
      <c r="C30">
        <v>10.4197</v>
      </c>
      <c r="D30">
        <v>23.5162</v>
      </c>
      <c r="E30">
        <v>17.9404</v>
      </c>
      <c r="F30">
        <v>2.2884</v>
      </c>
      <c r="G30">
        <v>3.40683</v>
      </c>
      <c r="H30">
        <v>35.40855</v>
      </c>
    </row>
    <row r="31" spans="2:8" ht="12">
      <c r="B31">
        <v>10.342</v>
      </c>
      <c r="C31">
        <v>10.4215</v>
      </c>
      <c r="D31">
        <v>23.5036</v>
      </c>
      <c r="E31">
        <v>17.9304</v>
      </c>
      <c r="F31">
        <v>2.2931</v>
      </c>
      <c r="G31">
        <v>3.40598</v>
      </c>
      <c r="H31">
        <v>35.39831</v>
      </c>
    </row>
    <row r="32" spans="2:8" ht="12">
      <c r="B32">
        <v>10.753</v>
      </c>
      <c r="C32">
        <v>10.4233</v>
      </c>
      <c r="D32">
        <v>23.491</v>
      </c>
      <c r="E32">
        <v>17.9203</v>
      </c>
      <c r="F32">
        <v>2.3</v>
      </c>
      <c r="G32">
        <v>3.40939</v>
      </c>
      <c r="H32">
        <v>35.43231</v>
      </c>
    </row>
    <row r="33" spans="2:8" ht="12">
      <c r="B33">
        <v>11.166</v>
      </c>
      <c r="C33">
        <v>10.4252</v>
      </c>
      <c r="D33">
        <v>23.4764</v>
      </c>
      <c r="E33">
        <v>17.9087</v>
      </c>
      <c r="F33">
        <v>2.7233</v>
      </c>
      <c r="G33">
        <v>3.40976</v>
      </c>
      <c r="H33">
        <v>35.4344</v>
      </c>
    </row>
    <row r="34" spans="2:8" ht="12">
      <c r="B34">
        <v>11.561</v>
      </c>
      <c r="C34">
        <v>10.427</v>
      </c>
      <c r="D34">
        <v>23.465</v>
      </c>
      <c r="E34">
        <v>17.8996</v>
      </c>
      <c r="F34">
        <v>2.6433</v>
      </c>
      <c r="G34">
        <v>3.40911</v>
      </c>
      <c r="H34">
        <v>35.42656</v>
      </c>
    </row>
    <row r="35" spans="2:8" ht="12">
      <c r="B35">
        <v>11.979</v>
      </c>
      <c r="C35">
        <v>10.4289</v>
      </c>
      <c r="D35">
        <v>23.4497</v>
      </c>
      <c r="E35">
        <v>17.8874</v>
      </c>
      <c r="F35">
        <v>4.1799</v>
      </c>
      <c r="G35">
        <v>3.41258</v>
      </c>
      <c r="H35">
        <v>35.46061</v>
      </c>
    </row>
    <row r="36" spans="2:8" ht="12">
      <c r="B36">
        <v>12.356</v>
      </c>
      <c r="C36">
        <v>10.431</v>
      </c>
      <c r="D36">
        <v>23.4399</v>
      </c>
      <c r="E36">
        <v>17.8795</v>
      </c>
      <c r="F36">
        <v>3.8946</v>
      </c>
      <c r="G36">
        <v>3.4121</v>
      </c>
      <c r="H36">
        <v>35.45516</v>
      </c>
    </row>
    <row r="37" spans="2:8" ht="12">
      <c r="B37">
        <v>12.744</v>
      </c>
      <c r="C37">
        <v>10.4329</v>
      </c>
      <c r="D37">
        <v>23.4295</v>
      </c>
      <c r="E37">
        <v>17.8711</v>
      </c>
      <c r="F37">
        <v>2.4021</v>
      </c>
      <c r="G37">
        <v>3.41545</v>
      </c>
      <c r="H37">
        <v>35.48907</v>
      </c>
    </row>
    <row r="38" spans="2:8" ht="12">
      <c r="B38">
        <v>13.123</v>
      </c>
      <c r="C38">
        <v>10.4347</v>
      </c>
      <c r="D38">
        <v>23.4212</v>
      </c>
      <c r="E38">
        <v>17.8644</v>
      </c>
      <c r="F38">
        <v>2.0519</v>
      </c>
      <c r="G38">
        <v>3.41662</v>
      </c>
      <c r="H38">
        <v>35.50081</v>
      </c>
    </row>
    <row r="39" spans="2:8" ht="12">
      <c r="B39">
        <v>13.498</v>
      </c>
      <c r="C39">
        <v>10.4367</v>
      </c>
      <c r="D39">
        <v>23.409</v>
      </c>
      <c r="E39">
        <v>17.8546</v>
      </c>
      <c r="F39">
        <v>1.9707</v>
      </c>
      <c r="G39">
        <v>3.41975</v>
      </c>
      <c r="H39">
        <v>35.53221</v>
      </c>
    </row>
    <row r="40" spans="2:8" ht="12">
      <c r="B40">
        <v>13.893</v>
      </c>
      <c r="C40">
        <v>10.4387</v>
      </c>
      <c r="D40">
        <v>23.3951</v>
      </c>
      <c r="E40">
        <v>17.8435</v>
      </c>
      <c r="F40">
        <v>1.8918</v>
      </c>
      <c r="G40">
        <v>3.42175</v>
      </c>
      <c r="H40">
        <v>35.55142</v>
      </c>
    </row>
    <row r="41" spans="2:8" ht="12">
      <c r="B41">
        <v>14.26</v>
      </c>
      <c r="C41">
        <v>10.4406</v>
      </c>
      <c r="D41">
        <v>23.3873</v>
      </c>
      <c r="E41">
        <v>17.8372</v>
      </c>
      <c r="F41">
        <v>1.7817</v>
      </c>
      <c r="G41">
        <v>3.42314</v>
      </c>
      <c r="H41">
        <v>35.56558</v>
      </c>
    </row>
    <row r="42" spans="2:8" ht="12">
      <c r="B42">
        <v>14.645</v>
      </c>
      <c r="C42">
        <v>10.4426</v>
      </c>
      <c r="D42">
        <v>23.3743</v>
      </c>
      <c r="E42">
        <v>17.8268</v>
      </c>
      <c r="F42">
        <v>1.7921</v>
      </c>
      <c r="G42">
        <v>3.42629</v>
      </c>
      <c r="H42">
        <v>35.59704</v>
      </c>
    </row>
    <row r="43" spans="2:8" ht="12">
      <c r="B43">
        <v>14.978</v>
      </c>
      <c r="C43">
        <v>10.4446</v>
      </c>
      <c r="D43">
        <v>23.3695</v>
      </c>
      <c r="E43">
        <v>17.8228</v>
      </c>
      <c r="F43">
        <v>1.8883</v>
      </c>
      <c r="G43">
        <v>3.42783</v>
      </c>
      <c r="H43">
        <v>35.61349</v>
      </c>
    </row>
    <row r="44" spans="2:8" ht="12">
      <c r="B44">
        <v>15.21</v>
      </c>
      <c r="C44">
        <v>10.4464</v>
      </c>
      <c r="D44">
        <v>23.3688</v>
      </c>
      <c r="E44">
        <v>17.8219</v>
      </c>
      <c r="F44">
        <v>1.8199</v>
      </c>
      <c r="G44">
        <v>3.42924</v>
      </c>
      <c r="H44">
        <v>35.62946</v>
      </c>
    </row>
    <row r="45" spans="2:8" ht="12">
      <c r="B45">
        <v>15.355</v>
      </c>
      <c r="C45">
        <v>10.4485</v>
      </c>
      <c r="D45">
        <v>23.3659</v>
      </c>
      <c r="E45">
        <v>17.8194</v>
      </c>
      <c r="F45">
        <v>1.784</v>
      </c>
      <c r="G45">
        <v>3.42922</v>
      </c>
      <c r="H45">
        <v>35.63026</v>
      </c>
    </row>
    <row r="46" spans="2:8" ht="12">
      <c r="B46">
        <v>15.564</v>
      </c>
      <c r="C46">
        <v>10.4507</v>
      </c>
      <c r="D46">
        <v>23.3551</v>
      </c>
      <c r="E46">
        <v>17.8107</v>
      </c>
      <c r="F46">
        <v>1.8733</v>
      </c>
      <c r="G46">
        <v>3.43152</v>
      </c>
      <c r="H46">
        <v>35.6535</v>
      </c>
    </row>
    <row r="47" spans="2:8" ht="12">
      <c r="B47">
        <v>15.799</v>
      </c>
      <c r="C47">
        <v>10.4526</v>
      </c>
      <c r="D47">
        <v>23.3533</v>
      </c>
      <c r="E47">
        <v>17.8089</v>
      </c>
      <c r="F47">
        <v>1.864</v>
      </c>
      <c r="G47">
        <v>3.4339</v>
      </c>
      <c r="H47">
        <v>35.67933</v>
      </c>
    </row>
    <row r="48" spans="2:8" ht="12">
      <c r="B48">
        <v>15.915</v>
      </c>
      <c r="C48">
        <v>10.4547</v>
      </c>
      <c r="D48">
        <v>23.353</v>
      </c>
      <c r="E48">
        <v>17.8084</v>
      </c>
      <c r="F48">
        <v>2.0113</v>
      </c>
      <c r="G48">
        <v>3.43476</v>
      </c>
      <c r="H48">
        <v>35.68982</v>
      </c>
    </row>
    <row r="49" spans="2:8" ht="12">
      <c r="B49">
        <v>15.93</v>
      </c>
      <c r="C49">
        <v>10.4569</v>
      </c>
      <c r="D49">
        <v>23.3513</v>
      </c>
      <c r="E49">
        <v>17.8068</v>
      </c>
      <c r="F49">
        <v>2.3824</v>
      </c>
      <c r="G49">
        <v>3.43606</v>
      </c>
      <c r="H49">
        <v>35.70475</v>
      </c>
    </row>
    <row r="50" spans="2:8" ht="12">
      <c r="B50">
        <v>15.916</v>
      </c>
      <c r="C50">
        <v>10.4589</v>
      </c>
      <c r="D50">
        <v>23.3494</v>
      </c>
      <c r="E50">
        <v>17.805</v>
      </c>
      <c r="F50">
        <v>2.3685</v>
      </c>
      <c r="G50">
        <v>3.43809</v>
      </c>
      <c r="H50">
        <v>35.72691</v>
      </c>
    </row>
    <row r="51" spans="2:8" ht="12">
      <c r="B51">
        <v>15.907</v>
      </c>
      <c r="C51">
        <v>10.4608</v>
      </c>
      <c r="D51">
        <v>23.349</v>
      </c>
      <c r="E51">
        <v>17.8044</v>
      </c>
      <c r="F51">
        <v>2.0878</v>
      </c>
      <c r="G51">
        <v>3.44126</v>
      </c>
      <c r="H51">
        <v>35.76137</v>
      </c>
    </row>
    <row r="52" spans="2:8" ht="12">
      <c r="B52">
        <v>15.89</v>
      </c>
      <c r="C52">
        <v>10.4629</v>
      </c>
      <c r="D52">
        <v>23.3474</v>
      </c>
      <c r="E52">
        <v>17.8029</v>
      </c>
      <c r="F52">
        <v>2.1423</v>
      </c>
      <c r="G52">
        <v>3.44019</v>
      </c>
      <c r="H52">
        <v>35.75156</v>
      </c>
    </row>
    <row r="53" spans="2:8" ht="12">
      <c r="B53">
        <v>15.874</v>
      </c>
      <c r="C53">
        <v>10.4651</v>
      </c>
      <c r="D53">
        <v>23.3461</v>
      </c>
      <c r="E53">
        <v>17.8015</v>
      </c>
      <c r="F53">
        <v>2.4578</v>
      </c>
      <c r="G53">
        <v>3.44668</v>
      </c>
      <c r="H53">
        <v>35.82041</v>
      </c>
    </row>
    <row r="54" spans="2:8" ht="12">
      <c r="B54">
        <v>15.874</v>
      </c>
      <c r="C54">
        <v>10.4672</v>
      </c>
      <c r="D54">
        <v>23.345</v>
      </c>
      <c r="E54">
        <v>17.8003</v>
      </c>
      <c r="F54">
        <v>3.774</v>
      </c>
      <c r="G54">
        <v>3.4456</v>
      </c>
      <c r="H54">
        <v>35.81069</v>
      </c>
    </row>
    <row r="55" spans="2:8" ht="12">
      <c r="B55">
        <v>15.876</v>
      </c>
      <c r="C55">
        <v>10.4693</v>
      </c>
      <c r="D55">
        <v>23.3434</v>
      </c>
      <c r="E55">
        <v>17.7988</v>
      </c>
      <c r="F55">
        <v>6.737</v>
      </c>
      <c r="G55">
        <v>3.44099</v>
      </c>
      <c r="H55">
        <v>35.7641</v>
      </c>
    </row>
    <row r="56" spans="2:8" ht="12">
      <c r="B56">
        <v>15.903</v>
      </c>
      <c r="C56">
        <v>10.4715</v>
      </c>
      <c r="D56">
        <v>23.3415</v>
      </c>
      <c r="E56">
        <v>17.7969</v>
      </c>
      <c r="F56">
        <v>4.6496</v>
      </c>
      <c r="G56">
        <v>3.44681</v>
      </c>
      <c r="H56">
        <v>35.8258</v>
      </c>
    </row>
    <row r="57" spans="2:8" ht="12">
      <c r="B57">
        <v>16.04</v>
      </c>
      <c r="C57">
        <v>10.4732</v>
      </c>
      <c r="D57">
        <v>23.3341</v>
      </c>
      <c r="E57">
        <v>17.7909</v>
      </c>
      <c r="F57">
        <v>2.6305</v>
      </c>
      <c r="G57">
        <v>3.44643</v>
      </c>
      <c r="H57">
        <v>35.82164</v>
      </c>
    </row>
    <row r="58" spans="2:8" ht="12">
      <c r="B58">
        <v>16.292</v>
      </c>
      <c r="C58">
        <v>10.4755</v>
      </c>
      <c r="D58">
        <v>23.3261</v>
      </c>
      <c r="E58">
        <v>17.7844</v>
      </c>
      <c r="F58">
        <v>2.0159</v>
      </c>
      <c r="G58">
        <v>3.44609</v>
      </c>
      <c r="H58">
        <v>35.81806</v>
      </c>
    </row>
    <row r="59" spans="2:8" ht="12">
      <c r="B59">
        <v>16.611</v>
      </c>
      <c r="C59">
        <v>10.4777</v>
      </c>
      <c r="D59">
        <v>23.3169</v>
      </c>
      <c r="E59">
        <v>17.7769</v>
      </c>
      <c r="F59">
        <v>1.8976</v>
      </c>
      <c r="G59">
        <v>3.44202</v>
      </c>
      <c r="H59">
        <v>35.77547</v>
      </c>
    </row>
    <row r="60" spans="2:8" ht="12">
      <c r="B60">
        <v>16.946</v>
      </c>
      <c r="C60">
        <v>10.4798</v>
      </c>
      <c r="D60">
        <v>23.3064</v>
      </c>
      <c r="E60">
        <v>17.7685</v>
      </c>
      <c r="F60">
        <v>1.8396</v>
      </c>
      <c r="G60">
        <v>3.43728</v>
      </c>
      <c r="H60">
        <v>35.72559</v>
      </c>
    </row>
    <row r="61" spans="2:8" ht="12">
      <c r="B61">
        <v>17.309</v>
      </c>
      <c r="C61">
        <v>10.4818</v>
      </c>
      <c r="D61">
        <v>23.2891</v>
      </c>
      <c r="E61">
        <v>17.7547</v>
      </c>
      <c r="F61">
        <v>1.7863</v>
      </c>
      <c r="G61">
        <v>3.4384</v>
      </c>
      <c r="H61">
        <v>35.73483</v>
      </c>
    </row>
    <row r="62" spans="2:8" ht="12">
      <c r="B62">
        <v>17.678</v>
      </c>
      <c r="C62">
        <v>10.4839</v>
      </c>
      <c r="D62">
        <v>23.2727</v>
      </c>
      <c r="E62">
        <v>17.7416</v>
      </c>
      <c r="F62">
        <v>1.8791</v>
      </c>
      <c r="G62">
        <v>3.44729</v>
      </c>
      <c r="H62">
        <v>35.82524</v>
      </c>
    </row>
    <row r="63" spans="2:8" ht="12">
      <c r="B63">
        <v>18.07</v>
      </c>
      <c r="C63">
        <v>10.4861</v>
      </c>
      <c r="D63">
        <v>23.2529</v>
      </c>
      <c r="E63">
        <v>17.726</v>
      </c>
      <c r="F63">
        <v>1.8454</v>
      </c>
      <c r="G63">
        <v>3.44893</v>
      </c>
      <c r="H63">
        <v>35.83956</v>
      </c>
    </row>
    <row r="64" spans="2:8" ht="12">
      <c r="B64">
        <v>18.456</v>
      </c>
      <c r="C64">
        <v>10.4882</v>
      </c>
      <c r="D64">
        <v>23.2348</v>
      </c>
      <c r="E64">
        <v>17.7116</v>
      </c>
      <c r="F64">
        <v>1.7701</v>
      </c>
      <c r="G64">
        <v>3.43966</v>
      </c>
      <c r="H64">
        <v>35.74073</v>
      </c>
    </row>
    <row r="65" spans="2:8" ht="12">
      <c r="B65">
        <v>18.851</v>
      </c>
      <c r="C65">
        <v>10.4904</v>
      </c>
      <c r="D65">
        <v>23.2168</v>
      </c>
      <c r="E65">
        <v>17.6973</v>
      </c>
      <c r="F65">
        <v>1.7979</v>
      </c>
      <c r="G65">
        <v>3.43913</v>
      </c>
      <c r="H65">
        <v>35.73292</v>
      </c>
    </row>
    <row r="66" spans="2:8" ht="12">
      <c r="B66">
        <v>19.248</v>
      </c>
      <c r="C66">
        <v>10.4924</v>
      </c>
      <c r="D66">
        <v>23.1937</v>
      </c>
      <c r="E66">
        <v>17.679</v>
      </c>
      <c r="F66">
        <v>1.7921</v>
      </c>
      <c r="G66">
        <v>3.44062</v>
      </c>
      <c r="H66">
        <v>35.74479</v>
      </c>
    </row>
    <row r="67" spans="2:8" ht="12">
      <c r="B67">
        <v>19.641</v>
      </c>
      <c r="C67">
        <v>10.4946</v>
      </c>
      <c r="D67">
        <v>23.1776</v>
      </c>
      <c r="E67">
        <v>17.6662</v>
      </c>
      <c r="F67">
        <v>2.561</v>
      </c>
      <c r="G67">
        <v>3.44147</v>
      </c>
      <c r="H67">
        <v>35.75173</v>
      </c>
    </row>
    <row r="68" spans="2:8" ht="12">
      <c r="B68">
        <v>20.041</v>
      </c>
      <c r="C68">
        <v>10.4967</v>
      </c>
      <c r="D68">
        <v>23.1613</v>
      </c>
      <c r="E68">
        <v>17.6532</v>
      </c>
      <c r="F68">
        <v>6.0249</v>
      </c>
      <c r="G68">
        <v>3.44044</v>
      </c>
      <c r="H68">
        <v>35.73902</v>
      </c>
    </row>
    <row r="69" spans="2:8" ht="12">
      <c r="B69">
        <v>20.451</v>
      </c>
      <c r="C69">
        <v>10.4986</v>
      </c>
      <c r="D69">
        <v>23.1415</v>
      </c>
      <c r="E69">
        <v>17.6375</v>
      </c>
      <c r="F69">
        <v>3.5038</v>
      </c>
      <c r="G69">
        <v>3.44092</v>
      </c>
      <c r="H69">
        <v>35.74112</v>
      </c>
    </row>
    <row r="70" spans="2:8" ht="12">
      <c r="B70">
        <v>20.856</v>
      </c>
      <c r="C70">
        <v>10.5008</v>
      </c>
      <c r="D70">
        <v>23.1239</v>
      </c>
      <c r="E70">
        <v>17.6236</v>
      </c>
      <c r="F70">
        <v>2.2386</v>
      </c>
      <c r="G70">
        <v>3.44016</v>
      </c>
      <c r="H70">
        <v>35.7309</v>
      </c>
    </row>
    <row r="71" spans="2:8" ht="12">
      <c r="B71">
        <v>21.251</v>
      </c>
      <c r="C71">
        <v>10.5029</v>
      </c>
      <c r="D71">
        <v>23.1105</v>
      </c>
      <c r="E71">
        <v>17.6128</v>
      </c>
      <c r="F71">
        <v>2.0577</v>
      </c>
      <c r="G71">
        <v>3.43741</v>
      </c>
      <c r="H71">
        <v>35.70094</v>
      </c>
    </row>
    <row r="72" spans="2:8" ht="12">
      <c r="B72">
        <v>21.643</v>
      </c>
      <c r="C72">
        <v>10.5051</v>
      </c>
      <c r="D72">
        <v>23.0934</v>
      </c>
      <c r="E72">
        <v>17.5993</v>
      </c>
      <c r="F72">
        <v>2.8567</v>
      </c>
      <c r="G72">
        <v>3.43851</v>
      </c>
      <c r="H72">
        <v>35.71034</v>
      </c>
    </row>
    <row r="73" spans="2:8" ht="12">
      <c r="B73">
        <v>22.048</v>
      </c>
      <c r="C73">
        <v>10.5072</v>
      </c>
      <c r="D73">
        <v>23.0739</v>
      </c>
      <c r="E73">
        <v>17.5837</v>
      </c>
      <c r="F73">
        <v>2.8057</v>
      </c>
      <c r="G73">
        <v>3.4366</v>
      </c>
      <c r="H73">
        <v>35.68781</v>
      </c>
    </row>
    <row r="74" spans="2:8" ht="12">
      <c r="B74">
        <v>22.448</v>
      </c>
      <c r="C74">
        <v>10.5092</v>
      </c>
      <c r="D74">
        <v>23.0551</v>
      </c>
      <c r="E74">
        <v>17.5689</v>
      </c>
      <c r="F74">
        <v>2.0124</v>
      </c>
      <c r="G74">
        <v>3.43682</v>
      </c>
      <c r="H74">
        <v>35.68739</v>
      </c>
    </row>
    <row r="75" spans="2:8" ht="12">
      <c r="B75">
        <v>22.74</v>
      </c>
      <c r="C75">
        <v>10.5114</v>
      </c>
      <c r="D75">
        <v>23.0255</v>
      </c>
      <c r="E75">
        <v>17.5455</v>
      </c>
      <c r="F75">
        <v>1.9023</v>
      </c>
      <c r="G75">
        <v>3.43507</v>
      </c>
      <c r="H75">
        <v>35.66432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J34"/>
  <sheetViews>
    <sheetView workbookViewId="0" topLeftCell="A1">
      <selection activeCell="A1" sqref="A1"/>
    </sheetView>
  </sheetViews>
  <sheetFormatPr defaultColWidth="9.140625" defaultRowHeight="12.75"/>
  <cols>
    <col min="1" max="16384" width="8.8515625" style="0" customWidth="1"/>
  </cols>
  <sheetData>
    <row r="1" spans="2:9" ht="12">
      <c r="B1" t="s">
        <v>45</v>
      </c>
      <c r="C1" t="s">
        <v>46</v>
      </c>
      <c r="D1" t="s">
        <v>47</v>
      </c>
      <c r="E1" t="s">
        <v>48</v>
      </c>
      <c r="F1" t="s">
        <v>49</v>
      </c>
      <c r="G1" t="s">
        <v>50</v>
      </c>
      <c r="H1" t="s">
        <v>51</v>
      </c>
      <c r="I1" t="s">
        <v>52</v>
      </c>
    </row>
    <row r="2" spans="2:10" ht="12">
      <c r="B2">
        <v>0.92</v>
      </c>
      <c r="C2">
        <v>10.7044</v>
      </c>
      <c r="D2">
        <v>21.7469</v>
      </c>
      <c r="E2">
        <v>16.5242</v>
      </c>
      <c r="F2">
        <v>7.7158</v>
      </c>
      <c r="G2">
        <v>3.72845</v>
      </c>
      <c r="H2">
        <v>38.56431</v>
      </c>
      <c r="I2">
        <v>0.008</v>
      </c>
      <c r="J2" s="1">
        <v>0</v>
      </c>
    </row>
    <row r="3" spans="2:10" ht="12">
      <c r="B3">
        <v>0.921</v>
      </c>
      <c r="C3">
        <v>10.7063</v>
      </c>
      <c r="D3">
        <v>21.747</v>
      </c>
      <c r="E3">
        <v>16.5239</v>
      </c>
      <c r="F3">
        <v>10.1407</v>
      </c>
      <c r="G3">
        <v>3.7302</v>
      </c>
      <c r="H3">
        <v>38.58404</v>
      </c>
      <c r="I3">
        <v>0.001</v>
      </c>
      <c r="J3" s="1">
        <v>0</v>
      </c>
    </row>
    <row r="4" spans="2:10" ht="12">
      <c r="B4">
        <v>0.923</v>
      </c>
      <c r="C4">
        <v>10.7081</v>
      </c>
      <c r="D4">
        <v>21.7468</v>
      </c>
      <c r="E4">
        <v>16.5236</v>
      </c>
      <c r="F4">
        <v>11.2424</v>
      </c>
      <c r="G4">
        <v>3.7303</v>
      </c>
      <c r="H4">
        <v>38.58661</v>
      </c>
      <c r="I4">
        <v>-0.004</v>
      </c>
      <c r="J4" s="1">
        <v>0</v>
      </c>
    </row>
    <row r="5" spans="2:10" ht="12">
      <c r="B5">
        <v>0.979</v>
      </c>
      <c r="C5">
        <v>10.71</v>
      </c>
      <c r="D5">
        <v>21.7481</v>
      </c>
      <c r="E5">
        <v>16.5242</v>
      </c>
      <c r="F5">
        <v>10.3251</v>
      </c>
      <c r="G5">
        <v>3.72777</v>
      </c>
      <c r="H5">
        <v>38.56247</v>
      </c>
      <c r="I5">
        <v>0.011</v>
      </c>
      <c r="J5" s="1">
        <v>0</v>
      </c>
    </row>
    <row r="6" spans="2:10" ht="12">
      <c r="B6">
        <v>1.151</v>
      </c>
      <c r="C6">
        <v>10.7118</v>
      </c>
      <c r="D6">
        <v>21.7493</v>
      </c>
      <c r="E6">
        <v>16.525</v>
      </c>
      <c r="F6">
        <v>10.15</v>
      </c>
      <c r="G6">
        <v>3.72935</v>
      </c>
      <c r="H6">
        <v>38.58064</v>
      </c>
      <c r="I6">
        <v>0.07</v>
      </c>
      <c r="J6" s="1">
        <v>0</v>
      </c>
    </row>
    <row r="7" spans="2:10" ht="12">
      <c r="B7">
        <v>1.399</v>
      </c>
      <c r="C7">
        <v>10.7137</v>
      </c>
      <c r="D7">
        <v>21.7486</v>
      </c>
      <c r="E7">
        <v>16.5242</v>
      </c>
      <c r="F7">
        <v>10.4178</v>
      </c>
      <c r="G7">
        <v>3.73172</v>
      </c>
      <c r="H7">
        <v>38.60658</v>
      </c>
      <c r="I7">
        <v>0.18</v>
      </c>
      <c r="J7" s="1">
        <v>0</v>
      </c>
    </row>
    <row r="8" spans="2:10" ht="12">
      <c r="B8">
        <v>1.64</v>
      </c>
      <c r="C8">
        <v>10.7154</v>
      </c>
      <c r="D8">
        <v>21.7499</v>
      </c>
      <c r="E8">
        <v>16.5249</v>
      </c>
      <c r="F8">
        <v>10.7136</v>
      </c>
      <c r="G8">
        <v>3.73405</v>
      </c>
      <c r="H8">
        <v>38.63249</v>
      </c>
      <c r="I8">
        <v>0.324</v>
      </c>
      <c r="J8" s="1">
        <v>0</v>
      </c>
    </row>
    <row r="9" spans="2:10" ht="12">
      <c r="B9">
        <v>1.898</v>
      </c>
      <c r="C9">
        <v>10.7173</v>
      </c>
      <c r="D9">
        <v>21.7501</v>
      </c>
      <c r="E9">
        <v>16.5248</v>
      </c>
      <c r="F9">
        <v>10.775</v>
      </c>
      <c r="G9">
        <v>3.73237</v>
      </c>
      <c r="H9">
        <v>38.61676</v>
      </c>
      <c r="I9">
        <v>0.487</v>
      </c>
      <c r="J9" s="1">
        <v>0</v>
      </c>
    </row>
    <row r="10" spans="2:10" ht="12">
      <c r="B10">
        <v>2.193</v>
      </c>
      <c r="C10">
        <v>10.7192</v>
      </c>
      <c r="D10">
        <v>21.7508</v>
      </c>
      <c r="E10">
        <v>16.525</v>
      </c>
      <c r="F10">
        <v>10.9559</v>
      </c>
      <c r="G10">
        <v>3.73947</v>
      </c>
      <c r="H10">
        <v>38.69205</v>
      </c>
      <c r="I10">
        <v>0.664</v>
      </c>
      <c r="J10" s="1">
        <v>0</v>
      </c>
    </row>
    <row r="11" spans="2:10" ht="12">
      <c r="B11">
        <v>2.455</v>
      </c>
      <c r="C11">
        <v>10.7212</v>
      </c>
      <c r="D11">
        <v>21.7489</v>
      </c>
      <c r="E11">
        <v>16.5232</v>
      </c>
      <c r="F11">
        <v>11.254</v>
      </c>
      <c r="G11">
        <v>3.74234</v>
      </c>
      <c r="H11">
        <v>38.72299</v>
      </c>
      <c r="I11">
        <v>0.825</v>
      </c>
      <c r="J11" s="1">
        <v>0</v>
      </c>
    </row>
    <row r="12" spans="2:10" ht="12">
      <c r="B12">
        <v>2.559</v>
      </c>
      <c r="C12">
        <v>10.723</v>
      </c>
      <c r="D12">
        <v>21.7496</v>
      </c>
      <c r="E12">
        <v>16.5235</v>
      </c>
      <c r="F12">
        <v>11.8245</v>
      </c>
      <c r="G12">
        <v>3.74556</v>
      </c>
      <c r="H12">
        <v>38.758</v>
      </c>
      <c r="I12">
        <v>0.911</v>
      </c>
      <c r="J12" s="1">
        <v>0</v>
      </c>
    </row>
    <row r="13" spans="2:10" ht="12">
      <c r="B13">
        <v>2.596</v>
      </c>
      <c r="C13">
        <v>10.7248</v>
      </c>
      <c r="D13">
        <v>21.7502</v>
      </c>
      <c r="E13">
        <v>16.5237</v>
      </c>
      <c r="F13">
        <v>10.9722</v>
      </c>
      <c r="G13">
        <v>3.74494</v>
      </c>
      <c r="H13">
        <v>38.75339</v>
      </c>
      <c r="I13">
        <v>0.898</v>
      </c>
      <c r="J13" s="1">
        <v>0</v>
      </c>
    </row>
    <row r="14" spans="2:10" ht="12">
      <c r="B14">
        <v>2.72</v>
      </c>
      <c r="C14">
        <v>10.7266</v>
      </c>
      <c r="D14">
        <v>21.7511</v>
      </c>
      <c r="E14">
        <v>16.5241</v>
      </c>
      <c r="F14">
        <v>9.1677</v>
      </c>
      <c r="G14">
        <v>3.75125</v>
      </c>
      <c r="H14">
        <v>38.8204</v>
      </c>
      <c r="I14">
        <v>0.824</v>
      </c>
      <c r="J14" s="1">
        <v>0</v>
      </c>
    </row>
    <row r="15" spans="2:10" ht="12">
      <c r="B15">
        <v>2.947</v>
      </c>
      <c r="C15">
        <v>10.7283</v>
      </c>
      <c r="D15">
        <v>21.7521</v>
      </c>
      <c r="E15">
        <v>16.5246</v>
      </c>
      <c r="F15">
        <v>8.5809</v>
      </c>
      <c r="G15">
        <v>3.75168</v>
      </c>
      <c r="H15">
        <v>38.82661</v>
      </c>
      <c r="I15">
        <v>0.752</v>
      </c>
      <c r="J15" s="1">
        <v>0</v>
      </c>
    </row>
    <row r="16" spans="2:10" ht="12">
      <c r="B16">
        <v>3.242</v>
      </c>
      <c r="C16">
        <v>10.7303</v>
      </c>
      <c r="D16">
        <v>21.7525</v>
      </c>
      <c r="E16">
        <v>16.5247</v>
      </c>
      <c r="F16">
        <v>8.3849</v>
      </c>
      <c r="G16">
        <v>3.75356</v>
      </c>
      <c r="H16">
        <v>38.84791</v>
      </c>
      <c r="I16">
        <v>0.722</v>
      </c>
      <c r="J16" s="1">
        <v>0</v>
      </c>
    </row>
    <row r="17" spans="2:10" ht="12">
      <c r="B17">
        <v>3.574</v>
      </c>
      <c r="C17">
        <v>10.7323</v>
      </c>
      <c r="D17">
        <v>21.7529</v>
      </c>
      <c r="E17">
        <v>16.5247</v>
      </c>
      <c r="F17">
        <v>7.9918</v>
      </c>
      <c r="G17">
        <v>3.75381</v>
      </c>
      <c r="H17">
        <v>38.85223</v>
      </c>
      <c r="I17">
        <v>0.739</v>
      </c>
      <c r="J17" s="1">
        <v>0</v>
      </c>
    </row>
    <row r="18" spans="2:10" ht="12">
      <c r="B18">
        <v>3.929</v>
      </c>
      <c r="C18">
        <v>10.734</v>
      </c>
      <c r="D18">
        <v>21.754</v>
      </c>
      <c r="E18">
        <v>16.5253</v>
      </c>
      <c r="F18">
        <v>7.5917</v>
      </c>
      <c r="G18">
        <v>3.75667</v>
      </c>
      <c r="H18">
        <v>38.88366</v>
      </c>
      <c r="I18">
        <v>0.808</v>
      </c>
      <c r="J18" s="1">
        <v>0</v>
      </c>
    </row>
    <row r="19" spans="2:10" ht="12">
      <c r="B19">
        <v>4.284</v>
      </c>
      <c r="C19">
        <v>10.7359</v>
      </c>
      <c r="D19">
        <v>21.7551</v>
      </c>
      <c r="E19">
        <v>16.5258</v>
      </c>
      <c r="F19">
        <v>7.5198</v>
      </c>
      <c r="G19">
        <v>3.75644</v>
      </c>
      <c r="H19">
        <v>38.88319</v>
      </c>
      <c r="I19">
        <v>0.934</v>
      </c>
      <c r="J19" s="1">
        <v>0</v>
      </c>
    </row>
    <row r="20" spans="2:10" ht="12">
      <c r="B20">
        <v>4.644</v>
      </c>
      <c r="C20">
        <v>10.7377</v>
      </c>
      <c r="D20">
        <v>21.7563</v>
      </c>
      <c r="E20">
        <v>16.5265</v>
      </c>
      <c r="F20">
        <v>7.4398</v>
      </c>
      <c r="G20">
        <v>3.75598</v>
      </c>
      <c r="H20">
        <v>38.88028</v>
      </c>
      <c r="I20">
        <v>1.106</v>
      </c>
      <c r="J20" s="1">
        <v>0</v>
      </c>
    </row>
    <row r="21" spans="2:10" ht="12">
      <c r="B21">
        <v>5.009</v>
      </c>
      <c r="C21">
        <v>10.7396</v>
      </c>
      <c r="D21">
        <v>21.7567</v>
      </c>
      <c r="E21">
        <v>16.5265</v>
      </c>
      <c r="F21">
        <v>7.4143</v>
      </c>
      <c r="G21">
        <v>3.75838</v>
      </c>
      <c r="H21">
        <v>38.90687</v>
      </c>
      <c r="I21">
        <v>1.263</v>
      </c>
      <c r="J21" s="1">
        <v>0</v>
      </c>
    </row>
    <row r="22" spans="2:10" ht="12">
      <c r="B22">
        <v>5.366</v>
      </c>
      <c r="C22">
        <v>10.7415</v>
      </c>
      <c r="D22">
        <v>21.7572</v>
      </c>
      <c r="E22">
        <v>16.5266</v>
      </c>
      <c r="F22">
        <v>7.4154</v>
      </c>
      <c r="G22">
        <v>3.75935</v>
      </c>
      <c r="H22">
        <v>38.91868</v>
      </c>
      <c r="I22">
        <v>1.364</v>
      </c>
      <c r="J22" s="1">
        <v>0</v>
      </c>
    </row>
    <row r="23" spans="2:10" ht="12">
      <c r="B23">
        <v>5.735</v>
      </c>
      <c r="C23">
        <v>10.7434</v>
      </c>
      <c r="D23">
        <v>21.7579</v>
      </c>
      <c r="E23">
        <v>16.5269</v>
      </c>
      <c r="F23">
        <v>7.565</v>
      </c>
      <c r="G23">
        <v>3.7589</v>
      </c>
      <c r="H23">
        <v>38.91583</v>
      </c>
      <c r="I23">
        <v>1.419</v>
      </c>
      <c r="J23" s="1">
        <v>0</v>
      </c>
    </row>
    <row r="24" spans="2:10" ht="12">
      <c r="B24">
        <v>6.094</v>
      </c>
      <c r="C24">
        <v>10.7451</v>
      </c>
      <c r="D24">
        <v>21.7586</v>
      </c>
      <c r="E24">
        <v>16.5272</v>
      </c>
      <c r="F24">
        <v>7.5754</v>
      </c>
      <c r="G24">
        <v>3.76059</v>
      </c>
      <c r="H24">
        <v>38.93502</v>
      </c>
      <c r="I24">
        <v>1.445</v>
      </c>
      <c r="J24" s="1">
        <v>0</v>
      </c>
    </row>
    <row r="25" spans="2:10" ht="12">
      <c r="B25">
        <v>6.479</v>
      </c>
      <c r="C25">
        <v>10.7471</v>
      </c>
      <c r="D25">
        <v>21.7592</v>
      </c>
      <c r="E25">
        <v>16.5273</v>
      </c>
      <c r="F25">
        <v>7.6207</v>
      </c>
      <c r="G25">
        <v>3.7618</v>
      </c>
      <c r="H25">
        <v>38.94944</v>
      </c>
      <c r="I25">
        <v>1.461</v>
      </c>
      <c r="J25" s="1">
        <v>0</v>
      </c>
    </row>
    <row r="26" spans="2:10" ht="12">
      <c r="B26">
        <v>6.855</v>
      </c>
      <c r="C26">
        <v>10.7491</v>
      </c>
      <c r="D26">
        <v>21.7596</v>
      </c>
      <c r="E26">
        <v>16.5273</v>
      </c>
      <c r="F26">
        <v>7.8364</v>
      </c>
      <c r="G26">
        <v>3.76396</v>
      </c>
      <c r="H26">
        <v>38.97365</v>
      </c>
      <c r="I26">
        <v>1.473</v>
      </c>
      <c r="J26" s="1">
        <v>0</v>
      </c>
    </row>
    <row r="27" spans="2:10" ht="12">
      <c r="B27">
        <v>7.22</v>
      </c>
      <c r="C27">
        <v>10.7508</v>
      </c>
      <c r="D27">
        <v>21.7602</v>
      </c>
      <c r="E27">
        <v>16.5275</v>
      </c>
      <c r="F27">
        <v>7.9929</v>
      </c>
      <c r="G27">
        <v>3.76353</v>
      </c>
      <c r="H27">
        <v>38.97077</v>
      </c>
      <c r="I27">
        <v>1.481</v>
      </c>
      <c r="J27" s="1">
        <v>0</v>
      </c>
    </row>
    <row r="28" spans="2:10" ht="12">
      <c r="B28">
        <v>7.595</v>
      </c>
      <c r="C28">
        <v>10.7527</v>
      </c>
      <c r="D28">
        <v>21.7609</v>
      </c>
      <c r="E28">
        <v>16.5278</v>
      </c>
      <c r="F28">
        <v>8.2643</v>
      </c>
      <c r="G28">
        <v>3.76783</v>
      </c>
      <c r="H28">
        <v>39.01707</v>
      </c>
      <c r="I28">
        <v>1.489</v>
      </c>
      <c r="J28" s="1">
        <v>0</v>
      </c>
    </row>
    <row r="29" spans="2:10" ht="12">
      <c r="B29">
        <v>7.969</v>
      </c>
      <c r="C29">
        <v>10.7546</v>
      </c>
      <c r="D29">
        <v>21.7613</v>
      </c>
      <c r="E29">
        <v>16.5278</v>
      </c>
      <c r="F29">
        <v>8.7108</v>
      </c>
      <c r="G29">
        <v>3.76762</v>
      </c>
      <c r="H29">
        <v>39.01671</v>
      </c>
      <c r="I29">
        <v>1.496</v>
      </c>
      <c r="J29" s="1">
        <v>0</v>
      </c>
    </row>
    <row r="30" spans="2:10" ht="12">
      <c r="B30">
        <v>8.34</v>
      </c>
      <c r="C30">
        <v>10.7566</v>
      </c>
      <c r="D30">
        <v>21.7617</v>
      </c>
      <c r="E30">
        <v>16.5278</v>
      </c>
      <c r="F30">
        <v>8.7664</v>
      </c>
      <c r="G30">
        <v>3.76883</v>
      </c>
      <c r="H30">
        <v>39.03107</v>
      </c>
      <c r="I30">
        <v>1.502</v>
      </c>
      <c r="J30" s="1">
        <v>0</v>
      </c>
    </row>
    <row r="31" spans="2:10" ht="12">
      <c r="B31">
        <v>8.708</v>
      </c>
      <c r="C31">
        <v>10.7584</v>
      </c>
      <c r="D31">
        <v>21.7622</v>
      </c>
      <c r="E31">
        <v>16.5279</v>
      </c>
      <c r="F31">
        <v>8.7525</v>
      </c>
      <c r="G31">
        <v>3.77266</v>
      </c>
      <c r="H31">
        <v>39.07243</v>
      </c>
      <c r="I31">
        <v>1.502</v>
      </c>
      <c r="J31" s="1">
        <v>0</v>
      </c>
    </row>
    <row r="32" spans="2:10" ht="12">
      <c r="B32">
        <v>8.917</v>
      </c>
      <c r="C32">
        <v>10.7602</v>
      </c>
      <c r="D32">
        <v>21.8017</v>
      </c>
      <c r="E32">
        <v>16.5583</v>
      </c>
      <c r="F32">
        <v>9.9748</v>
      </c>
      <c r="G32">
        <v>3.76955</v>
      </c>
      <c r="H32">
        <v>39.05153</v>
      </c>
      <c r="I32">
        <v>1.459</v>
      </c>
      <c r="J32" s="1">
        <v>0</v>
      </c>
    </row>
    <row r="33" spans="2:10" ht="12">
      <c r="B33">
        <v>8.963</v>
      </c>
      <c r="C33">
        <v>10.7594</v>
      </c>
      <c r="D33">
        <v>21.924</v>
      </c>
      <c r="E33">
        <v>16.6533</v>
      </c>
      <c r="F33">
        <v>10.0038</v>
      </c>
      <c r="G33">
        <v>3.77004</v>
      </c>
      <c r="H33">
        <v>39.08612</v>
      </c>
      <c r="I33">
        <v>1.334</v>
      </c>
      <c r="J33" s="1">
        <v>0</v>
      </c>
    </row>
    <row r="34" spans="2:10" ht="12">
      <c r="B34">
        <v>8.974</v>
      </c>
      <c r="C34">
        <v>10.7658</v>
      </c>
      <c r="D34">
        <v>21.9264</v>
      </c>
      <c r="E34">
        <v>16.6542</v>
      </c>
      <c r="F34">
        <v>9.1851</v>
      </c>
      <c r="G34">
        <v>3.77375</v>
      </c>
      <c r="H34">
        <v>39.13075</v>
      </c>
      <c r="I34">
        <v>1.149</v>
      </c>
      <c r="J34" s="1">
        <v>0</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50"/>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0.9</v>
      </c>
      <c r="C2">
        <v>9.4441</v>
      </c>
      <c r="D2">
        <v>24.1038</v>
      </c>
      <c r="E2">
        <v>18.5397</v>
      </c>
      <c r="F2">
        <v>2.3487</v>
      </c>
      <c r="G2">
        <v>1.16862</v>
      </c>
      <c r="H2">
        <v>11.9264</v>
      </c>
    </row>
    <row r="3" spans="2:8" ht="12">
      <c r="B3">
        <v>0.912</v>
      </c>
      <c r="C3">
        <v>9.4486</v>
      </c>
      <c r="D3">
        <v>24.1028</v>
      </c>
      <c r="E3">
        <v>18.5384</v>
      </c>
      <c r="F3">
        <v>2.1365</v>
      </c>
      <c r="G3">
        <v>1.16828</v>
      </c>
      <c r="H3">
        <v>11.92405</v>
      </c>
    </row>
    <row r="4" spans="2:8" ht="12">
      <c r="B4">
        <v>0.939</v>
      </c>
      <c r="C4">
        <v>9.4531</v>
      </c>
      <c r="D4">
        <v>24.1014</v>
      </c>
      <c r="E4">
        <v>18.5366</v>
      </c>
      <c r="F4">
        <v>2.7303</v>
      </c>
      <c r="G4">
        <v>1.16818</v>
      </c>
      <c r="H4">
        <v>11.92417</v>
      </c>
    </row>
    <row r="5" spans="2:8" ht="12">
      <c r="B5">
        <v>1.045</v>
      </c>
      <c r="C5">
        <v>9.4577</v>
      </c>
      <c r="D5">
        <v>24.0967</v>
      </c>
      <c r="E5">
        <v>18.5323</v>
      </c>
      <c r="F5">
        <v>3.1327</v>
      </c>
      <c r="G5">
        <v>1.16788</v>
      </c>
      <c r="H5">
        <v>11.92197</v>
      </c>
    </row>
    <row r="6" spans="2:8" ht="12">
      <c r="B6">
        <v>1.243</v>
      </c>
      <c r="C6">
        <v>9.4622</v>
      </c>
      <c r="D6">
        <v>24.0907</v>
      </c>
      <c r="E6">
        <v>18.527</v>
      </c>
      <c r="F6">
        <v>3.062</v>
      </c>
      <c r="G6">
        <v>1.16424</v>
      </c>
      <c r="H6">
        <v>11.88562</v>
      </c>
    </row>
    <row r="7" spans="2:8" ht="12">
      <c r="B7">
        <v>1.477</v>
      </c>
      <c r="C7">
        <v>9.467</v>
      </c>
      <c r="D7">
        <v>24.0869</v>
      </c>
      <c r="E7">
        <v>18.5234</v>
      </c>
      <c r="F7">
        <v>2.8996</v>
      </c>
      <c r="G7">
        <v>1.16683</v>
      </c>
      <c r="H7">
        <v>11.91302</v>
      </c>
    </row>
    <row r="8" spans="2:8" ht="12">
      <c r="B8">
        <v>1.727</v>
      </c>
      <c r="C8">
        <v>9.4717</v>
      </c>
      <c r="D8">
        <v>24.0813</v>
      </c>
      <c r="E8">
        <v>18.5183</v>
      </c>
      <c r="F8">
        <v>3.0016</v>
      </c>
      <c r="G8">
        <v>1.16583</v>
      </c>
      <c r="H8">
        <v>11.90371</v>
      </c>
    </row>
    <row r="9" spans="2:8" ht="12">
      <c r="B9">
        <v>2.025</v>
      </c>
      <c r="C9">
        <v>9.4763</v>
      </c>
      <c r="D9">
        <v>24.0738</v>
      </c>
      <c r="E9">
        <v>18.5118</v>
      </c>
      <c r="F9">
        <v>2.8381</v>
      </c>
      <c r="G9">
        <v>1.16654</v>
      </c>
      <c r="H9">
        <v>11.91162</v>
      </c>
    </row>
    <row r="10" spans="2:8" ht="12">
      <c r="B10">
        <v>2.362</v>
      </c>
      <c r="C10">
        <v>9.4812</v>
      </c>
      <c r="D10">
        <v>24.0648</v>
      </c>
      <c r="E10">
        <v>18.5042</v>
      </c>
      <c r="F10">
        <v>3.1246</v>
      </c>
      <c r="G10">
        <v>1.16774</v>
      </c>
      <c r="H10">
        <v>11.9245</v>
      </c>
    </row>
    <row r="11" spans="2:8" ht="12">
      <c r="B11">
        <v>2.68</v>
      </c>
      <c r="C11">
        <v>9.4861</v>
      </c>
      <c r="D11">
        <v>24.0591</v>
      </c>
      <c r="E11">
        <v>18.499</v>
      </c>
      <c r="F11">
        <v>3.4145</v>
      </c>
      <c r="G11">
        <v>1.16483</v>
      </c>
      <c r="H11">
        <v>11.89569</v>
      </c>
    </row>
    <row r="12" spans="2:8" ht="12">
      <c r="B12">
        <v>3.012</v>
      </c>
      <c r="C12">
        <v>9.4909</v>
      </c>
      <c r="D12">
        <v>24.052</v>
      </c>
      <c r="E12">
        <v>18.4928</v>
      </c>
      <c r="F12">
        <v>3.5502</v>
      </c>
      <c r="G12">
        <v>1.16578</v>
      </c>
      <c r="H12">
        <v>11.90611</v>
      </c>
    </row>
    <row r="13" spans="2:8" ht="12">
      <c r="B13">
        <v>3.358</v>
      </c>
      <c r="C13">
        <v>9.4958</v>
      </c>
      <c r="D13">
        <v>24.0417</v>
      </c>
      <c r="E13">
        <v>18.484</v>
      </c>
      <c r="F13">
        <v>3.6928</v>
      </c>
      <c r="G13">
        <v>1.16459</v>
      </c>
      <c r="H13">
        <v>11.8945</v>
      </c>
    </row>
    <row r="14" spans="2:8" ht="12">
      <c r="B14">
        <v>3.7</v>
      </c>
      <c r="C14">
        <v>9.5007</v>
      </c>
      <c r="D14">
        <v>24.033</v>
      </c>
      <c r="E14">
        <v>18.4766</v>
      </c>
      <c r="F14">
        <v>3.171</v>
      </c>
      <c r="G14">
        <v>1.16531</v>
      </c>
      <c r="H14">
        <v>11.90249</v>
      </c>
    </row>
    <row r="15" spans="2:8" ht="12">
      <c r="B15">
        <v>4.006</v>
      </c>
      <c r="C15">
        <v>9.5058</v>
      </c>
      <c r="D15">
        <v>24.0276</v>
      </c>
      <c r="E15">
        <v>18.4717</v>
      </c>
      <c r="F15">
        <v>2.8265</v>
      </c>
      <c r="G15">
        <v>1.16407</v>
      </c>
      <c r="H15">
        <v>11.89082</v>
      </c>
    </row>
    <row r="16" spans="2:8" ht="12">
      <c r="B16">
        <v>4.298</v>
      </c>
      <c r="C16">
        <v>9.5108</v>
      </c>
      <c r="D16">
        <v>24.0207</v>
      </c>
      <c r="E16">
        <v>18.4656</v>
      </c>
      <c r="F16">
        <v>3.1072</v>
      </c>
      <c r="G16">
        <v>1.16452</v>
      </c>
      <c r="H16">
        <v>11.89627</v>
      </c>
    </row>
    <row r="17" spans="2:8" ht="12">
      <c r="B17">
        <v>4.591</v>
      </c>
      <c r="C17">
        <v>9.5157</v>
      </c>
      <c r="D17">
        <v>24.0163</v>
      </c>
      <c r="E17">
        <v>18.4615</v>
      </c>
      <c r="F17">
        <v>3.3913</v>
      </c>
      <c r="G17">
        <v>1.1652</v>
      </c>
      <c r="H17">
        <v>11.90418</v>
      </c>
    </row>
    <row r="18" spans="2:8" ht="12">
      <c r="B18">
        <v>4.841</v>
      </c>
      <c r="C18">
        <v>9.5206</v>
      </c>
      <c r="D18">
        <v>24.0143</v>
      </c>
      <c r="E18">
        <v>18.4592</v>
      </c>
      <c r="F18">
        <v>2.9553</v>
      </c>
      <c r="G18">
        <v>1.16417</v>
      </c>
      <c r="H18">
        <v>11.89486</v>
      </c>
    </row>
    <row r="19" spans="2:8" ht="12">
      <c r="B19">
        <v>5.091</v>
      </c>
      <c r="C19">
        <v>9.5253</v>
      </c>
      <c r="D19">
        <v>24.0108</v>
      </c>
      <c r="E19">
        <v>18.4558</v>
      </c>
      <c r="F19">
        <v>2.5656</v>
      </c>
      <c r="G19">
        <v>1.1658</v>
      </c>
      <c r="H19">
        <v>11.91251</v>
      </c>
    </row>
    <row r="20" spans="2:8" ht="12">
      <c r="B20">
        <v>5.379</v>
      </c>
      <c r="C20">
        <v>9.5302</v>
      </c>
      <c r="D20">
        <v>24.0039</v>
      </c>
      <c r="E20">
        <v>18.4498</v>
      </c>
      <c r="F20">
        <v>2.3847</v>
      </c>
      <c r="G20">
        <v>1.16434</v>
      </c>
      <c r="H20">
        <v>11.89835</v>
      </c>
    </row>
    <row r="21" spans="2:8" ht="12">
      <c r="B21">
        <v>5.703</v>
      </c>
      <c r="C21">
        <v>9.535</v>
      </c>
      <c r="D21">
        <v>23.9975</v>
      </c>
      <c r="E21">
        <v>18.444</v>
      </c>
      <c r="F21">
        <v>2.4995</v>
      </c>
      <c r="G21">
        <v>1.16384</v>
      </c>
      <c r="H21">
        <v>11.89405</v>
      </c>
    </row>
    <row r="22" spans="2:8" ht="12">
      <c r="B22">
        <v>6.032</v>
      </c>
      <c r="C22">
        <v>9.5397</v>
      </c>
      <c r="D22">
        <v>23.9913</v>
      </c>
      <c r="E22">
        <v>18.4386</v>
      </c>
      <c r="F22">
        <v>2.4589</v>
      </c>
      <c r="G22">
        <v>1.1667</v>
      </c>
      <c r="H22">
        <v>11.92408</v>
      </c>
    </row>
    <row r="23" spans="2:8" ht="12">
      <c r="B23">
        <v>6.383</v>
      </c>
      <c r="C23">
        <v>9.5445</v>
      </c>
      <c r="D23">
        <v>23.9832</v>
      </c>
      <c r="E23">
        <v>18.4316</v>
      </c>
      <c r="F23">
        <v>2.5981</v>
      </c>
      <c r="G23">
        <v>1.16526</v>
      </c>
      <c r="H23">
        <v>11.91002</v>
      </c>
    </row>
    <row r="24" spans="2:8" ht="12">
      <c r="B24">
        <v>6.731</v>
      </c>
      <c r="C24">
        <v>9.5494</v>
      </c>
      <c r="D24">
        <v>23.9772</v>
      </c>
      <c r="E24">
        <v>18.4262</v>
      </c>
      <c r="F24">
        <v>2.5007</v>
      </c>
      <c r="G24">
        <v>1.16452</v>
      </c>
      <c r="H24">
        <v>11.90331</v>
      </c>
    </row>
    <row r="25" spans="2:8" ht="12">
      <c r="B25">
        <v>7.085</v>
      </c>
      <c r="C25">
        <v>9.554</v>
      </c>
      <c r="D25">
        <v>23.9708</v>
      </c>
      <c r="E25">
        <v>18.4206</v>
      </c>
      <c r="F25">
        <v>3.2916</v>
      </c>
      <c r="G25">
        <v>1.16378</v>
      </c>
      <c r="H25">
        <v>11.8966</v>
      </c>
    </row>
    <row r="26" spans="2:8" ht="12">
      <c r="B26">
        <v>7.446</v>
      </c>
      <c r="C26">
        <v>9.5589</v>
      </c>
      <c r="D26">
        <v>23.964</v>
      </c>
      <c r="E26">
        <v>18.4146</v>
      </c>
      <c r="F26">
        <v>5.539</v>
      </c>
      <c r="G26">
        <v>1.16593</v>
      </c>
      <c r="H26">
        <v>11.91934</v>
      </c>
    </row>
    <row r="27" spans="2:8" ht="12">
      <c r="B27">
        <v>7.781</v>
      </c>
      <c r="C27">
        <v>9.5636</v>
      </c>
      <c r="D27">
        <v>23.9594</v>
      </c>
      <c r="E27">
        <v>18.4103</v>
      </c>
      <c r="F27">
        <v>4.3504</v>
      </c>
      <c r="G27">
        <v>1.1647</v>
      </c>
      <c r="H27">
        <v>11.9077</v>
      </c>
    </row>
    <row r="28" spans="2:8" ht="12">
      <c r="B28">
        <v>8.128</v>
      </c>
      <c r="C28">
        <v>9.5685</v>
      </c>
      <c r="D28">
        <v>23.9536</v>
      </c>
      <c r="E28">
        <v>18.4052</v>
      </c>
      <c r="F28">
        <v>2.9901</v>
      </c>
      <c r="G28">
        <v>1.16372</v>
      </c>
      <c r="H28">
        <v>11.89853</v>
      </c>
    </row>
    <row r="29" spans="2:8" ht="12">
      <c r="B29">
        <v>8.486</v>
      </c>
      <c r="C29">
        <v>9.5733</v>
      </c>
      <c r="D29">
        <v>23.9468</v>
      </c>
      <c r="E29">
        <v>18.3992</v>
      </c>
      <c r="F29">
        <v>2.4067</v>
      </c>
      <c r="G29">
        <v>1.16443</v>
      </c>
      <c r="H29">
        <v>11.90655</v>
      </c>
    </row>
    <row r="30" spans="2:8" ht="12">
      <c r="B30">
        <v>8.841</v>
      </c>
      <c r="C30">
        <v>9.5783</v>
      </c>
      <c r="D30">
        <v>23.94</v>
      </c>
      <c r="E30">
        <v>18.3932</v>
      </c>
      <c r="F30">
        <v>2.4276</v>
      </c>
      <c r="G30">
        <v>1.16465</v>
      </c>
      <c r="H30">
        <v>11.90966</v>
      </c>
    </row>
    <row r="31" spans="2:8" ht="12">
      <c r="B31">
        <v>9.194</v>
      </c>
      <c r="C31">
        <v>9.5829</v>
      </c>
      <c r="D31">
        <v>23.9352</v>
      </c>
      <c r="E31">
        <v>18.3887</v>
      </c>
      <c r="F31">
        <v>2.5969</v>
      </c>
      <c r="G31">
        <v>1.16559</v>
      </c>
      <c r="H31">
        <v>11.92012</v>
      </c>
    </row>
    <row r="32" spans="2:8" ht="12">
      <c r="B32">
        <v>9.563</v>
      </c>
      <c r="C32">
        <v>9.5877</v>
      </c>
      <c r="D32">
        <v>23.9287</v>
      </c>
      <c r="E32">
        <v>18.3831</v>
      </c>
      <c r="F32">
        <v>3.3472</v>
      </c>
      <c r="G32">
        <v>1.16725</v>
      </c>
      <c r="H32">
        <v>11.93797</v>
      </c>
    </row>
    <row r="33" spans="2:8" ht="12">
      <c r="B33">
        <v>9.923</v>
      </c>
      <c r="C33">
        <v>9.5925</v>
      </c>
      <c r="D33">
        <v>23.9227</v>
      </c>
      <c r="E33">
        <v>18.3777</v>
      </c>
      <c r="F33">
        <v>3.7404</v>
      </c>
      <c r="G33">
        <v>1.16412</v>
      </c>
      <c r="H33">
        <v>11.90675</v>
      </c>
    </row>
    <row r="34" spans="2:8" ht="12">
      <c r="B34">
        <v>10.294</v>
      </c>
      <c r="C34">
        <v>9.5975</v>
      </c>
      <c r="D34">
        <v>23.9169</v>
      </c>
      <c r="E34">
        <v>18.3724</v>
      </c>
      <c r="F34">
        <v>4.195</v>
      </c>
      <c r="G34">
        <v>1.16505</v>
      </c>
      <c r="H34">
        <v>11.91724</v>
      </c>
    </row>
    <row r="35" spans="2:8" ht="12">
      <c r="B35">
        <v>10.666</v>
      </c>
      <c r="C35">
        <v>9.6024</v>
      </c>
      <c r="D35">
        <v>23.9114</v>
      </c>
      <c r="E35">
        <v>18.3675</v>
      </c>
      <c r="F35">
        <v>4.8015</v>
      </c>
      <c r="G35">
        <v>1.16336</v>
      </c>
      <c r="H35">
        <v>11.90076</v>
      </c>
    </row>
    <row r="36" spans="2:8" ht="12">
      <c r="B36">
        <v>11.02</v>
      </c>
      <c r="C36">
        <v>9.6072</v>
      </c>
      <c r="D36">
        <v>23.9071</v>
      </c>
      <c r="E36">
        <v>18.3634</v>
      </c>
      <c r="F36">
        <v>5.0566</v>
      </c>
      <c r="G36">
        <v>1.16572</v>
      </c>
      <c r="H36">
        <v>11.92594</v>
      </c>
    </row>
    <row r="37" spans="2:8" ht="12">
      <c r="B37">
        <v>11.361</v>
      </c>
      <c r="C37">
        <v>9.6122</v>
      </c>
      <c r="D37">
        <v>23.9037</v>
      </c>
      <c r="E37">
        <v>18.36</v>
      </c>
      <c r="F37">
        <v>3.8355</v>
      </c>
      <c r="G37">
        <v>1.16568</v>
      </c>
      <c r="H37">
        <v>11.92658</v>
      </c>
    </row>
    <row r="38" spans="2:8" ht="12">
      <c r="B38">
        <v>11.68</v>
      </c>
      <c r="C38">
        <v>9.6169</v>
      </c>
      <c r="D38">
        <v>23.9012</v>
      </c>
      <c r="E38">
        <v>18.3575</v>
      </c>
      <c r="F38">
        <v>3.8505</v>
      </c>
      <c r="G38">
        <v>1.16323</v>
      </c>
      <c r="H38">
        <v>11.90264</v>
      </c>
    </row>
    <row r="39" spans="2:8" ht="12">
      <c r="B39">
        <v>11.987</v>
      </c>
      <c r="C39">
        <v>9.6218</v>
      </c>
      <c r="D39">
        <v>23.8984</v>
      </c>
      <c r="E39">
        <v>18.3546</v>
      </c>
      <c r="F39">
        <v>3.8911</v>
      </c>
      <c r="G39">
        <v>1.16318</v>
      </c>
      <c r="H39">
        <v>11.90322</v>
      </c>
    </row>
    <row r="40" spans="2:8" ht="12">
      <c r="B40">
        <v>12.312</v>
      </c>
      <c r="C40">
        <v>9.6268</v>
      </c>
      <c r="D40">
        <v>23.8942</v>
      </c>
      <c r="E40">
        <v>18.3506</v>
      </c>
      <c r="F40">
        <v>3.0132</v>
      </c>
      <c r="G40">
        <v>1.16506</v>
      </c>
      <c r="H40">
        <v>11.92346</v>
      </c>
    </row>
    <row r="41" spans="2:8" ht="12">
      <c r="B41">
        <v>12.647</v>
      </c>
      <c r="C41">
        <v>9.6316</v>
      </c>
      <c r="D41">
        <v>23.8914</v>
      </c>
      <c r="E41">
        <v>18.3477</v>
      </c>
      <c r="F41">
        <v>2.9216</v>
      </c>
      <c r="G41">
        <v>1.1619</v>
      </c>
      <c r="H41">
        <v>11.89218</v>
      </c>
    </row>
    <row r="42" spans="2:8" ht="12">
      <c r="B42">
        <v>12.965</v>
      </c>
      <c r="C42">
        <v>9.6365</v>
      </c>
      <c r="D42">
        <v>23.888</v>
      </c>
      <c r="E42">
        <v>18.3444</v>
      </c>
      <c r="F42">
        <v>3.2069</v>
      </c>
      <c r="G42">
        <v>1.16449</v>
      </c>
      <c r="H42">
        <v>11.91977</v>
      </c>
    </row>
    <row r="43" spans="2:8" ht="12">
      <c r="B43">
        <v>13.307</v>
      </c>
      <c r="C43">
        <v>9.6412</v>
      </c>
      <c r="D43">
        <v>23.8845</v>
      </c>
      <c r="E43">
        <v>18.341</v>
      </c>
      <c r="F43">
        <v>2.866</v>
      </c>
      <c r="G43">
        <v>1.16517</v>
      </c>
      <c r="H43">
        <v>11.92777</v>
      </c>
    </row>
    <row r="44" spans="2:8" ht="12">
      <c r="B44">
        <v>13.639</v>
      </c>
      <c r="C44">
        <v>9.6462</v>
      </c>
      <c r="D44">
        <v>23.8813</v>
      </c>
      <c r="E44">
        <v>18.3378</v>
      </c>
      <c r="F44">
        <v>2.5297</v>
      </c>
      <c r="G44">
        <v>1.16512</v>
      </c>
      <c r="H44">
        <v>11.92839</v>
      </c>
    </row>
    <row r="45" spans="2:8" ht="12">
      <c r="B45">
        <v>13.972</v>
      </c>
      <c r="C45">
        <v>9.651</v>
      </c>
      <c r="D45">
        <v>23.8786</v>
      </c>
      <c r="E45">
        <v>18.335</v>
      </c>
      <c r="F45">
        <v>2.4775</v>
      </c>
      <c r="G45">
        <v>1.16148</v>
      </c>
      <c r="H45">
        <v>11.8922</v>
      </c>
    </row>
    <row r="46" spans="2:8" ht="12">
      <c r="B46">
        <v>14.2</v>
      </c>
      <c r="C46">
        <v>9.6559</v>
      </c>
      <c r="D46">
        <v>23.8708</v>
      </c>
      <c r="E46">
        <v>18.3282</v>
      </c>
      <c r="F46">
        <v>2.9042</v>
      </c>
      <c r="G46">
        <v>1.16217</v>
      </c>
      <c r="H46">
        <v>11.90001</v>
      </c>
    </row>
    <row r="47" spans="2:8" ht="12">
      <c r="B47">
        <v>14.329</v>
      </c>
      <c r="C47">
        <v>9.6608</v>
      </c>
      <c r="D47">
        <v>23.8638</v>
      </c>
      <c r="E47">
        <v>18.322</v>
      </c>
      <c r="F47">
        <v>3.0956</v>
      </c>
      <c r="G47">
        <v>1.16236</v>
      </c>
      <c r="H47">
        <v>11.90276</v>
      </c>
    </row>
    <row r="48" spans="2:8" ht="12">
      <c r="B48">
        <v>14.457</v>
      </c>
      <c r="C48">
        <v>9.6659</v>
      </c>
      <c r="D48">
        <v>23.8261</v>
      </c>
      <c r="E48">
        <v>18.292</v>
      </c>
      <c r="F48">
        <v>3.5803</v>
      </c>
      <c r="G48">
        <v>1.16446</v>
      </c>
      <c r="H48">
        <v>11.92269</v>
      </c>
    </row>
    <row r="49" spans="2:8" ht="12">
      <c r="B49">
        <v>14.59</v>
      </c>
      <c r="C49">
        <v>9.6711</v>
      </c>
      <c r="D49">
        <v>23.811</v>
      </c>
      <c r="E49">
        <v>18.2795</v>
      </c>
      <c r="F49">
        <v>3.767</v>
      </c>
      <c r="G49">
        <v>1.16446</v>
      </c>
      <c r="H49">
        <v>11.92299</v>
      </c>
    </row>
    <row r="50" spans="2:8" ht="12">
      <c r="B50">
        <v>14.651</v>
      </c>
      <c r="C50">
        <v>9.6768</v>
      </c>
      <c r="D50">
        <v>23.8041</v>
      </c>
      <c r="E50">
        <v>18.2733</v>
      </c>
      <c r="F50">
        <v>4.7261</v>
      </c>
      <c r="G50">
        <v>1.1639</v>
      </c>
      <c r="H50">
        <v>11.91827</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84"/>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1.614</v>
      </c>
      <c r="C2">
        <v>11.3468</v>
      </c>
      <c r="D2">
        <v>29.7431</v>
      </c>
      <c r="E2">
        <v>22.6257</v>
      </c>
      <c r="F2">
        <v>3.6975</v>
      </c>
      <c r="G2">
        <v>7.41058</v>
      </c>
      <c r="H2">
        <v>81.7595</v>
      </c>
    </row>
    <row r="3" spans="2:8" ht="12">
      <c r="B3">
        <v>1.616</v>
      </c>
      <c r="C3">
        <v>11.3479</v>
      </c>
      <c r="D3">
        <v>29.7412</v>
      </c>
      <c r="E3">
        <v>22.624</v>
      </c>
      <c r="F3">
        <v>4.0825</v>
      </c>
      <c r="G3">
        <v>7.40871</v>
      </c>
      <c r="H3">
        <v>81.74</v>
      </c>
    </row>
    <row r="4" spans="2:8" ht="12">
      <c r="B4">
        <v>1.619</v>
      </c>
      <c r="C4">
        <v>11.3484</v>
      </c>
      <c r="D4">
        <v>29.735</v>
      </c>
      <c r="E4">
        <v>22.6192</v>
      </c>
      <c r="F4">
        <v>3.7752</v>
      </c>
      <c r="G4">
        <v>7.41116</v>
      </c>
      <c r="H4">
        <v>81.76465</v>
      </c>
    </row>
    <row r="5" spans="2:8" ht="12">
      <c r="B5">
        <v>1.625</v>
      </c>
      <c r="C5">
        <v>11.347</v>
      </c>
      <c r="D5">
        <v>29.7336</v>
      </c>
      <c r="E5">
        <v>22.6183</v>
      </c>
      <c r="F5">
        <v>4.0999</v>
      </c>
      <c r="G5">
        <v>7.40676</v>
      </c>
      <c r="H5">
        <v>81.71299</v>
      </c>
    </row>
    <row r="6" spans="2:8" ht="12">
      <c r="B6">
        <v>1.626</v>
      </c>
      <c r="C6">
        <v>11.3454</v>
      </c>
      <c r="D6">
        <v>29.734</v>
      </c>
      <c r="E6">
        <v>22.6189</v>
      </c>
      <c r="F6">
        <v>4.1521</v>
      </c>
      <c r="G6">
        <v>7.409</v>
      </c>
      <c r="H6">
        <v>81.73492</v>
      </c>
    </row>
    <row r="7" spans="2:8" ht="12">
      <c r="B7">
        <v>1.633</v>
      </c>
      <c r="C7">
        <v>11.344</v>
      </c>
      <c r="D7">
        <v>29.7336</v>
      </c>
      <c r="E7">
        <v>22.6188</v>
      </c>
      <c r="F7">
        <v>3.5827</v>
      </c>
      <c r="G7">
        <v>7.41368</v>
      </c>
      <c r="H7">
        <v>81.78395</v>
      </c>
    </row>
    <row r="8" spans="2:8" ht="12">
      <c r="B8">
        <v>1.658</v>
      </c>
      <c r="C8">
        <v>11.3431</v>
      </c>
      <c r="D8">
        <v>29.7325</v>
      </c>
      <c r="E8">
        <v>22.6181</v>
      </c>
      <c r="F8">
        <v>3.5328</v>
      </c>
      <c r="G8">
        <v>7.42459</v>
      </c>
      <c r="H8">
        <v>81.90203</v>
      </c>
    </row>
    <row r="9" spans="2:8" ht="12">
      <c r="B9">
        <v>1.75</v>
      </c>
      <c r="C9">
        <v>11.3424</v>
      </c>
      <c r="D9">
        <v>29.732</v>
      </c>
      <c r="E9">
        <v>22.6179</v>
      </c>
      <c r="F9">
        <v>3.7763</v>
      </c>
      <c r="G9">
        <v>7.43482</v>
      </c>
      <c r="H9">
        <v>82.01351</v>
      </c>
    </row>
    <row r="10" spans="2:8" ht="12">
      <c r="B10">
        <v>1.941</v>
      </c>
      <c r="C10">
        <v>11.3422</v>
      </c>
      <c r="D10">
        <v>29.738</v>
      </c>
      <c r="E10">
        <v>22.6226</v>
      </c>
      <c r="F10">
        <v>3.6986</v>
      </c>
      <c r="G10">
        <v>7.44012</v>
      </c>
      <c r="H10">
        <v>82.07457</v>
      </c>
    </row>
    <row r="11" spans="2:8" ht="12">
      <c r="B11">
        <v>2.24</v>
      </c>
      <c r="C11">
        <v>11.3431</v>
      </c>
      <c r="D11">
        <v>29.7387</v>
      </c>
      <c r="E11">
        <v>22.623</v>
      </c>
      <c r="F11">
        <v>3.8134</v>
      </c>
      <c r="G11">
        <v>7.44025</v>
      </c>
      <c r="H11">
        <v>82.07802</v>
      </c>
    </row>
    <row r="12" spans="2:8" ht="12">
      <c r="B12">
        <v>2.535</v>
      </c>
      <c r="C12">
        <v>11.3443</v>
      </c>
      <c r="D12">
        <v>29.737</v>
      </c>
      <c r="E12">
        <v>22.6214</v>
      </c>
      <c r="F12">
        <v>3.7415</v>
      </c>
      <c r="G12">
        <v>7.44267</v>
      </c>
      <c r="H12">
        <v>82.10601</v>
      </c>
    </row>
    <row r="13" spans="2:8" ht="12">
      <c r="B13">
        <v>2.857</v>
      </c>
      <c r="C13">
        <v>11.3453</v>
      </c>
      <c r="D13">
        <v>29.757</v>
      </c>
      <c r="E13">
        <v>22.6367</v>
      </c>
      <c r="F13">
        <v>3.7752</v>
      </c>
      <c r="G13">
        <v>7.44658</v>
      </c>
      <c r="H13">
        <v>82.16132</v>
      </c>
    </row>
    <row r="14" spans="2:8" ht="12">
      <c r="B14">
        <v>3.179</v>
      </c>
      <c r="C14">
        <v>11.3501</v>
      </c>
      <c r="D14">
        <v>29.7518</v>
      </c>
      <c r="E14">
        <v>22.6319</v>
      </c>
      <c r="F14">
        <v>4.0755</v>
      </c>
      <c r="G14">
        <v>7.45645</v>
      </c>
      <c r="H14">
        <v>82.27603</v>
      </c>
    </row>
    <row r="15" spans="2:8" ht="12">
      <c r="B15">
        <v>3.519</v>
      </c>
      <c r="C15">
        <v>11.3543</v>
      </c>
      <c r="D15">
        <v>29.7737</v>
      </c>
      <c r="E15">
        <v>22.6481</v>
      </c>
      <c r="F15">
        <v>4.0767</v>
      </c>
      <c r="G15">
        <v>7.4607</v>
      </c>
      <c r="H15">
        <v>82.34175</v>
      </c>
    </row>
    <row r="16" spans="2:8" ht="12">
      <c r="B16">
        <v>3.846</v>
      </c>
      <c r="C16">
        <v>11.3625</v>
      </c>
      <c r="D16">
        <v>29.7762</v>
      </c>
      <c r="E16">
        <v>22.6486</v>
      </c>
      <c r="F16">
        <v>3.8656</v>
      </c>
      <c r="G16">
        <v>7.46167</v>
      </c>
      <c r="H16">
        <v>82.36848</v>
      </c>
    </row>
    <row r="17" spans="2:8" ht="12">
      <c r="B17">
        <v>4.178</v>
      </c>
      <c r="C17">
        <v>11.3713</v>
      </c>
      <c r="D17">
        <v>29.7705</v>
      </c>
      <c r="E17">
        <v>22.6428</v>
      </c>
      <c r="F17">
        <v>4.8977</v>
      </c>
      <c r="G17">
        <v>7.46295</v>
      </c>
      <c r="H17">
        <v>82.39531</v>
      </c>
    </row>
    <row r="18" spans="2:8" ht="12">
      <c r="B18">
        <v>4.525</v>
      </c>
      <c r="C18">
        <v>11.3765</v>
      </c>
      <c r="D18">
        <v>29.7712</v>
      </c>
      <c r="E18">
        <v>22.6424</v>
      </c>
      <c r="F18">
        <v>4.6171</v>
      </c>
      <c r="G18">
        <v>7.4656</v>
      </c>
      <c r="H18">
        <v>82.43421</v>
      </c>
    </row>
    <row r="19" spans="2:8" ht="12">
      <c r="B19">
        <v>4.878</v>
      </c>
      <c r="C19">
        <v>11.3815</v>
      </c>
      <c r="D19">
        <v>29.8304</v>
      </c>
      <c r="E19">
        <v>22.6874</v>
      </c>
      <c r="F19">
        <v>4.1103</v>
      </c>
      <c r="G19">
        <v>7.46576</v>
      </c>
      <c r="H19">
        <v>82.47562</v>
      </c>
    </row>
    <row r="20" spans="2:8" ht="12">
      <c r="B20">
        <v>5.224</v>
      </c>
      <c r="C20">
        <v>11.3981</v>
      </c>
      <c r="D20">
        <v>29.8472</v>
      </c>
      <c r="E20">
        <v>22.6976</v>
      </c>
      <c r="F20">
        <v>3.8343</v>
      </c>
      <c r="G20">
        <v>7.45881</v>
      </c>
      <c r="H20">
        <v>82.43718</v>
      </c>
    </row>
    <row r="21" spans="2:8" ht="12">
      <c r="B21">
        <v>5.581</v>
      </c>
      <c r="C21">
        <v>11.4186</v>
      </c>
      <c r="D21">
        <v>29.8568</v>
      </c>
      <c r="E21">
        <v>22.7015</v>
      </c>
      <c r="F21">
        <v>4.1752</v>
      </c>
      <c r="G21">
        <v>7.45161</v>
      </c>
      <c r="H21">
        <v>82.39932</v>
      </c>
    </row>
    <row r="22" spans="2:8" ht="12">
      <c r="B22">
        <v>5.93</v>
      </c>
      <c r="C22">
        <v>11.4363</v>
      </c>
      <c r="D22">
        <v>29.8577</v>
      </c>
      <c r="E22">
        <v>22.699</v>
      </c>
      <c r="F22">
        <v>4.0372</v>
      </c>
      <c r="G22">
        <v>7.4486</v>
      </c>
      <c r="H22">
        <v>82.39789</v>
      </c>
    </row>
    <row r="23" spans="2:8" ht="12">
      <c r="B23">
        <v>6.298</v>
      </c>
      <c r="C23">
        <v>11.4505</v>
      </c>
      <c r="D23">
        <v>29.8584</v>
      </c>
      <c r="E23">
        <v>22.6971</v>
      </c>
      <c r="F23">
        <v>3.9943</v>
      </c>
      <c r="G23">
        <v>7.44368</v>
      </c>
      <c r="H23">
        <v>82.36924</v>
      </c>
    </row>
    <row r="24" spans="2:8" ht="12">
      <c r="B24">
        <v>6.654</v>
      </c>
      <c r="C24">
        <v>11.4612</v>
      </c>
      <c r="D24">
        <v>29.8552</v>
      </c>
      <c r="E24">
        <v>22.6928</v>
      </c>
      <c r="F24">
        <v>3.8795</v>
      </c>
      <c r="G24">
        <v>7.43569</v>
      </c>
      <c r="H24">
        <v>82.29827</v>
      </c>
    </row>
    <row r="25" spans="2:8" ht="12">
      <c r="B25">
        <v>7.002</v>
      </c>
      <c r="C25">
        <v>11.4698</v>
      </c>
      <c r="D25">
        <v>29.8581</v>
      </c>
      <c r="E25">
        <v>22.6935</v>
      </c>
      <c r="F25">
        <v>3.6801</v>
      </c>
      <c r="G25">
        <v>7.42751</v>
      </c>
      <c r="H25">
        <v>82.22448</v>
      </c>
    </row>
    <row r="26" spans="2:8" ht="12">
      <c r="B26">
        <v>7.331</v>
      </c>
      <c r="C26">
        <v>11.4777</v>
      </c>
      <c r="D26">
        <v>29.8562</v>
      </c>
      <c r="E26">
        <v>22.6907</v>
      </c>
      <c r="F26">
        <v>3.6035</v>
      </c>
      <c r="G26">
        <v>7.41453</v>
      </c>
      <c r="H26">
        <v>82.09384</v>
      </c>
    </row>
    <row r="27" spans="2:8" ht="12">
      <c r="B27">
        <v>7.649</v>
      </c>
      <c r="C27">
        <v>11.4836</v>
      </c>
      <c r="D27">
        <v>29.8464</v>
      </c>
      <c r="E27">
        <v>22.682</v>
      </c>
      <c r="F27">
        <v>3.6058</v>
      </c>
      <c r="G27">
        <v>7.4031</v>
      </c>
      <c r="H27">
        <v>81.97268</v>
      </c>
    </row>
    <row r="28" spans="2:8" ht="12">
      <c r="B28">
        <v>7.99</v>
      </c>
      <c r="C28">
        <v>11.4855</v>
      </c>
      <c r="D28">
        <v>29.8484</v>
      </c>
      <c r="E28">
        <v>22.6832</v>
      </c>
      <c r="F28">
        <v>3.3194</v>
      </c>
      <c r="G28">
        <v>7.39329</v>
      </c>
      <c r="H28">
        <v>81.86851</v>
      </c>
    </row>
    <row r="29" spans="2:8" ht="12">
      <c r="B29">
        <v>8.34</v>
      </c>
      <c r="C29">
        <v>11.4862</v>
      </c>
      <c r="D29">
        <v>29.8469</v>
      </c>
      <c r="E29">
        <v>22.6819</v>
      </c>
      <c r="F29">
        <v>3.5363</v>
      </c>
      <c r="G29">
        <v>7.38385</v>
      </c>
      <c r="H29">
        <v>81.76429</v>
      </c>
    </row>
    <row r="30" spans="2:8" ht="12">
      <c r="B30">
        <v>8.697</v>
      </c>
      <c r="C30">
        <v>11.4872</v>
      </c>
      <c r="D30">
        <v>29.9077</v>
      </c>
      <c r="E30">
        <v>22.729</v>
      </c>
      <c r="F30">
        <v>3.4934</v>
      </c>
      <c r="G30">
        <v>7.37413</v>
      </c>
      <c r="H30">
        <v>81.68969</v>
      </c>
    </row>
    <row r="31" spans="2:8" ht="12">
      <c r="B31">
        <v>9.054</v>
      </c>
      <c r="C31">
        <v>11.5052</v>
      </c>
      <c r="D31">
        <v>29.9508</v>
      </c>
      <c r="E31">
        <v>22.7592</v>
      </c>
      <c r="F31">
        <v>3.1489</v>
      </c>
      <c r="G31">
        <v>7.36138</v>
      </c>
      <c r="H31">
        <v>81.60226</v>
      </c>
    </row>
    <row r="32" spans="2:8" ht="12">
      <c r="B32">
        <v>9.409</v>
      </c>
      <c r="C32">
        <v>11.5341</v>
      </c>
      <c r="D32">
        <v>29.9174</v>
      </c>
      <c r="E32">
        <v>22.7282</v>
      </c>
      <c r="F32">
        <v>2.9471</v>
      </c>
      <c r="G32">
        <v>7.34966</v>
      </c>
      <c r="H32">
        <v>81.50621</v>
      </c>
    </row>
    <row r="33" spans="2:8" ht="12">
      <c r="B33">
        <v>9.779</v>
      </c>
      <c r="C33">
        <v>11.5462</v>
      </c>
      <c r="D33">
        <v>29.9408</v>
      </c>
      <c r="E33">
        <v>22.7442</v>
      </c>
      <c r="F33">
        <v>3.0248</v>
      </c>
      <c r="G33">
        <v>7.34228</v>
      </c>
      <c r="H33">
        <v>81.45758</v>
      </c>
    </row>
    <row r="34" spans="2:8" ht="12">
      <c r="B34">
        <v>10.13</v>
      </c>
      <c r="C34">
        <v>11.5586</v>
      </c>
      <c r="D34">
        <v>29.9714</v>
      </c>
      <c r="E34">
        <v>22.7658</v>
      </c>
      <c r="F34">
        <v>2.8312</v>
      </c>
      <c r="G34">
        <v>7.33561</v>
      </c>
      <c r="H34">
        <v>81.42108</v>
      </c>
    </row>
    <row r="35" spans="2:8" ht="12">
      <c r="B35">
        <v>10.496</v>
      </c>
      <c r="C35">
        <v>11.5798</v>
      </c>
      <c r="D35">
        <v>30.0547</v>
      </c>
      <c r="E35">
        <v>22.8267</v>
      </c>
      <c r="F35">
        <v>2.8265</v>
      </c>
      <c r="G35">
        <v>7.32369</v>
      </c>
      <c r="H35">
        <v>81.36849</v>
      </c>
    </row>
    <row r="36" spans="2:8" ht="12">
      <c r="B36">
        <v>10.86</v>
      </c>
      <c r="C36">
        <v>11.6107</v>
      </c>
      <c r="D36">
        <v>29.9954</v>
      </c>
      <c r="E36">
        <v>22.7753</v>
      </c>
      <c r="F36">
        <v>3.048</v>
      </c>
      <c r="G36">
        <v>7.31756</v>
      </c>
      <c r="H36">
        <v>81.32438</v>
      </c>
    </row>
    <row r="37" spans="2:8" ht="12">
      <c r="B37">
        <v>11.221</v>
      </c>
      <c r="C37">
        <v>11.6094</v>
      </c>
      <c r="D37">
        <v>29.9987</v>
      </c>
      <c r="E37">
        <v>22.778</v>
      </c>
      <c r="F37">
        <v>2.772</v>
      </c>
      <c r="G37">
        <v>7.31863</v>
      </c>
      <c r="H37">
        <v>81.33561</v>
      </c>
    </row>
    <row r="38" spans="2:8" ht="12">
      <c r="B38">
        <v>11.585</v>
      </c>
      <c r="C38">
        <v>11.5867</v>
      </c>
      <c r="D38">
        <v>30.0308</v>
      </c>
      <c r="E38">
        <v>22.807</v>
      </c>
      <c r="F38">
        <v>2.7222</v>
      </c>
      <c r="G38">
        <v>7.31689</v>
      </c>
      <c r="H38">
        <v>81.29277</v>
      </c>
    </row>
    <row r="39" spans="2:8" ht="12">
      <c r="B39">
        <v>11.959</v>
      </c>
      <c r="C39">
        <v>11.5556</v>
      </c>
      <c r="D39">
        <v>30.0834</v>
      </c>
      <c r="E39">
        <v>22.8533</v>
      </c>
      <c r="F39">
        <v>3.1095</v>
      </c>
      <c r="G39">
        <v>7.31678</v>
      </c>
      <c r="H39">
        <v>81.26384</v>
      </c>
    </row>
    <row r="40" spans="2:8" ht="12">
      <c r="B40">
        <v>12.291</v>
      </c>
      <c r="C40">
        <v>11.5309</v>
      </c>
      <c r="D40">
        <v>30.1165</v>
      </c>
      <c r="E40">
        <v>22.8833</v>
      </c>
      <c r="F40">
        <v>2.6909</v>
      </c>
      <c r="G40">
        <v>7.31348</v>
      </c>
      <c r="H40">
        <v>81.20073</v>
      </c>
    </row>
    <row r="41" spans="2:8" ht="12">
      <c r="B41">
        <v>12.652</v>
      </c>
      <c r="C41">
        <v>11.5132</v>
      </c>
      <c r="D41">
        <v>30.1379</v>
      </c>
      <c r="E41">
        <v>22.9031</v>
      </c>
      <c r="F41">
        <v>2.6584</v>
      </c>
      <c r="G41">
        <v>7.30659</v>
      </c>
      <c r="H41">
        <v>81.10429</v>
      </c>
    </row>
    <row r="42" spans="2:8" ht="12">
      <c r="B42">
        <v>12.991</v>
      </c>
      <c r="C42">
        <v>11.5025</v>
      </c>
      <c r="D42">
        <v>30.1624</v>
      </c>
      <c r="E42">
        <v>22.924</v>
      </c>
      <c r="F42">
        <v>2.6758</v>
      </c>
      <c r="G42">
        <v>7.30162</v>
      </c>
      <c r="H42">
        <v>81.04284</v>
      </c>
    </row>
    <row r="43" spans="2:8" ht="12">
      <c r="B43">
        <v>13.346</v>
      </c>
      <c r="C43">
        <v>11.4959</v>
      </c>
      <c r="D43">
        <v>30.2036</v>
      </c>
      <c r="E43">
        <v>22.9571</v>
      </c>
      <c r="F43">
        <v>2.4937</v>
      </c>
      <c r="G43">
        <v>7.29906</v>
      </c>
      <c r="H43">
        <v>81.02387</v>
      </c>
    </row>
    <row r="44" spans="2:8" ht="12">
      <c r="B44">
        <v>13.696</v>
      </c>
      <c r="C44">
        <v>11.4909</v>
      </c>
      <c r="D44">
        <v>30.2142</v>
      </c>
      <c r="E44">
        <v>22.9662</v>
      </c>
      <c r="F44">
        <v>2.605</v>
      </c>
      <c r="G44">
        <v>7.30078</v>
      </c>
      <c r="H44">
        <v>81.03945</v>
      </c>
    </row>
    <row r="45" spans="2:8" ht="12">
      <c r="B45">
        <v>14.008</v>
      </c>
      <c r="C45">
        <v>11.4874</v>
      </c>
      <c r="D45">
        <v>30.2185</v>
      </c>
      <c r="E45">
        <v>22.9701</v>
      </c>
      <c r="F45">
        <v>2.6851</v>
      </c>
      <c r="G45">
        <v>7.30783</v>
      </c>
      <c r="H45">
        <v>81.11387</v>
      </c>
    </row>
    <row r="46" spans="2:8" ht="12">
      <c r="B46">
        <v>14.3</v>
      </c>
      <c r="C46">
        <v>11.4856</v>
      </c>
      <c r="D46">
        <v>30.2223</v>
      </c>
      <c r="E46">
        <v>22.9734</v>
      </c>
      <c r="F46">
        <v>2.5911</v>
      </c>
      <c r="G46">
        <v>7.31775</v>
      </c>
      <c r="H46">
        <v>81.22271</v>
      </c>
    </row>
    <row r="47" spans="2:8" ht="12">
      <c r="B47">
        <v>14.423</v>
      </c>
      <c r="C47">
        <v>11.4845</v>
      </c>
      <c r="D47">
        <v>30.2383</v>
      </c>
      <c r="E47">
        <v>22.9861</v>
      </c>
      <c r="F47">
        <v>2.3476</v>
      </c>
      <c r="G47">
        <v>7.3235</v>
      </c>
      <c r="H47">
        <v>81.29286</v>
      </c>
    </row>
    <row r="48" spans="2:8" ht="12">
      <c r="B48">
        <v>14.421</v>
      </c>
      <c r="C48">
        <v>11.4833</v>
      </c>
      <c r="D48">
        <v>30.2383</v>
      </c>
      <c r="E48">
        <v>22.9863</v>
      </c>
      <c r="F48">
        <v>2.1006</v>
      </c>
      <c r="G48">
        <v>7.32967</v>
      </c>
      <c r="H48">
        <v>81.35914</v>
      </c>
    </row>
    <row r="49" spans="2:8" ht="12">
      <c r="B49">
        <v>14.402</v>
      </c>
      <c r="C49">
        <v>11.4827</v>
      </c>
      <c r="D49">
        <v>30.2319</v>
      </c>
      <c r="E49">
        <v>22.9814</v>
      </c>
      <c r="F49">
        <v>2.3</v>
      </c>
      <c r="G49">
        <v>7.33403</v>
      </c>
      <c r="H49">
        <v>81.40316</v>
      </c>
    </row>
    <row r="50" spans="2:8" ht="12">
      <c r="B50">
        <v>14.402</v>
      </c>
      <c r="C50">
        <v>11.4824</v>
      </c>
      <c r="D50">
        <v>30.2303</v>
      </c>
      <c r="E50">
        <v>22.9802</v>
      </c>
      <c r="F50">
        <v>2.1481</v>
      </c>
      <c r="G50">
        <v>7.33237</v>
      </c>
      <c r="H50">
        <v>81.38344</v>
      </c>
    </row>
    <row r="51" spans="2:8" ht="12">
      <c r="B51">
        <v>14.392</v>
      </c>
      <c r="C51">
        <v>11.4825</v>
      </c>
      <c r="D51">
        <v>30.2277</v>
      </c>
      <c r="E51">
        <v>22.9782</v>
      </c>
      <c r="F51">
        <v>2.0484</v>
      </c>
      <c r="G51">
        <v>7.33535</v>
      </c>
      <c r="H51">
        <v>81.41533</v>
      </c>
    </row>
    <row r="52" spans="2:8" ht="12">
      <c r="B52">
        <v>14.373</v>
      </c>
      <c r="C52">
        <v>11.4828</v>
      </c>
      <c r="D52">
        <v>30.2192</v>
      </c>
      <c r="E52">
        <v>22.9715</v>
      </c>
      <c r="F52">
        <v>2.009</v>
      </c>
      <c r="G52">
        <v>7.33745</v>
      </c>
      <c r="H52">
        <v>81.43485</v>
      </c>
    </row>
    <row r="53" spans="2:8" ht="12">
      <c r="B53">
        <v>14.376</v>
      </c>
      <c r="C53">
        <v>11.4833</v>
      </c>
      <c r="D53">
        <v>30.2292</v>
      </c>
      <c r="E53">
        <v>22.9792</v>
      </c>
      <c r="F53">
        <v>2.0298</v>
      </c>
      <c r="G53">
        <v>7.33758</v>
      </c>
      <c r="H53">
        <v>81.44233</v>
      </c>
    </row>
    <row r="54" spans="2:8" ht="12">
      <c r="B54">
        <v>14.406</v>
      </c>
      <c r="C54">
        <v>11.4833</v>
      </c>
      <c r="D54">
        <v>30.2333</v>
      </c>
      <c r="E54">
        <v>22.9824</v>
      </c>
      <c r="F54">
        <v>1.9452</v>
      </c>
      <c r="G54">
        <v>7.33654</v>
      </c>
      <c r="H54">
        <v>81.4328</v>
      </c>
    </row>
    <row r="55" spans="2:8" ht="12">
      <c r="B55">
        <v>14.503</v>
      </c>
      <c r="C55">
        <v>11.4828</v>
      </c>
      <c r="D55">
        <v>30.2385</v>
      </c>
      <c r="E55">
        <v>22.9865</v>
      </c>
      <c r="F55">
        <v>1.828</v>
      </c>
      <c r="G55">
        <v>7.33447</v>
      </c>
      <c r="H55">
        <v>81.41168</v>
      </c>
    </row>
    <row r="56" spans="2:8" ht="12">
      <c r="B56">
        <v>14.688</v>
      </c>
      <c r="C56">
        <v>11.4822</v>
      </c>
      <c r="D56">
        <v>30.2457</v>
      </c>
      <c r="E56">
        <v>22.9922</v>
      </c>
      <c r="F56">
        <v>1.8095</v>
      </c>
      <c r="G56">
        <v>7.32865</v>
      </c>
      <c r="H56">
        <v>81.34967</v>
      </c>
    </row>
    <row r="57" spans="2:8" ht="12">
      <c r="B57">
        <v>14.926</v>
      </c>
      <c r="C57">
        <v>11.4818</v>
      </c>
      <c r="D57">
        <v>30.2602</v>
      </c>
      <c r="E57">
        <v>23.0035</v>
      </c>
      <c r="F57">
        <v>1.7863</v>
      </c>
      <c r="G57">
        <v>7.32097</v>
      </c>
      <c r="H57">
        <v>81.27104</v>
      </c>
    </row>
    <row r="58" spans="2:8" ht="12">
      <c r="B58">
        <v>15.219</v>
      </c>
      <c r="C58">
        <v>11.481</v>
      </c>
      <c r="D58">
        <v>30.2679</v>
      </c>
      <c r="E58">
        <v>23.0096</v>
      </c>
      <c r="F58">
        <v>1.8443</v>
      </c>
      <c r="G58">
        <v>7.32101</v>
      </c>
      <c r="H58">
        <v>81.27419</v>
      </c>
    </row>
    <row r="59" spans="2:8" ht="12">
      <c r="B59">
        <v>15.531</v>
      </c>
      <c r="C59">
        <v>11.4802</v>
      </c>
      <c r="D59">
        <v>30.2782</v>
      </c>
      <c r="E59">
        <v>23.0178</v>
      </c>
      <c r="F59">
        <v>1.6912</v>
      </c>
      <c r="G59">
        <v>7.32408</v>
      </c>
      <c r="H59">
        <v>81.31201</v>
      </c>
    </row>
    <row r="60" spans="2:8" ht="12">
      <c r="B60">
        <v>15.852</v>
      </c>
      <c r="C60">
        <v>11.4789</v>
      </c>
      <c r="D60">
        <v>30.2839</v>
      </c>
      <c r="E60">
        <v>23.0224</v>
      </c>
      <c r="F60">
        <v>1.8246</v>
      </c>
      <c r="G60">
        <v>7.33519</v>
      </c>
      <c r="H60">
        <v>81.43603</v>
      </c>
    </row>
    <row r="61" spans="2:8" ht="12">
      <c r="B61">
        <v>16.189</v>
      </c>
      <c r="C61">
        <v>11.4776</v>
      </c>
      <c r="D61">
        <v>30.2902</v>
      </c>
      <c r="E61">
        <v>23.0276</v>
      </c>
      <c r="F61">
        <v>1.7538</v>
      </c>
      <c r="G61">
        <v>7.34297</v>
      </c>
      <c r="H61">
        <v>81.52332</v>
      </c>
    </row>
    <row r="62" spans="2:8" ht="12">
      <c r="B62">
        <v>16.512</v>
      </c>
      <c r="C62">
        <v>11.4763</v>
      </c>
      <c r="D62">
        <v>30.3062</v>
      </c>
      <c r="E62">
        <v>23.0402</v>
      </c>
      <c r="F62">
        <v>1.704</v>
      </c>
      <c r="G62">
        <v>7.35028</v>
      </c>
      <c r="H62">
        <v>81.61045</v>
      </c>
    </row>
    <row r="63" spans="2:8" ht="12">
      <c r="B63">
        <v>16.858</v>
      </c>
      <c r="C63">
        <v>11.4736</v>
      </c>
      <c r="D63">
        <v>30.3219</v>
      </c>
      <c r="E63">
        <v>23.0529</v>
      </c>
      <c r="F63">
        <v>1.7875</v>
      </c>
      <c r="G63">
        <v>7.35186</v>
      </c>
      <c r="H63">
        <v>81.63121</v>
      </c>
    </row>
    <row r="64" spans="2:8" ht="12">
      <c r="B64">
        <v>17.207</v>
      </c>
      <c r="C64">
        <v>11.47</v>
      </c>
      <c r="D64">
        <v>30.3346</v>
      </c>
      <c r="E64">
        <v>23.0634</v>
      </c>
      <c r="F64">
        <v>1.7573</v>
      </c>
      <c r="G64">
        <v>7.35526</v>
      </c>
      <c r="H64">
        <v>81.66914</v>
      </c>
    </row>
    <row r="65" spans="2:8" ht="12">
      <c r="B65">
        <v>17.558</v>
      </c>
      <c r="C65">
        <v>11.4666</v>
      </c>
      <c r="D65">
        <v>30.3438</v>
      </c>
      <c r="E65">
        <v>23.0712</v>
      </c>
      <c r="F65">
        <v>1.8025</v>
      </c>
      <c r="G65">
        <v>7.35835</v>
      </c>
      <c r="H65">
        <v>81.7022</v>
      </c>
    </row>
    <row r="66" spans="2:8" ht="12">
      <c r="B66">
        <v>17.916</v>
      </c>
      <c r="C66">
        <v>11.4638</v>
      </c>
      <c r="D66">
        <v>30.3457</v>
      </c>
      <c r="E66">
        <v>23.0731</v>
      </c>
      <c r="F66">
        <v>1.8107</v>
      </c>
      <c r="G66">
        <v>7.36215</v>
      </c>
      <c r="H66">
        <v>81.74033</v>
      </c>
    </row>
    <row r="67" spans="2:8" ht="12">
      <c r="B67">
        <v>18.268</v>
      </c>
      <c r="C67">
        <v>11.4622</v>
      </c>
      <c r="D67">
        <v>30.3481</v>
      </c>
      <c r="E67">
        <v>23.0752</v>
      </c>
      <c r="F67">
        <v>1.5428</v>
      </c>
      <c r="G67">
        <v>7.37083</v>
      </c>
      <c r="H67">
        <v>81.83518</v>
      </c>
    </row>
    <row r="68" spans="2:8" ht="12">
      <c r="B68">
        <v>18.625</v>
      </c>
      <c r="C68">
        <v>11.4614</v>
      </c>
      <c r="D68">
        <v>30.349</v>
      </c>
      <c r="E68">
        <v>23.076</v>
      </c>
      <c r="F68">
        <v>1.4291</v>
      </c>
      <c r="G68">
        <v>7.37947</v>
      </c>
      <c r="H68">
        <v>81.93017</v>
      </c>
    </row>
    <row r="69" spans="2:8" ht="12">
      <c r="B69">
        <v>18.974</v>
      </c>
      <c r="C69">
        <v>11.4612</v>
      </c>
      <c r="D69">
        <v>30.3477</v>
      </c>
      <c r="E69">
        <v>23.0751</v>
      </c>
      <c r="F69">
        <v>1.4546</v>
      </c>
      <c r="G69">
        <v>7.38922</v>
      </c>
      <c r="H69">
        <v>82.03747</v>
      </c>
    </row>
    <row r="70" spans="2:8" ht="12">
      <c r="B70">
        <v>19.333</v>
      </c>
      <c r="C70">
        <v>11.4609</v>
      </c>
      <c r="D70">
        <v>30.3481</v>
      </c>
      <c r="E70">
        <v>23.0754</v>
      </c>
      <c r="F70">
        <v>1.4639</v>
      </c>
      <c r="G70">
        <v>7.3956</v>
      </c>
      <c r="H70">
        <v>82.10793</v>
      </c>
    </row>
    <row r="71" spans="2:8" ht="12">
      <c r="B71">
        <v>19.687</v>
      </c>
      <c r="C71">
        <v>11.4608</v>
      </c>
      <c r="D71">
        <v>30.3481</v>
      </c>
      <c r="E71">
        <v>23.0754</v>
      </c>
      <c r="F71">
        <v>1.3503</v>
      </c>
      <c r="G71">
        <v>7.40375</v>
      </c>
      <c r="H71">
        <v>82.19806</v>
      </c>
    </row>
    <row r="72" spans="2:8" ht="12">
      <c r="B72">
        <v>20.04</v>
      </c>
      <c r="C72">
        <v>11.4608</v>
      </c>
      <c r="D72">
        <v>30.3477</v>
      </c>
      <c r="E72">
        <v>23.0752</v>
      </c>
      <c r="F72">
        <v>1.29</v>
      </c>
      <c r="G72">
        <v>7.40811</v>
      </c>
      <c r="H72">
        <v>82.24634</v>
      </c>
    </row>
    <row r="73" spans="2:8" ht="12">
      <c r="B73">
        <v>20.39</v>
      </c>
      <c r="C73">
        <v>11.461</v>
      </c>
      <c r="D73">
        <v>30.3473</v>
      </c>
      <c r="E73">
        <v>23.0748</v>
      </c>
      <c r="F73">
        <v>1.2505</v>
      </c>
      <c r="G73">
        <v>7.41732</v>
      </c>
      <c r="H73">
        <v>82.3488</v>
      </c>
    </row>
    <row r="74" spans="2:8" ht="12">
      <c r="B74">
        <v>20.728</v>
      </c>
      <c r="C74">
        <v>11.4611</v>
      </c>
      <c r="D74">
        <v>30.3481</v>
      </c>
      <c r="E74">
        <v>23.0754</v>
      </c>
      <c r="F74">
        <v>1.2911</v>
      </c>
      <c r="G74">
        <v>7.4245</v>
      </c>
      <c r="H74">
        <v>82.42895</v>
      </c>
    </row>
    <row r="75" spans="2:8" ht="12">
      <c r="B75">
        <v>21.081</v>
      </c>
      <c r="C75">
        <v>11.4609</v>
      </c>
      <c r="D75">
        <v>30.3484</v>
      </c>
      <c r="E75">
        <v>23.0757</v>
      </c>
      <c r="F75">
        <v>1.363</v>
      </c>
      <c r="G75">
        <v>7.42709</v>
      </c>
      <c r="H75">
        <v>82.45752</v>
      </c>
    </row>
    <row r="76" spans="2:8" ht="12">
      <c r="B76">
        <v>21.435</v>
      </c>
      <c r="C76">
        <v>11.4607</v>
      </c>
      <c r="D76">
        <v>30.3487</v>
      </c>
      <c r="E76">
        <v>23.076</v>
      </c>
      <c r="F76">
        <v>1.3421</v>
      </c>
      <c r="G76">
        <v>7.42967</v>
      </c>
      <c r="H76">
        <v>82.48612</v>
      </c>
    </row>
    <row r="77" spans="2:8" ht="12">
      <c r="B77">
        <v>21.776</v>
      </c>
      <c r="C77">
        <v>11.4609</v>
      </c>
      <c r="D77">
        <v>30.3488</v>
      </c>
      <c r="E77">
        <v>23.076</v>
      </c>
      <c r="F77">
        <v>1.247</v>
      </c>
      <c r="G77">
        <v>7.42955</v>
      </c>
      <c r="H77">
        <v>82.48503</v>
      </c>
    </row>
    <row r="78" spans="2:8" ht="12">
      <c r="B78">
        <v>22.107</v>
      </c>
      <c r="C78">
        <v>11.4609</v>
      </c>
      <c r="D78">
        <v>30.3512</v>
      </c>
      <c r="E78">
        <v>23.0779</v>
      </c>
      <c r="F78">
        <v>1.276</v>
      </c>
      <c r="G78">
        <v>7.42689</v>
      </c>
      <c r="H78">
        <v>82.45673</v>
      </c>
    </row>
    <row r="79" spans="2:8" ht="12">
      <c r="B79">
        <v>22.445</v>
      </c>
      <c r="C79">
        <v>11.4606</v>
      </c>
      <c r="D79">
        <v>30.3535</v>
      </c>
      <c r="E79">
        <v>23.0797</v>
      </c>
      <c r="F79">
        <v>1.944</v>
      </c>
      <c r="G79">
        <v>7.42761</v>
      </c>
      <c r="H79">
        <v>82.46541</v>
      </c>
    </row>
    <row r="80" spans="2:8" ht="12">
      <c r="B80">
        <v>22.786</v>
      </c>
      <c r="C80">
        <v>11.4601</v>
      </c>
      <c r="D80">
        <v>30.3562</v>
      </c>
      <c r="E80">
        <v>23.0819</v>
      </c>
      <c r="F80">
        <v>1.3445</v>
      </c>
      <c r="G80">
        <v>7.42367</v>
      </c>
      <c r="H80">
        <v>82.42237</v>
      </c>
    </row>
    <row r="81" spans="2:8" ht="12">
      <c r="B81">
        <v>23.102</v>
      </c>
      <c r="C81">
        <v>11.4593</v>
      </c>
      <c r="D81">
        <v>30.358</v>
      </c>
      <c r="E81">
        <v>23.0834</v>
      </c>
      <c r="F81">
        <v>1.2192</v>
      </c>
      <c r="G81">
        <v>7.42225</v>
      </c>
      <c r="H81">
        <v>82.40612</v>
      </c>
    </row>
    <row r="82" spans="2:8" ht="12">
      <c r="B82">
        <v>23.244</v>
      </c>
      <c r="C82">
        <v>11.4587</v>
      </c>
      <c r="D82">
        <v>30.3582</v>
      </c>
      <c r="E82">
        <v>23.0837</v>
      </c>
      <c r="F82">
        <v>1.196</v>
      </c>
      <c r="G82">
        <v>7.42227</v>
      </c>
      <c r="H82">
        <v>82.40516</v>
      </c>
    </row>
    <row r="83" spans="2:8" ht="12">
      <c r="B83">
        <v>23.282</v>
      </c>
      <c r="C83">
        <v>11.458</v>
      </c>
      <c r="D83">
        <v>30.3587</v>
      </c>
      <c r="E83">
        <v>23.0842</v>
      </c>
      <c r="F83">
        <v>1.196</v>
      </c>
      <c r="G83">
        <v>7.42615</v>
      </c>
      <c r="H83">
        <v>82.4474</v>
      </c>
    </row>
    <row r="84" spans="2:8" ht="12">
      <c r="B84">
        <v>23.286</v>
      </c>
      <c r="C84">
        <v>11.4578</v>
      </c>
      <c r="D84">
        <v>30.3586</v>
      </c>
      <c r="E84">
        <v>23.0841</v>
      </c>
      <c r="F84">
        <v>1.3201</v>
      </c>
      <c r="G84">
        <v>7.43107</v>
      </c>
      <c r="H84">
        <v>82.50163</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72"/>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1.07</v>
      </c>
      <c r="C2">
        <v>10.8042</v>
      </c>
      <c r="D2">
        <v>21.5626</v>
      </c>
      <c r="E2">
        <v>16.3662</v>
      </c>
      <c r="F2">
        <v>3.3043</v>
      </c>
      <c r="G2">
        <v>3.56107</v>
      </c>
      <c r="H2">
        <v>36.87215</v>
      </c>
    </row>
    <row r="3" spans="2:8" ht="12">
      <c r="B3">
        <v>1.074</v>
      </c>
      <c r="C3">
        <v>10.8054</v>
      </c>
      <c r="D3">
        <v>21.5629</v>
      </c>
      <c r="E3">
        <v>16.3663</v>
      </c>
      <c r="F3">
        <v>3.4446</v>
      </c>
      <c r="G3">
        <v>3.56026</v>
      </c>
      <c r="H3">
        <v>36.86487</v>
      </c>
    </row>
    <row r="4" spans="2:8" ht="12">
      <c r="B4">
        <v>1.083</v>
      </c>
      <c r="C4">
        <v>10.8066</v>
      </c>
      <c r="D4">
        <v>21.5639</v>
      </c>
      <c r="E4">
        <v>16.3669</v>
      </c>
      <c r="F4">
        <v>3.3449</v>
      </c>
      <c r="G4">
        <v>3.56276</v>
      </c>
      <c r="H4">
        <v>36.89198</v>
      </c>
    </row>
    <row r="5" spans="2:8" ht="12">
      <c r="B5">
        <v>1.159</v>
      </c>
      <c r="C5">
        <v>10.8078</v>
      </c>
      <c r="D5">
        <v>21.5652</v>
      </c>
      <c r="E5">
        <v>16.3677</v>
      </c>
      <c r="F5">
        <v>3.5803</v>
      </c>
      <c r="G5">
        <v>3.566</v>
      </c>
      <c r="H5">
        <v>36.92678</v>
      </c>
    </row>
    <row r="6" spans="2:8" ht="12">
      <c r="B6">
        <v>1.334</v>
      </c>
      <c r="C6">
        <v>10.809</v>
      </c>
      <c r="D6">
        <v>21.568</v>
      </c>
      <c r="E6">
        <v>16.3697</v>
      </c>
      <c r="F6">
        <v>3.2046</v>
      </c>
      <c r="G6">
        <v>3.56474</v>
      </c>
      <c r="H6">
        <v>36.91545</v>
      </c>
    </row>
    <row r="7" spans="2:8" ht="12">
      <c r="B7">
        <v>1.605</v>
      </c>
      <c r="C7">
        <v>10.8104</v>
      </c>
      <c r="D7">
        <v>21.5691</v>
      </c>
      <c r="E7">
        <v>16.3703</v>
      </c>
      <c r="F7">
        <v>3.4307</v>
      </c>
      <c r="G7">
        <v>3.56712</v>
      </c>
      <c r="H7">
        <v>36.94142</v>
      </c>
    </row>
    <row r="8" spans="2:8" ht="12">
      <c r="B8">
        <v>1.895</v>
      </c>
      <c r="C8">
        <v>10.8115</v>
      </c>
      <c r="D8">
        <v>21.5706</v>
      </c>
      <c r="E8">
        <v>16.3714</v>
      </c>
      <c r="F8">
        <v>3.0538</v>
      </c>
      <c r="G8">
        <v>3.56809</v>
      </c>
      <c r="H8">
        <v>36.95276</v>
      </c>
    </row>
    <row r="9" spans="2:8" ht="12">
      <c r="B9">
        <v>2.199</v>
      </c>
      <c r="C9">
        <v>10.8128</v>
      </c>
      <c r="D9">
        <v>21.5712</v>
      </c>
      <c r="E9">
        <v>16.3716</v>
      </c>
      <c r="F9">
        <v>3.9595</v>
      </c>
      <c r="G9">
        <v>3.56789</v>
      </c>
      <c r="H9">
        <v>36.9519</v>
      </c>
    </row>
    <row r="10" spans="2:8" ht="12">
      <c r="B10">
        <v>2.5</v>
      </c>
      <c r="C10">
        <v>10.8139</v>
      </c>
      <c r="D10">
        <v>21.5725</v>
      </c>
      <c r="E10">
        <v>16.3724</v>
      </c>
      <c r="F10">
        <v>6.4911</v>
      </c>
      <c r="G10">
        <v>3.57148</v>
      </c>
      <c r="H10">
        <v>36.99029</v>
      </c>
    </row>
    <row r="11" spans="2:8" ht="12">
      <c r="B11">
        <v>2.781</v>
      </c>
      <c r="C11">
        <v>10.8153</v>
      </c>
      <c r="D11">
        <v>21.5727</v>
      </c>
      <c r="E11">
        <v>16.3724</v>
      </c>
      <c r="F11">
        <v>5.2364</v>
      </c>
      <c r="G11">
        <v>3.57127</v>
      </c>
      <c r="H11">
        <v>36.98933</v>
      </c>
    </row>
    <row r="12" spans="2:8" ht="12">
      <c r="B12">
        <v>3.095</v>
      </c>
      <c r="C12">
        <v>10.8163</v>
      </c>
      <c r="D12">
        <v>21.5741</v>
      </c>
      <c r="E12">
        <v>16.3734</v>
      </c>
      <c r="F12">
        <v>4.7934</v>
      </c>
      <c r="G12">
        <v>3.57156</v>
      </c>
      <c r="H12">
        <v>36.99342</v>
      </c>
    </row>
    <row r="13" spans="2:8" ht="12">
      <c r="B13">
        <v>3.43</v>
      </c>
      <c r="C13">
        <v>10.8177</v>
      </c>
      <c r="D13">
        <v>21.5753</v>
      </c>
      <c r="E13">
        <v>16.3741</v>
      </c>
      <c r="F13">
        <v>4.1439</v>
      </c>
      <c r="G13">
        <v>3.57206</v>
      </c>
      <c r="H13">
        <v>37.00008</v>
      </c>
    </row>
    <row r="14" spans="2:8" ht="12">
      <c r="B14">
        <v>3.774</v>
      </c>
      <c r="C14">
        <v>10.819</v>
      </c>
      <c r="D14">
        <v>21.5761</v>
      </c>
      <c r="E14">
        <v>16.3745</v>
      </c>
      <c r="F14">
        <v>4.6994</v>
      </c>
      <c r="G14">
        <v>3.5733</v>
      </c>
      <c r="H14">
        <v>37.01416</v>
      </c>
    </row>
    <row r="15" spans="2:8" ht="12">
      <c r="B15">
        <v>4.126</v>
      </c>
      <c r="C15">
        <v>10.8202</v>
      </c>
      <c r="D15">
        <v>21.5778</v>
      </c>
      <c r="E15">
        <v>16.3756</v>
      </c>
      <c r="F15">
        <v>4.8606</v>
      </c>
      <c r="G15">
        <v>3.57405</v>
      </c>
      <c r="H15">
        <v>37.02336</v>
      </c>
    </row>
    <row r="16" spans="2:8" ht="12">
      <c r="B16">
        <v>4.49</v>
      </c>
      <c r="C16">
        <v>10.8214</v>
      </c>
      <c r="D16">
        <v>21.5794</v>
      </c>
      <c r="E16">
        <v>16.3767</v>
      </c>
      <c r="F16">
        <v>4.5058</v>
      </c>
      <c r="G16">
        <v>3.57813</v>
      </c>
      <c r="H16">
        <v>37.067</v>
      </c>
    </row>
    <row r="17" spans="2:8" ht="12">
      <c r="B17">
        <v>4.859</v>
      </c>
      <c r="C17">
        <v>10.8227</v>
      </c>
      <c r="D17">
        <v>21.5807</v>
      </c>
      <c r="E17">
        <v>16.3775</v>
      </c>
      <c r="F17">
        <v>4.0001</v>
      </c>
      <c r="G17">
        <v>3.58103</v>
      </c>
      <c r="H17">
        <v>37.09839</v>
      </c>
    </row>
    <row r="18" spans="2:8" ht="12">
      <c r="B18">
        <v>5.208</v>
      </c>
      <c r="C18">
        <v>10.8239</v>
      </c>
      <c r="D18">
        <v>21.5815</v>
      </c>
      <c r="E18">
        <v>16.378</v>
      </c>
      <c r="F18">
        <v>3.5653</v>
      </c>
      <c r="G18">
        <v>3.58085</v>
      </c>
      <c r="H18">
        <v>37.09777</v>
      </c>
    </row>
    <row r="19" spans="2:8" ht="12">
      <c r="B19">
        <v>5.586</v>
      </c>
      <c r="C19">
        <v>10.8252</v>
      </c>
      <c r="D19">
        <v>21.5833</v>
      </c>
      <c r="E19">
        <v>16.3791</v>
      </c>
      <c r="F19">
        <v>3.048</v>
      </c>
      <c r="G19">
        <v>3.58351</v>
      </c>
      <c r="H19">
        <v>37.12675</v>
      </c>
    </row>
    <row r="20" spans="2:8" ht="12">
      <c r="B20">
        <v>5.95</v>
      </c>
      <c r="C20">
        <v>10.8263</v>
      </c>
      <c r="D20">
        <v>21.5846</v>
      </c>
      <c r="E20">
        <v>16.38</v>
      </c>
      <c r="F20">
        <v>2.8787</v>
      </c>
      <c r="G20">
        <v>3.58666</v>
      </c>
      <c r="H20">
        <v>37.16058</v>
      </c>
    </row>
    <row r="21" spans="2:8" ht="12">
      <c r="B21">
        <v>6.314</v>
      </c>
      <c r="C21">
        <v>10.8276</v>
      </c>
      <c r="D21">
        <v>21.5866</v>
      </c>
      <c r="E21">
        <v>16.3814</v>
      </c>
      <c r="F21">
        <v>2.9877</v>
      </c>
      <c r="G21">
        <v>3.58977</v>
      </c>
      <c r="H21">
        <v>37.19442</v>
      </c>
    </row>
    <row r="22" spans="2:8" ht="12">
      <c r="B22">
        <v>6.684</v>
      </c>
      <c r="C22">
        <v>10.8288</v>
      </c>
      <c r="D22">
        <v>21.5877</v>
      </c>
      <c r="E22">
        <v>16.382</v>
      </c>
      <c r="F22">
        <v>3.2231</v>
      </c>
      <c r="G22">
        <v>3.59008</v>
      </c>
      <c r="H22">
        <v>37.19881</v>
      </c>
    </row>
    <row r="23" spans="2:8" ht="12">
      <c r="B23">
        <v>7.05</v>
      </c>
      <c r="C23">
        <v>10.8301</v>
      </c>
      <c r="D23">
        <v>21.5888</v>
      </c>
      <c r="E23">
        <v>16.3827</v>
      </c>
      <c r="F23">
        <v>3.4992</v>
      </c>
      <c r="G23">
        <v>3.5944</v>
      </c>
      <c r="H23">
        <v>37.24494</v>
      </c>
    </row>
    <row r="24" spans="2:8" ht="12">
      <c r="B24">
        <v>7.412</v>
      </c>
      <c r="C24">
        <v>10.8314</v>
      </c>
      <c r="D24">
        <v>21.5898</v>
      </c>
      <c r="E24">
        <v>16.3832</v>
      </c>
      <c r="F24">
        <v>3.6511</v>
      </c>
      <c r="G24">
        <v>3.59612</v>
      </c>
      <c r="H24">
        <v>37.26404</v>
      </c>
    </row>
    <row r="25" spans="2:8" ht="12">
      <c r="B25">
        <v>7.776</v>
      </c>
      <c r="C25">
        <v>10.8325</v>
      </c>
      <c r="D25">
        <v>21.5906</v>
      </c>
      <c r="E25">
        <v>16.3837</v>
      </c>
      <c r="F25">
        <v>3.7021</v>
      </c>
      <c r="G25">
        <v>3.60141</v>
      </c>
      <c r="H25">
        <v>37.31999</v>
      </c>
    </row>
    <row r="26" spans="2:8" ht="12">
      <c r="B26">
        <v>8.141</v>
      </c>
      <c r="C26">
        <v>10.8338</v>
      </c>
      <c r="D26">
        <v>21.5921</v>
      </c>
      <c r="E26">
        <v>16.3847</v>
      </c>
      <c r="F26">
        <v>3.7601</v>
      </c>
      <c r="G26">
        <v>3.60573</v>
      </c>
      <c r="H26">
        <v>37.36613</v>
      </c>
    </row>
    <row r="27" spans="2:8" ht="12">
      <c r="B27">
        <v>8.515</v>
      </c>
      <c r="C27">
        <v>10.8351</v>
      </c>
      <c r="D27">
        <v>21.5935</v>
      </c>
      <c r="E27">
        <v>16.3855</v>
      </c>
      <c r="F27">
        <v>3.8888</v>
      </c>
      <c r="G27">
        <v>3.60981</v>
      </c>
      <c r="H27">
        <v>37.40987</v>
      </c>
    </row>
    <row r="28" spans="2:8" ht="12">
      <c r="B28">
        <v>8.887</v>
      </c>
      <c r="C28">
        <v>10.8363</v>
      </c>
      <c r="D28">
        <v>21.5941</v>
      </c>
      <c r="E28">
        <v>16.3859</v>
      </c>
      <c r="F28">
        <v>4.0152</v>
      </c>
      <c r="G28">
        <v>3.61225</v>
      </c>
      <c r="H28">
        <v>37.43639</v>
      </c>
    </row>
    <row r="29" spans="2:8" ht="12">
      <c r="B29">
        <v>9.255</v>
      </c>
      <c r="C29">
        <v>10.8374</v>
      </c>
      <c r="D29">
        <v>21.5956</v>
      </c>
      <c r="E29">
        <v>16.3868</v>
      </c>
      <c r="F29">
        <v>4.0059</v>
      </c>
      <c r="G29">
        <v>3.61682</v>
      </c>
      <c r="H29">
        <v>37.48501</v>
      </c>
    </row>
    <row r="30" spans="2:8" ht="12">
      <c r="B30">
        <v>9.62</v>
      </c>
      <c r="C30">
        <v>10.8387</v>
      </c>
      <c r="D30">
        <v>21.5978</v>
      </c>
      <c r="E30">
        <v>16.3884</v>
      </c>
      <c r="F30">
        <v>3.9758</v>
      </c>
      <c r="G30">
        <v>3.61781</v>
      </c>
      <c r="H30">
        <v>37.49677</v>
      </c>
    </row>
    <row r="31" spans="2:8" ht="12">
      <c r="B31">
        <v>9.982</v>
      </c>
      <c r="C31">
        <v>10.84</v>
      </c>
      <c r="D31">
        <v>21.5984</v>
      </c>
      <c r="E31">
        <v>16.3886</v>
      </c>
      <c r="F31">
        <v>3.8818</v>
      </c>
      <c r="G31">
        <v>3.62048</v>
      </c>
      <c r="H31">
        <v>37.52572</v>
      </c>
    </row>
    <row r="32" spans="2:8" ht="12">
      <c r="B32">
        <v>10.359</v>
      </c>
      <c r="C32">
        <v>10.841</v>
      </c>
      <c r="D32">
        <v>21.5998</v>
      </c>
      <c r="E32">
        <v>16.3896</v>
      </c>
      <c r="F32">
        <v>3.9027</v>
      </c>
      <c r="G32">
        <v>3.62245</v>
      </c>
      <c r="H32">
        <v>37.54736</v>
      </c>
    </row>
    <row r="33" spans="2:8" ht="12">
      <c r="B33">
        <v>10.712</v>
      </c>
      <c r="C33">
        <v>10.8423</v>
      </c>
      <c r="D33">
        <v>21.6004</v>
      </c>
      <c r="E33">
        <v>16.3898</v>
      </c>
      <c r="F33">
        <v>3.941</v>
      </c>
      <c r="G33">
        <v>3.6237</v>
      </c>
      <c r="H33">
        <v>37.56151</v>
      </c>
    </row>
    <row r="34" spans="2:8" ht="12">
      <c r="B34">
        <v>11.067</v>
      </c>
      <c r="C34">
        <v>10.8438</v>
      </c>
      <c r="D34">
        <v>21.6011</v>
      </c>
      <c r="E34">
        <v>16.3902</v>
      </c>
      <c r="F34">
        <v>3.9584</v>
      </c>
      <c r="G34">
        <v>3.62731</v>
      </c>
      <c r="H34">
        <v>37.60028</v>
      </c>
    </row>
    <row r="35" spans="2:8" ht="12">
      <c r="B35">
        <v>11.425</v>
      </c>
      <c r="C35">
        <v>10.8449</v>
      </c>
      <c r="D35">
        <v>21.6024</v>
      </c>
      <c r="E35">
        <v>16.391</v>
      </c>
      <c r="F35">
        <v>4.0048</v>
      </c>
      <c r="G35">
        <v>3.62808</v>
      </c>
      <c r="H35">
        <v>37.60954</v>
      </c>
    </row>
    <row r="36" spans="2:8" ht="12">
      <c r="B36">
        <v>11.788</v>
      </c>
      <c r="C36">
        <v>10.846</v>
      </c>
      <c r="D36">
        <v>21.6034</v>
      </c>
      <c r="E36">
        <v>16.3916</v>
      </c>
      <c r="F36">
        <v>4.0929</v>
      </c>
      <c r="G36">
        <v>3.62839</v>
      </c>
      <c r="H36">
        <v>37.61391</v>
      </c>
    </row>
    <row r="37" spans="2:8" ht="12">
      <c r="B37">
        <v>12.154</v>
      </c>
      <c r="C37">
        <v>10.8473</v>
      </c>
      <c r="D37">
        <v>21.6042</v>
      </c>
      <c r="E37">
        <v>16.392</v>
      </c>
      <c r="F37">
        <v>4.1045</v>
      </c>
      <c r="G37">
        <v>3.6294</v>
      </c>
      <c r="H37">
        <v>37.62569</v>
      </c>
    </row>
    <row r="38" spans="2:8" ht="12">
      <c r="B38">
        <v>12.533</v>
      </c>
      <c r="C38">
        <v>10.8485</v>
      </c>
      <c r="D38">
        <v>21.6052</v>
      </c>
      <c r="E38">
        <v>16.3926</v>
      </c>
      <c r="F38">
        <v>4.0697</v>
      </c>
      <c r="G38">
        <v>3.63066</v>
      </c>
      <c r="H38">
        <v>37.63999</v>
      </c>
    </row>
    <row r="39" spans="2:8" ht="12">
      <c r="B39">
        <v>12.884</v>
      </c>
      <c r="C39">
        <v>10.8497</v>
      </c>
      <c r="D39">
        <v>21.6061</v>
      </c>
      <c r="E39">
        <v>16.3931</v>
      </c>
      <c r="F39">
        <v>4.0488</v>
      </c>
      <c r="G39">
        <v>3.63048</v>
      </c>
      <c r="H39">
        <v>37.63939</v>
      </c>
    </row>
    <row r="40" spans="2:8" ht="12">
      <c r="B40">
        <v>13.25</v>
      </c>
      <c r="C40">
        <v>10.8511</v>
      </c>
      <c r="D40">
        <v>21.6063</v>
      </c>
      <c r="E40">
        <v>16.3931</v>
      </c>
      <c r="F40">
        <v>3.9364</v>
      </c>
      <c r="G40">
        <v>3.63269</v>
      </c>
      <c r="H40">
        <v>37.66346</v>
      </c>
    </row>
    <row r="41" spans="2:8" ht="12">
      <c r="B41">
        <v>13.608</v>
      </c>
      <c r="C41">
        <v>10.8522</v>
      </c>
      <c r="D41">
        <v>21.6075</v>
      </c>
      <c r="E41">
        <v>16.3938</v>
      </c>
      <c r="F41">
        <v>3.7288</v>
      </c>
      <c r="G41">
        <v>3.63347</v>
      </c>
      <c r="H41">
        <v>37.67273</v>
      </c>
    </row>
    <row r="42" spans="2:8" ht="12">
      <c r="B42">
        <v>13.953</v>
      </c>
      <c r="C42">
        <v>10.8535</v>
      </c>
      <c r="D42">
        <v>21.6081</v>
      </c>
      <c r="E42">
        <v>16.3941</v>
      </c>
      <c r="F42">
        <v>3.5084</v>
      </c>
      <c r="G42">
        <v>3.63495</v>
      </c>
      <c r="H42">
        <v>37.68932</v>
      </c>
    </row>
    <row r="43" spans="2:8" ht="12">
      <c r="B43">
        <v>14.253</v>
      </c>
      <c r="C43">
        <v>10.8547</v>
      </c>
      <c r="D43">
        <v>21.6077</v>
      </c>
      <c r="E43">
        <v>16.3936</v>
      </c>
      <c r="F43">
        <v>3.1559</v>
      </c>
      <c r="G43">
        <v>3.63359</v>
      </c>
      <c r="H43">
        <v>37.67617</v>
      </c>
    </row>
    <row r="44" spans="2:8" ht="12">
      <c r="B44">
        <v>14.432</v>
      </c>
      <c r="C44">
        <v>10.8558</v>
      </c>
      <c r="D44">
        <v>21.606</v>
      </c>
      <c r="E44">
        <v>16.3922</v>
      </c>
      <c r="F44">
        <v>2.7372</v>
      </c>
      <c r="G44">
        <v>3.63435</v>
      </c>
      <c r="H44">
        <v>37.68452</v>
      </c>
    </row>
    <row r="45" spans="2:8" ht="12">
      <c r="B45">
        <v>14.456</v>
      </c>
      <c r="C45">
        <v>10.8572</v>
      </c>
      <c r="D45">
        <v>21.6075</v>
      </c>
      <c r="E45">
        <v>16.3931</v>
      </c>
      <c r="F45">
        <v>2.6874</v>
      </c>
      <c r="G45">
        <v>3.63588</v>
      </c>
      <c r="H45">
        <v>37.70193</v>
      </c>
    </row>
    <row r="46" spans="2:8" ht="12">
      <c r="B46">
        <v>14.432</v>
      </c>
      <c r="C46">
        <v>10.8583</v>
      </c>
      <c r="D46">
        <v>21.6076</v>
      </c>
      <c r="E46">
        <v>16.393</v>
      </c>
      <c r="F46">
        <v>2.8578</v>
      </c>
      <c r="G46">
        <v>3.63507</v>
      </c>
      <c r="H46">
        <v>37.69449</v>
      </c>
    </row>
    <row r="47" spans="2:8" ht="12">
      <c r="B47">
        <v>14.424</v>
      </c>
      <c r="C47">
        <v>10.8596</v>
      </c>
      <c r="D47">
        <v>21.6073</v>
      </c>
      <c r="E47">
        <v>16.3926</v>
      </c>
      <c r="F47">
        <v>3.3855</v>
      </c>
      <c r="G47">
        <v>3.63497</v>
      </c>
      <c r="H47">
        <v>37.69452</v>
      </c>
    </row>
    <row r="48" spans="2:8" ht="12">
      <c r="B48">
        <v>14.459</v>
      </c>
      <c r="C48">
        <v>10.8608</v>
      </c>
      <c r="D48">
        <v>21.6084</v>
      </c>
      <c r="E48">
        <v>16.3932</v>
      </c>
      <c r="F48">
        <v>3.5676</v>
      </c>
      <c r="G48">
        <v>3.63654</v>
      </c>
      <c r="H48">
        <v>37.71197</v>
      </c>
    </row>
    <row r="49" spans="2:8" ht="12">
      <c r="B49">
        <v>14.585</v>
      </c>
      <c r="C49">
        <v>10.8619</v>
      </c>
      <c r="D49">
        <v>21.6093</v>
      </c>
      <c r="E49">
        <v>16.3938</v>
      </c>
      <c r="F49">
        <v>3.6801</v>
      </c>
      <c r="G49">
        <v>3.63792</v>
      </c>
      <c r="H49">
        <v>37.72743</v>
      </c>
    </row>
    <row r="50" spans="2:8" ht="12">
      <c r="B50">
        <v>14.803</v>
      </c>
      <c r="C50">
        <v>10.8632</v>
      </c>
      <c r="D50">
        <v>21.6099</v>
      </c>
      <c r="E50">
        <v>16.3941</v>
      </c>
      <c r="F50">
        <v>4.1091</v>
      </c>
      <c r="G50">
        <v>3.63696</v>
      </c>
      <c r="H50">
        <v>37.71878</v>
      </c>
    </row>
    <row r="51" spans="2:8" ht="12">
      <c r="B51">
        <v>15.086</v>
      </c>
      <c r="C51">
        <v>10.8644</v>
      </c>
      <c r="D51">
        <v>21.6105</v>
      </c>
      <c r="E51">
        <v>16.3943</v>
      </c>
      <c r="F51">
        <v>4.3585</v>
      </c>
      <c r="G51">
        <v>3.63723</v>
      </c>
      <c r="H51">
        <v>37.72276</v>
      </c>
    </row>
    <row r="52" spans="2:8" ht="12">
      <c r="B52">
        <v>15.38</v>
      </c>
      <c r="C52">
        <v>10.8658</v>
      </c>
      <c r="D52">
        <v>21.611</v>
      </c>
      <c r="E52">
        <v>16.3945</v>
      </c>
      <c r="F52">
        <v>4.6496</v>
      </c>
      <c r="G52">
        <v>3.63892</v>
      </c>
      <c r="H52">
        <v>37.74155</v>
      </c>
    </row>
    <row r="53" spans="2:8" ht="12">
      <c r="B53">
        <v>15.697</v>
      </c>
      <c r="C53">
        <v>10.8671</v>
      </c>
      <c r="D53">
        <v>21.6116</v>
      </c>
      <c r="E53">
        <v>16.3948</v>
      </c>
      <c r="F53">
        <v>4.3225</v>
      </c>
      <c r="G53">
        <v>3.63826</v>
      </c>
      <c r="H53">
        <v>37.73588</v>
      </c>
    </row>
    <row r="54" spans="2:8" ht="12">
      <c r="B54">
        <v>16.037</v>
      </c>
      <c r="C54">
        <v>10.8683</v>
      </c>
      <c r="D54">
        <v>21.6124</v>
      </c>
      <c r="E54">
        <v>16.3952</v>
      </c>
      <c r="F54">
        <v>4.0697</v>
      </c>
      <c r="G54">
        <v>3.64021</v>
      </c>
      <c r="H54">
        <v>37.75736</v>
      </c>
    </row>
    <row r="55" spans="2:8" ht="12">
      <c r="B55">
        <v>16.362</v>
      </c>
      <c r="C55">
        <v>10.8695</v>
      </c>
      <c r="D55">
        <v>21.6131</v>
      </c>
      <c r="E55">
        <v>16.3956</v>
      </c>
      <c r="F55">
        <v>3.9572</v>
      </c>
      <c r="G55">
        <v>3.64122</v>
      </c>
      <c r="H55">
        <v>37.76893</v>
      </c>
    </row>
    <row r="56" spans="2:8" ht="12">
      <c r="B56">
        <v>16.702</v>
      </c>
      <c r="C56">
        <v>10.8708</v>
      </c>
      <c r="D56">
        <v>21.6139</v>
      </c>
      <c r="E56">
        <v>16.396</v>
      </c>
      <c r="F56">
        <v>4.0813</v>
      </c>
      <c r="G56">
        <v>3.64151</v>
      </c>
      <c r="H56">
        <v>37.77321</v>
      </c>
    </row>
    <row r="57" spans="2:8" ht="12">
      <c r="B57">
        <v>17.049</v>
      </c>
      <c r="C57">
        <v>10.872</v>
      </c>
      <c r="D57">
        <v>21.615</v>
      </c>
      <c r="E57">
        <v>16.3966</v>
      </c>
      <c r="F57">
        <v>3.89</v>
      </c>
      <c r="G57">
        <v>3.64061</v>
      </c>
      <c r="H57">
        <v>37.76522</v>
      </c>
    </row>
    <row r="58" spans="2:8" ht="12">
      <c r="B58">
        <v>17.389</v>
      </c>
      <c r="C58">
        <v>10.8733</v>
      </c>
      <c r="D58">
        <v>21.6155</v>
      </c>
      <c r="E58">
        <v>16.3969</v>
      </c>
      <c r="F58">
        <v>4.1718</v>
      </c>
      <c r="G58">
        <v>3.64446</v>
      </c>
      <c r="H58">
        <v>37.8064</v>
      </c>
    </row>
    <row r="59" spans="2:8" ht="12">
      <c r="B59">
        <v>17.725</v>
      </c>
      <c r="C59">
        <v>10.8746</v>
      </c>
      <c r="D59">
        <v>21.6163</v>
      </c>
      <c r="E59">
        <v>16.3973</v>
      </c>
      <c r="F59">
        <v>4.0465</v>
      </c>
      <c r="G59">
        <v>3.64522</v>
      </c>
      <c r="H59">
        <v>37.81557</v>
      </c>
    </row>
    <row r="60" spans="2:8" ht="12">
      <c r="B60">
        <v>18.065</v>
      </c>
      <c r="C60">
        <v>10.876</v>
      </c>
      <c r="D60">
        <v>21.6171</v>
      </c>
      <c r="E60">
        <v>16.3977</v>
      </c>
      <c r="F60">
        <v>3.6441</v>
      </c>
      <c r="G60">
        <v>3.64788</v>
      </c>
      <c r="H60">
        <v>37.84445</v>
      </c>
    </row>
    <row r="61" spans="2:8" ht="12">
      <c r="B61">
        <v>18.411</v>
      </c>
      <c r="C61">
        <v>10.8772</v>
      </c>
      <c r="D61">
        <v>21.6179</v>
      </c>
      <c r="E61">
        <v>16.3981</v>
      </c>
      <c r="F61">
        <v>3.4992</v>
      </c>
      <c r="G61">
        <v>3.64889</v>
      </c>
      <c r="H61">
        <v>37.85614</v>
      </c>
    </row>
    <row r="62" spans="2:8" ht="12">
      <c r="B62">
        <v>18.754</v>
      </c>
      <c r="C62">
        <v>10.8786</v>
      </c>
      <c r="D62">
        <v>21.6182</v>
      </c>
      <c r="E62">
        <v>16.3981</v>
      </c>
      <c r="F62">
        <v>4.0894</v>
      </c>
      <c r="G62">
        <v>3.64989</v>
      </c>
      <c r="H62">
        <v>37.86783</v>
      </c>
    </row>
    <row r="63" spans="2:8" ht="12">
      <c r="B63">
        <v>19.091</v>
      </c>
      <c r="C63">
        <v>10.8799</v>
      </c>
      <c r="D63">
        <v>21.6185</v>
      </c>
      <c r="E63">
        <v>16.3982</v>
      </c>
      <c r="F63">
        <v>5.6098</v>
      </c>
      <c r="G63">
        <v>3.65185</v>
      </c>
      <c r="H63">
        <v>37.88932</v>
      </c>
    </row>
    <row r="64" spans="2:8" ht="12">
      <c r="B64">
        <v>19.434</v>
      </c>
      <c r="C64">
        <v>10.8813</v>
      </c>
      <c r="D64">
        <v>21.6197</v>
      </c>
      <c r="E64">
        <v>16.3989</v>
      </c>
      <c r="F64">
        <v>7.9025</v>
      </c>
      <c r="G64">
        <v>3.65331</v>
      </c>
      <c r="H64">
        <v>37.90592</v>
      </c>
    </row>
    <row r="65" spans="2:8" ht="12">
      <c r="B65">
        <v>19.775</v>
      </c>
      <c r="C65">
        <v>10.8826</v>
      </c>
      <c r="D65">
        <v>21.6203</v>
      </c>
      <c r="E65">
        <v>16.3991</v>
      </c>
      <c r="F65">
        <v>10.2195</v>
      </c>
      <c r="G65">
        <v>3.65503</v>
      </c>
      <c r="H65">
        <v>37.92498</v>
      </c>
    </row>
    <row r="66" spans="2:8" ht="12">
      <c r="B66">
        <v>20.116</v>
      </c>
      <c r="C66">
        <v>10.8838</v>
      </c>
      <c r="D66">
        <v>21.6209</v>
      </c>
      <c r="E66">
        <v>16.3994</v>
      </c>
      <c r="F66">
        <v>8.1228</v>
      </c>
      <c r="G66">
        <v>3.65581</v>
      </c>
      <c r="H66">
        <v>37.93418</v>
      </c>
    </row>
    <row r="67" spans="2:8" ht="12">
      <c r="B67">
        <v>20.442</v>
      </c>
      <c r="C67">
        <v>10.8853</v>
      </c>
      <c r="D67">
        <v>21.6212</v>
      </c>
      <c r="E67">
        <v>16.3995</v>
      </c>
      <c r="F67">
        <v>6.0644</v>
      </c>
      <c r="G67">
        <v>3.66343</v>
      </c>
      <c r="H67">
        <v>38.0147</v>
      </c>
    </row>
    <row r="68" spans="2:8" ht="12">
      <c r="B68">
        <v>20.766</v>
      </c>
      <c r="C68">
        <v>10.8866</v>
      </c>
      <c r="D68">
        <v>21.6214</v>
      </c>
      <c r="E68">
        <v>16.3994</v>
      </c>
      <c r="F68">
        <v>4.2158</v>
      </c>
      <c r="G68">
        <v>3.66278</v>
      </c>
      <c r="H68">
        <v>38.00906</v>
      </c>
    </row>
    <row r="69" spans="2:8" ht="12">
      <c r="B69">
        <v>21.092</v>
      </c>
      <c r="C69">
        <v>10.8882</v>
      </c>
      <c r="D69">
        <v>21.6199</v>
      </c>
      <c r="E69">
        <v>16.398</v>
      </c>
      <c r="F69">
        <v>3.3669</v>
      </c>
      <c r="G69">
        <v>3.6657</v>
      </c>
      <c r="H69">
        <v>38.04037</v>
      </c>
    </row>
    <row r="70" spans="2:8" ht="12">
      <c r="B70">
        <v>21.247</v>
      </c>
      <c r="C70">
        <v>10.8893</v>
      </c>
      <c r="D70">
        <v>21.6106</v>
      </c>
      <c r="E70">
        <v>16.3907</v>
      </c>
      <c r="F70">
        <v>3.6279</v>
      </c>
      <c r="G70">
        <v>3.6671</v>
      </c>
      <c r="H70">
        <v>38.05353</v>
      </c>
    </row>
    <row r="71" spans="2:8" ht="12">
      <c r="B71">
        <v>21.286</v>
      </c>
      <c r="C71">
        <v>10.8907</v>
      </c>
      <c r="D71">
        <v>21.6182</v>
      </c>
      <c r="E71">
        <v>16.3963</v>
      </c>
      <c r="F71">
        <v>3.607</v>
      </c>
      <c r="G71">
        <v>3.67205</v>
      </c>
      <c r="H71">
        <v>38.10796</v>
      </c>
    </row>
    <row r="72" spans="2:8" ht="12">
      <c r="B72">
        <v>21.29</v>
      </c>
      <c r="C72">
        <v>10.8919</v>
      </c>
      <c r="D72">
        <v>21.6193</v>
      </c>
      <c r="E72">
        <v>16.397</v>
      </c>
      <c r="F72">
        <v>3.2904</v>
      </c>
      <c r="G72">
        <v>3.67454</v>
      </c>
      <c r="H72">
        <v>38.13512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A8"/>
  <sheetViews>
    <sheetView workbookViewId="0" topLeftCell="A1">
      <selection activeCell="A1" sqref="A1"/>
    </sheetView>
  </sheetViews>
  <sheetFormatPr defaultColWidth="9.140625" defaultRowHeight="12.75"/>
  <cols>
    <col min="1" max="1" width="21.7109375" style="16" customWidth="1"/>
    <col min="2" max="2" width="7.00390625" style="16" customWidth="1"/>
    <col min="3" max="3" width="11.28125" style="16" customWidth="1"/>
    <col min="4" max="4" width="10.421875" style="16" customWidth="1"/>
    <col min="5" max="5" width="11.00390625" style="16" customWidth="1"/>
    <col min="6" max="67" width="13.28125" style="16" customWidth="1"/>
    <col min="68" max="16384" width="8.8515625" style="16" customWidth="1"/>
  </cols>
  <sheetData>
    <row r="1" spans="1:65" s="3" customFormat="1" ht="13.5" thickTop="1">
      <c r="A1" s="3" t="s">
        <v>93</v>
      </c>
      <c r="D1" s="3" t="s">
        <v>59</v>
      </c>
      <c r="E1" s="3" t="s">
        <v>59</v>
      </c>
      <c r="F1" s="3" t="s">
        <v>64</v>
      </c>
      <c r="G1" s="3" t="s">
        <v>64</v>
      </c>
      <c r="H1" s="3" t="s">
        <v>65</v>
      </c>
      <c r="I1" s="3" t="s">
        <v>65</v>
      </c>
      <c r="J1" s="3" t="s">
        <v>68</v>
      </c>
      <c r="K1" s="3" t="s">
        <v>68</v>
      </c>
      <c r="L1" s="3" t="s">
        <v>69</v>
      </c>
      <c r="M1" s="3" t="s">
        <v>69</v>
      </c>
      <c r="N1" s="3" t="s">
        <v>70</v>
      </c>
      <c r="O1" s="3" t="s">
        <v>70</v>
      </c>
      <c r="P1" s="3" t="s">
        <v>71</v>
      </c>
      <c r="Q1" s="3" t="s">
        <v>71</v>
      </c>
      <c r="R1" s="3" t="s">
        <v>72</v>
      </c>
      <c r="S1" s="3" t="s">
        <v>72</v>
      </c>
      <c r="T1" s="3" t="s">
        <v>73</v>
      </c>
      <c r="U1" s="3" t="s">
        <v>73</v>
      </c>
      <c r="V1" s="3" t="s">
        <v>74</v>
      </c>
      <c r="W1" s="3" t="s">
        <v>74</v>
      </c>
      <c r="X1" s="3" t="s">
        <v>75</v>
      </c>
      <c r="Y1" s="3" t="s">
        <v>75</v>
      </c>
      <c r="Z1" s="3" t="s">
        <v>76</v>
      </c>
      <c r="AA1" s="3" t="s">
        <v>76</v>
      </c>
      <c r="AB1" s="3" t="s">
        <v>77</v>
      </c>
      <c r="AC1" s="3" t="s">
        <v>77</v>
      </c>
      <c r="AD1" s="3" t="s">
        <v>78</v>
      </c>
      <c r="AE1" s="3" t="s">
        <v>78</v>
      </c>
      <c r="AF1" s="3" t="s">
        <v>79</v>
      </c>
      <c r="AG1" s="3" t="s">
        <v>79</v>
      </c>
      <c r="AH1" s="3" t="s">
        <v>80</v>
      </c>
      <c r="AI1" s="3" t="s">
        <v>80</v>
      </c>
      <c r="AJ1" s="3" t="s">
        <v>81</v>
      </c>
      <c r="AK1" s="3" t="s">
        <v>81</v>
      </c>
      <c r="AL1" s="3" t="s">
        <v>82</v>
      </c>
      <c r="AM1" s="3" t="s">
        <v>82</v>
      </c>
      <c r="AN1" s="3" t="s">
        <v>83</v>
      </c>
      <c r="AO1" s="3" t="s">
        <v>83</v>
      </c>
      <c r="AP1" s="3" t="s">
        <v>84</v>
      </c>
      <c r="AQ1" s="3" t="s">
        <v>84</v>
      </c>
      <c r="AR1" s="3" t="s">
        <v>87</v>
      </c>
      <c r="AS1" s="3" t="s">
        <v>87</v>
      </c>
      <c r="AT1" s="3" t="s">
        <v>85</v>
      </c>
      <c r="AU1" s="3" t="s">
        <v>85</v>
      </c>
      <c r="AV1" s="3" t="s">
        <v>91</v>
      </c>
      <c r="AW1" s="3" t="s">
        <v>91</v>
      </c>
      <c r="AX1" s="3" t="s">
        <v>90</v>
      </c>
      <c r="AY1" s="3" t="s">
        <v>90</v>
      </c>
      <c r="AZ1" s="3" t="s">
        <v>92</v>
      </c>
      <c r="BA1" s="3" t="s">
        <v>92</v>
      </c>
      <c r="BB1" s="3" t="s">
        <v>88</v>
      </c>
      <c r="BC1" s="3" t="s">
        <v>88</v>
      </c>
      <c r="BD1" s="3" t="s">
        <v>86</v>
      </c>
      <c r="BE1" s="3" t="s">
        <v>86</v>
      </c>
      <c r="BF1" s="3" t="s">
        <v>89</v>
      </c>
      <c r="BG1" s="3" t="s">
        <v>89</v>
      </c>
      <c r="BH1" s="7" t="s">
        <v>94</v>
      </c>
      <c r="BI1" s="7" t="s">
        <v>95</v>
      </c>
      <c r="BJ1" s="7" t="s">
        <v>96</v>
      </c>
      <c r="BK1" s="7" t="s">
        <v>97</v>
      </c>
      <c r="BL1" s="7" t="s">
        <v>98</v>
      </c>
      <c r="BM1" s="7" t="s">
        <v>99</v>
      </c>
    </row>
    <row r="2" spans="1:65" s="3" customFormat="1" ht="12.75">
      <c r="A2" s="3" t="s">
        <v>100</v>
      </c>
      <c r="D2" s="3">
        <v>1</v>
      </c>
      <c r="E2" s="3">
        <v>10</v>
      </c>
      <c r="F2" s="3">
        <v>1</v>
      </c>
      <c r="G2" s="3">
        <v>10</v>
      </c>
      <c r="H2" s="3">
        <v>1</v>
      </c>
      <c r="I2" s="3">
        <v>10</v>
      </c>
      <c r="J2" s="3">
        <v>1</v>
      </c>
      <c r="K2" s="3">
        <v>10</v>
      </c>
      <c r="L2" s="3">
        <v>1</v>
      </c>
      <c r="M2" s="3">
        <v>10</v>
      </c>
      <c r="N2" s="3">
        <v>1</v>
      </c>
      <c r="O2" s="3">
        <v>10</v>
      </c>
      <c r="P2" s="3">
        <v>1</v>
      </c>
      <c r="Q2" s="3">
        <v>10</v>
      </c>
      <c r="R2" s="3">
        <v>1</v>
      </c>
      <c r="S2" s="3">
        <v>10</v>
      </c>
      <c r="T2" s="3">
        <v>1</v>
      </c>
      <c r="U2" s="3">
        <v>10</v>
      </c>
      <c r="V2" s="3">
        <v>1</v>
      </c>
      <c r="W2" s="3">
        <v>10</v>
      </c>
      <c r="X2" s="3">
        <v>1</v>
      </c>
      <c r="Y2" s="3">
        <v>10</v>
      </c>
      <c r="Z2" s="3">
        <v>1</v>
      </c>
      <c r="AA2" s="3">
        <v>10</v>
      </c>
      <c r="AB2" s="3">
        <v>1</v>
      </c>
      <c r="AC2" s="3">
        <v>10</v>
      </c>
      <c r="AD2" s="3">
        <v>1</v>
      </c>
      <c r="AE2" s="3">
        <v>10</v>
      </c>
      <c r="AF2" s="3">
        <v>1</v>
      </c>
      <c r="AG2" s="3">
        <v>10</v>
      </c>
      <c r="AH2" s="3">
        <v>1</v>
      </c>
      <c r="AI2" s="3">
        <v>10</v>
      </c>
      <c r="AJ2" s="3">
        <v>1</v>
      </c>
      <c r="AK2" s="3">
        <v>10</v>
      </c>
      <c r="AL2" s="3">
        <v>1</v>
      </c>
      <c r="AM2" s="3">
        <v>10</v>
      </c>
      <c r="AN2" s="3">
        <v>1</v>
      </c>
      <c r="AO2" s="3">
        <v>10</v>
      </c>
      <c r="AP2" s="3">
        <v>1</v>
      </c>
      <c r="AQ2" s="3">
        <v>10</v>
      </c>
      <c r="AR2" s="3">
        <v>1</v>
      </c>
      <c r="AS2" s="3">
        <v>10</v>
      </c>
      <c r="AT2" s="3">
        <v>1</v>
      </c>
      <c r="AU2" s="3">
        <v>10</v>
      </c>
      <c r="AV2" s="3">
        <v>1</v>
      </c>
      <c r="AW2" s="3">
        <v>10</v>
      </c>
      <c r="AX2" s="3">
        <v>1</v>
      </c>
      <c r="AY2" s="3">
        <v>10</v>
      </c>
      <c r="AZ2" s="3">
        <v>1</v>
      </c>
      <c r="BA2" s="3">
        <v>10</v>
      </c>
      <c r="BB2" s="3">
        <v>1</v>
      </c>
      <c r="BC2" s="3">
        <v>10</v>
      </c>
      <c r="BD2" s="3">
        <v>1</v>
      </c>
      <c r="BE2" s="3">
        <v>10</v>
      </c>
      <c r="BF2" s="3">
        <v>1</v>
      </c>
      <c r="BG2" s="3">
        <v>10</v>
      </c>
      <c r="BH2" s="3">
        <v>1</v>
      </c>
      <c r="BI2" s="3">
        <v>10</v>
      </c>
      <c r="BJ2" s="3">
        <v>1</v>
      </c>
      <c r="BK2" s="3">
        <v>1</v>
      </c>
      <c r="BL2" s="3">
        <v>1</v>
      </c>
      <c r="BM2" s="3">
        <v>10</v>
      </c>
    </row>
    <row r="3" spans="1:65" s="3" customFormat="1" ht="12.75" customHeight="1">
      <c r="A3" s="3" t="s">
        <v>101</v>
      </c>
      <c r="D3" s="3" t="s">
        <v>102</v>
      </c>
      <c r="E3" s="3" t="s">
        <v>103</v>
      </c>
      <c r="F3" s="3" t="s">
        <v>104</v>
      </c>
      <c r="G3" s="3" t="s">
        <v>105</v>
      </c>
      <c r="H3" s="3" t="s">
        <v>106</v>
      </c>
      <c r="I3" s="3" t="s">
        <v>107</v>
      </c>
      <c r="J3" s="3" t="s">
        <v>108</v>
      </c>
      <c r="K3" s="3" t="s">
        <v>109</v>
      </c>
      <c r="L3" s="3" t="s">
        <v>110</v>
      </c>
      <c r="M3" s="3" t="s">
        <v>111</v>
      </c>
      <c r="N3" s="3" t="s">
        <v>112</v>
      </c>
      <c r="O3" s="3" t="s">
        <v>113</v>
      </c>
      <c r="P3" s="3" t="s">
        <v>114</v>
      </c>
      <c r="Q3" s="3" t="s">
        <v>115</v>
      </c>
      <c r="R3" s="3" t="s">
        <v>116</v>
      </c>
      <c r="S3" s="3" t="s">
        <v>117</v>
      </c>
      <c r="T3" s="3" t="s">
        <v>118</v>
      </c>
      <c r="U3" s="3" t="s">
        <v>119</v>
      </c>
      <c r="V3" s="3" t="s">
        <v>120</v>
      </c>
      <c r="W3" s="3" t="s">
        <v>121</v>
      </c>
      <c r="X3" s="3" t="s">
        <v>122</v>
      </c>
      <c r="Y3" s="3" t="s">
        <v>123</v>
      </c>
      <c r="Z3" s="3" t="s">
        <v>124</v>
      </c>
      <c r="AA3" s="3" t="s">
        <v>125</v>
      </c>
      <c r="AB3" s="3" t="s">
        <v>126</v>
      </c>
      <c r="AC3" s="3" t="s">
        <v>127</v>
      </c>
      <c r="AD3" s="3" t="s">
        <v>128</v>
      </c>
      <c r="AE3" s="3" t="s">
        <v>129</v>
      </c>
      <c r="AF3" s="3" t="s">
        <v>130</v>
      </c>
      <c r="AG3" s="3" t="s">
        <v>131</v>
      </c>
      <c r="AH3" s="3" t="s">
        <v>132</v>
      </c>
      <c r="AI3" s="3" t="s">
        <v>133</v>
      </c>
      <c r="AJ3" s="3" t="s">
        <v>134</v>
      </c>
      <c r="AK3" s="3" t="s">
        <v>135</v>
      </c>
      <c r="AL3" s="3" t="s">
        <v>136</v>
      </c>
      <c r="AM3" s="3" t="s">
        <v>137</v>
      </c>
      <c r="AN3" s="3" t="s">
        <v>138</v>
      </c>
      <c r="AO3" s="3" t="s">
        <v>139</v>
      </c>
      <c r="AP3" s="3" t="s">
        <v>140</v>
      </c>
      <c r="AQ3" s="3" t="s">
        <v>141</v>
      </c>
      <c r="AR3" s="3" t="s">
        <v>142</v>
      </c>
      <c r="AS3" s="3" t="s">
        <v>143</v>
      </c>
      <c r="AT3" s="3" t="s">
        <v>144</v>
      </c>
      <c r="AU3" s="3" t="s">
        <v>145</v>
      </c>
      <c r="AV3" s="3" t="s">
        <v>146</v>
      </c>
      <c r="AW3" s="3" t="s">
        <v>147</v>
      </c>
      <c r="AX3" s="3" t="s">
        <v>148</v>
      </c>
      <c r="AY3" s="3" t="s">
        <v>149</v>
      </c>
      <c r="AZ3" s="3" t="s">
        <v>150</v>
      </c>
      <c r="BA3" s="3" t="s">
        <v>151</v>
      </c>
      <c r="BB3" s="3" t="s">
        <v>152</v>
      </c>
      <c r="BC3" s="3" t="s">
        <v>153</v>
      </c>
      <c r="BD3" s="3" t="s">
        <v>154</v>
      </c>
      <c r="BE3" s="3" t="s">
        <v>155</v>
      </c>
      <c r="BF3" s="3" t="s">
        <v>156</v>
      </c>
      <c r="BG3" s="3" t="s">
        <v>157</v>
      </c>
      <c r="BH3" s="3" t="s">
        <v>94</v>
      </c>
      <c r="BI3" s="3" t="s">
        <v>95</v>
      </c>
      <c r="BJ3" s="3" t="s">
        <v>96</v>
      </c>
      <c r="BK3" s="3" t="s">
        <v>97</v>
      </c>
      <c r="BL3" s="3" t="s">
        <v>98</v>
      </c>
      <c r="BM3" s="3" t="s">
        <v>99</v>
      </c>
    </row>
    <row r="4" spans="1:105" s="11" customFormat="1" ht="12.75" customHeight="1">
      <c r="A4" s="8" t="s">
        <v>158</v>
      </c>
      <c r="B4" s="8"/>
      <c r="C4" s="8"/>
      <c r="D4" s="9">
        <v>38294</v>
      </c>
      <c r="E4" s="9">
        <v>38294</v>
      </c>
      <c r="F4" s="9">
        <v>38294</v>
      </c>
      <c r="G4" s="9">
        <v>38294</v>
      </c>
      <c r="H4" s="9">
        <v>38294</v>
      </c>
      <c r="I4" s="9">
        <v>38294</v>
      </c>
      <c r="J4" s="9">
        <v>38294</v>
      </c>
      <c r="K4" s="9">
        <v>38294</v>
      </c>
      <c r="L4" s="9">
        <v>38294</v>
      </c>
      <c r="M4" s="9">
        <v>38294</v>
      </c>
      <c r="N4" s="9">
        <v>38294</v>
      </c>
      <c r="O4" s="9">
        <v>38294</v>
      </c>
      <c r="P4" s="9">
        <v>38294</v>
      </c>
      <c r="Q4" s="9">
        <v>38294</v>
      </c>
      <c r="R4" s="9">
        <v>38294</v>
      </c>
      <c r="S4" s="9">
        <v>38294</v>
      </c>
      <c r="T4" s="9">
        <v>38294</v>
      </c>
      <c r="U4" s="9">
        <v>38294</v>
      </c>
      <c r="V4" s="9">
        <v>38294</v>
      </c>
      <c r="W4" s="9">
        <v>38294</v>
      </c>
      <c r="X4" s="9">
        <v>38294</v>
      </c>
      <c r="Y4" s="9">
        <v>38294</v>
      </c>
      <c r="Z4" s="9">
        <v>38294</v>
      </c>
      <c r="AA4" s="9">
        <v>38294</v>
      </c>
      <c r="AB4" s="9">
        <v>38294</v>
      </c>
      <c r="AC4" s="9">
        <v>38294</v>
      </c>
      <c r="AD4" s="9">
        <v>38294</v>
      </c>
      <c r="AE4" s="9">
        <v>38294</v>
      </c>
      <c r="AF4" s="9">
        <v>38294</v>
      </c>
      <c r="AG4" s="9">
        <v>38294</v>
      </c>
      <c r="AH4" s="9">
        <v>38294</v>
      </c>
      <c r="AI4" s="9">
        <v>38294</v>
      </c>
      <c r="AJ4" s="9">
        <v>38294</v>
      </c>
      <c r="AK4" s="9">
        <v>38294</v>
      </c>
      <c r="AL4" s="9">
        <v>38294</v>
      </c>
      <c r="AM4" s="9">
        <v>38294</v>
      </c>
      <c r="AN4" s="9">
        <v>38294</v>
      </c>
      <c r="AO4" s="9">
        <v>38294</v>
      </c>
      <c r="AP4" s="9">
        <v>38294</v>
      </c>
      <c r="AQ4" s="9">
        <v>38294</v>
      </c>
      <c r="AR4" s="9">
        <v>38294</v>
      </c>
      <c r="AS4" s="9">
        <v>38294</v>
      </c>
      <c r="AT4" s="9">
        <v>38294</v>
      </c>
      <c r="AU4" s="9">
        <v>38294</v>
      </c>
      <c r="AV4" s="9">
        <v>38294</v>
      </c>
      <c r="AW4" s="9">
        <v>38294</v>
      </c>
      <c r="AX4" s="9">
        <v>38294</v>
      </c>
      <c r="AY4" s="9">
        <v>38294</v>
      </c>
      <c r="AZ4" s="9">
        <v>38294</v>
      </c>
      <c r="BA4" s="9">
        <v>38294</v>
      </c>
      <c r="BB4" s="9">
        <v>38294</v>
      </c>
      <c r="BC4" s="9">
        <v>38294</v>
      </c>
      <c r="BD4" s="9">
        <v>38294</v>
      </c>
      <c r="BE4" s="9">
        <v>38294</v>
      </c>
      <c r="BF4" s="9">
        <v>38294</v>
      </c>
      <c r="BG4" s="9">
        <v>38294</v>
      </c>
      <c r="BH4" s="9">
        <v>38294</v>
      </c>
      <c r="BI4" s="9">
        <v>38294</v>
      </c>
      <c r="BJ4" s="9">
        <v>38294</v>
      </c>
      <c r="BK4" s="9">
        <v>38294</v>
      </c>
      <c r="BL4" s="9">
        <v>38294</v>
      </c>
      <c r="BM4" s="9">
        <v>38294</v>
      </c>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row>
    <row r="5" spans="1:105" s="14" customFormat="1" ht="12.75" customHeight="1" thickBot="1">
      <c r="A5" s="12" t="s">
        <v>159</v>
      </c>
      <c r="B5" s="12" t="s">
        <v>160</v>
      </c>
      <c r="C5" s="12" t="s">
        <v>161</v>
      </c>
      <c r="D5" s="13" t="s">
        <v>162</v>
      </c>
      <c r="E5" s="13" t="s">
        <v>162</v>
      </c>
      <c r="F5" s="13" t="s">
        <v>163</v>
      </c>
      <c r="G5" s="13" t="s">
        <v>163</v>
      </c>
      <c r="H5" s="13" t="s">
        <v>164</v>
      </c>
      <c r="I5" s="13" t="s">
        <v>164</v>
      </c>
      <c r="J5" s="13" t="s">
        <v>165</v>
      </c>
      <c r="K5" s="13" t="s">
        <v>165</v>
      </c>
      <c r="L5" s="13" t="s">
        <v>166</v>
      </c>
      <c r="M5" s="13" t="s">
        <v>166</v>
      </c>
      <c r="N5" s="13" t="s">
        <v>167</v>
      </c>
      <c r="O5" s="13" t="s">
        <v>167</v>
      </c>
      <c r="P5" s="13" t="s">
        <v>168</v>
      </c>
      <c r="Q5" s="13" t="s">
        <v>168</v>
      </c>
      <c r="R5" s="13" t="s">
        <v>169</v>
      </c>
      <c r="S5" s="13" t="s">
        <v>169</v>
      </c>
      <c r="T5" s="13" t="s">
        <v>170</v>
      </c>
      <c r="U5" s="13" t="s">
        <v>170</v>
      </c>
      <c r="V5" s="13" t="s">
        <v>171</v>
      </c>
      <c r="W5" s="13" t="s">
        <v>171</v>
      </c>
      <c r="X5" s="13" t="s">
        <v>172</v>
      </c>
      <c r="Y5" s="13" t="s">
        <v>172</v>
      </c>
      <c r="Z5" s="13" t="s">
        <v>173</v>
      </c>
      <c r="AA5" s="13" t="s">
        <v>173</v>
      </c>
      <c r="AB5" s="13" t="s">
        <v>174</v>
      </c>
      <c r="AC5" s="13" t="s">
        <v>174</v>
      </c>
      <c r="AD5" s="13" t="s">
        <v>175</v>
      </c>
      <c r="AE5" s="13" t="s">
        <v>175</v>
      </c>
      <c r="AF5" s="13" t="s">
        <v>176</v>
      </c>
      <c r="AG5" s="13" t="s">
        <v>176</v>
      </c>
      <c r="AH5" s="13" t="s">
        <v>177</v>
      </c>
      <c r="AI5" s="13" t="s">
        <v>177</v>
      </c>
      <c r="AJ5" s="13" t="s">
        <v>178</v>
      </c>
      <c r="AK5" s="13" t="s">
        <v>178</v>
      </c>
      <c r="AL5" s="13" t="s">
        <v>179</v>
      </c>
      <c r="AM5" s="13" t="s">
        <v>179</v>
      </c>
      <c r="AN5" s="13" t="s">
        <v>180</v>
      </c>
      <c r="AO5" s="13" t="s">
        <v>180</v>
      </c>
      <c r="AP5" s="13" t="s">
        <v>181</v>
      </c>
      <c r="AQ5" s="13" t="s">
        <v>181</v>
      </c>
      <c r="AR5" s="13" t="s">
        <v>182</v>
      </c>
      <c r="AS5" s="13" t="s">
        <v>182</v>
      </c>
      <c r="AT5" s="13" t="s">
        <v>183</v>
      </c>
      <c r="AU5" s="13" t="s">
        <v>183</v>
      </c>
      <c r="AV5" s="13" t="s">
        <v>184</v>
      </c>
      <c r="AW5" s="13" t="s">
        <v>184</v>
      </c>
      <c r="AX5" s="13" t="s">
        <v>185</v>
      </c>
      <c r="AY5" s="13" t="s">
        <v>185</v>
      </c>
      <c r="AZ5" s="13" t="s">
        <v>186</v>
      </c>
      <c r="BA5" s="13" t="s">
        <v>186</v>
      </c>
      <c r="BB5" s="13" t="s">
        <v>187</v>
      </c>
      <c r="BC5" s="13" t="s">
        <v>187</v>
      </c>
      <c r="BD5" s="13" t="s">
        <v>188</v>
      </c>
      <c r="BE5" s="13" t="s">
        <v>188</v>
      </c>
      <c r="BF5" s="13" t="s">
        <v>189</v>
      </c>
      <c r="BG5" s="13" t="s">
        <v>189</v>
      </c>
      <c r="BH5" s="13" t="s">
        <v>162</v>
      </c>
      <c r="BI5" s="13" t="s">
        <v>165</v>
      </c>
      <c r="BJ5" s="13" t="s">
        <v>168</v>
      </c>
      <c r="BK5" s="13" t="s">
        <v>166</v>
      </c>
      <c r="BL5" s="13" t="s">
        <v>171</v>
      </c>
      <c r="BM5" s="13" t="s">
        <v>167</v>
      </c>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row>
    <row r="6" spans="1:105" ht="13.5" thickTop="1">
      <c r="A6" s="3" t="s">
        <v>190</v>
      </c>
      <c r="B6" s="3">
        <v>0</v>
      </c>
      <c r="C6" s="3" t="s">
        <v>191</v>
      </c>
      <c r="D6" s="15">
        <v>7</v>
      </c>
      <c r="E6" s="15">
        <v>0</v>
      </c>
      <c r="F6" s="15">
        <v>1100</v>
      </c>
      <c r="G6" s="15">
        <v>29</v>
      </c>
      <c r="H6" s="15">
        <v>49</v>
      </c>
      <c r="I6" s="15">
        <v>46</v>
      </c>
      <c r="J6" s="15">
        <v>1100</v>
      </c>
      <c r="K6" s="15">
        <v>35</v>
      </c>
      <c r="L6" s="15" t="s">
        <v>192</v>
      </c>
      <c r="M6" s="15">
        <v>340</v>
      </c>
      <c r="N6" s="15">
        <v>830</v>
      </c>
      <c r="O6" s="15">
        <v>400</v>
      </c>
      <c r="P6" s="15">
        <v>120</v>
      </c>
      <c r="Q6" s="15">
        <v>400</v>
      </c>
      <c r="R6" s="15">
        <v>870</v>
      </c>
      <c r="S6" s="15">
        <v>3700</v>
      </c>
      <c r="T6" s="15" t="s">
        <v>192</v>
      </c>
      <c r="U6" s="15">
        <v>640</v>
      </c>
      <c r="V6" s="15" t="s">
        <v>192</v>
      </c>
      <c r="W6" s="15">
        <v>780</v>
      </c>
      <c r="X6" s="15">
        <v>4000</v>
      </c>
      <c r="Y6" s="15">
        <v>1500</v>
      </c>
      <c r="Z6" s="15">
        <v>1100</v>
      </c>
      <c r="AA6" s="15">
        <v>910</v>
      </c>
      <c r="AB6" s="15">
        <v>700</v>
      </c>
      <c r="AC6" s="15">
        <v>1700</v>
      </c>
      <c r="AD6" s="15">
        <v>59</v>
      </c>
      <c r="AE6" s="15">
        <v>32</v>
      </c>
      <c r="AF6" s="15">
        <v>400</v>
      </c>
      <c r="AG6" s="15">
        <v>160</v>
      </c>
      <c r="AH6" s="15">
        <v>1200</v>
      </c>
      <c r="AI6" s="15">
        <v>930</v>
      </c>
      <c r="AJ6" s="15">
        <v>31</v>
      </c>
      <c r="AK6" s="15">
        <v>20</v>
      </c>
      <c r="AL6" s="15">
        <v>27</v>
      </c>
      <c r="AM6" s="15">
        <v>48</v>
      </c>
      <c r="AN6" s="15">
        <v>16</v>
      </c>
      <c r="AO6" s="15">
        <v>88</v>
      </c>
      <c r="AP6" s="15">
        <v>29</v>
      </c>
      <c r="AQ6" s="15">
        <v>77</v>
      </c>
      <c r="AR6" s="15">
        <v>9</v>
      </c>
      <c r="AS6" s="15">
        <v>17</v>
      </c>
      <c r="AT6" s="15">
        <v>190</v>
      </c>
      <c r="AU6" s="15">
        <v>61</v>
      </c>
      <c r="AV6" s="15">
        <v>4600</v>
      </c>
      <c r="AW6" s="15">
        <v>550</v>
      </c>
      <c r="AX6" s="15">
        <v>3400</v>
      </c>
      <c r="AY6" s="15">
        <v>700</v>
      </c>
      <c r="AZ6" s="15">
        <v>770</v>
      </c>
      <c r="BA6" s="15">
        <v>5</v>
      </c>
      <c r="BB6" s="15">
        <v>280</v>
      </c>
      <c r="BC6" s="15">
        <v>46</v>
      </c>
      <c r="BD6" s="15">
        <v>5500</v>
      </c>
      <c r="BE6" s="15">
        <v>110</v>
      </c>
      <c r="BF6" s="15">
        <v>39</v>
      </c>
      <c r="BG6" s="15">
        <v>30</v>
      </c>
      <c r="BH6" s="15">
        <v>2</v>
      </c>
      <c r="BI6" s="15">
        <v>110</v>
      </c>
      <c r="BJ6" s="15">
        <v>1100</v>
      </c>
      <c r="BK6" s="15" t="s">
        <v>192</v>
      </c>
      <c r="BL6" s="15" t="s">
        <v>192</v>
      </c>
      <c r="BM6" s="15">
        <v>200</v>
      </c>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row>
    <row r="8" spans="60:65" ht="12">
      <c r="BH8" s="16" t="s">
        <v>59</v>
      </c>
      <c r="BI8" s="16" t="s">
        <v>68</v>
      </c>
      <c r="BJ8" s="16" t="s">
        <v>71</v>
      </c>
      <c r="BK8" s="16" t="s">
        <v>69</v>
      </c>
      <c r="BL8" s="16" t="s">
        <v>74</v>
      </c>
      <c r="BM8" s="16" t="s">
        <v>70</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H80"/>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1.136</v>
      </c>
      <c r="C2">
        <v>11.3506</v>
      </c>
      <c r="D2">
        <v>29.7686</v>
      </c>
      <c r="E2">
        <v>22.6448</v>
      </c>
      <c r="F2">
        <v>2.3244</v>
      </c>
      <c r="G2">
        <v>7.45551</v>
      </c>
      <c r="H2">
        <v>82.27532</v>
      </c>
    </row>
    <row r="3" spans="2:8" ht="12">
      <c r="B3">
        <v>1.147</v>
      </c>
      <c r="C3">
        <v>11.351</v>
      </c>
      <c r="D3">
        <v>29.7707</v>
      </c>
      <c r="E3">
        <v>22.6464</v>
      </c>
      <c r="F3">
        <v>2.5807</v>
      </c>
      <c r="G3">
        <v>7.45603</v>
      </c>
      <c r="H3">
        <v>82.28286</v>
      </c>
    </row>
    <row r="4" spans="2:8" ht="12">
      <c r="B4">
        <v>1.163</v>
      </c>
      <c r="C4">
        <v>11.3523</v>
      </c>
      <c r="D4">
        <v>29.7787</v>
      </c>
      <c r="E4">
        <v>22.6524</v>
      </c>
      <c r="F4">
        <v>3.5757</v>
      </c>
      <c r="G4">
        <v>7.45148</v>
      </c>
      <c r="H4">
        <v>82.23897</v>
      </c>
    </row>
    <row r="5" spans="2:8" ht="12">
      <c r="B5">
        <v>1.232</v>
      </c>
      <c r="C5">
        <v>11.3542</v>
      </c>
      <c r="D5">
        <v>29.7913</v>
      </c>
      <c r="E5">
        <v>22.6619</v>
      </c>
      <c r="F5">
        <v>2.496</v>
      </c>
      <c r="G5">
        <v>7.44866</v>
      </c>
      <c r="H5">
        <v>82.21785</v>
      </c>
    </row>
    <row r="6" spans="2:8" ht="12">
      <c r="B6">
        <v>1.405</v>
      </c>
      <c r="C6">
        <v>11.3592</v>
      </c>
      <c r="D6">
        <v>29.8463</v>
      </c>
      <c r="E6">
        <v>22.7037</v>
      </c>
      <c r="F6">
        <v>2.2281</v>
      </c>
      <c r="G6">
        <v>7.44461</v>
      </c>
      <c r="H6">
        <v>82.21055</v>
      </c>
    </row>
    <row r="7" spans="2:8" ht="12">
      <c r="B7">
        <v>1.637</v>
      </c>
      <c r="C7">
        <v>11.3739</v>
      </c>
      <c r="D7">
        <v>29.871</v>
      </c>
      <c r="E7">
        <v>22.7203</v>
      </c>
      <c r="F7">
        <v>2.5934</v>
      </c>
      <c r="G7">
        <v>7.4417</v>
      </c>
      <c r="H7">
        <v>82.21729</v>
      </c>
    </row>
    <row r="8" spans="2:8" ht="12">
      <c r="B8">
        <v>1.851</v>
      </c>
      <c r="C8">
        <v>11.3913</v>
      </c>
      <c r="D8">
        <v>29.8804</v>
      </c>
      <c r="E8">
        <v>22.7245</v>
      </c>
      <c r="F8">
        <v>2.4276</v>
      </c>
      <c r="G8">
        <v>7.4413</v>
      </c>
      <c r="H8">
        <v>82.24871</v>
      </c>
    </row>
    <row r="9" spans="2:8" ht="12">
      <c r="B9">
        <v>2.075</v>
      </c>
      <c r="C9">
        <v>11.4049</v>
      </c>
      <c r="D9">
        <v>29.888</v>
      </c>
      <c r="E9">
        <v>22.7281</v>
      </c>
      <c r="F9">
        <v>2.3128</v>
      </c>
      <c r="G9">
        <v>7.43801</v>
      </c>
      <c r="H9">
        <v>82.2405</v>
      </c>
    </row>
    <row r="10" spans="2:8" ht="12">
      <c r="B10">
        <v>2.314</v>
      </c>
      <c r="C10">
        <v>11.4144</v>
      </c>
      <c r="D10">
        <v>29.8879</v>
      </c>
      <c r="E10">
        <v>22.7263</v>
      </c>
      <c r="F10">
        <v>2.5123</v>
      </c>
      <c r="G10">
        <v>7.43571</v>
      </c>
      <c r="H10">
        <v>82.232</v>
      </c>
    </row>
    <row r="11" spans="2:8" ht="12">
      <c r="B11">
        <v>2.554</v>
      </c>
      <c r="C11">
        <v>11.4186</v>
      </c>
      <c r="D11">
        <v>29.8901</v>
      </c>
      <c r="E11">
        <v>22.7273</v>
      </c>
      <c r="F11">
        <v>2.4056</v>
      </c>
      <c r="G11">
        <v>7.43301</v>
      </c>
      <c r="H11">
        <v>82.21059</v>
      </c>
    </row>
    <row r="12" spans="2:8" ht="12">
      <c r="B12">
        <v>2.833</v>
      </c>
      <c r="C12">
        <v>11.419</v>
      </c>
      <c r="D12">
        <v>29.8939</v>
      </c>
      <c r="E12">
        <v>22.7302</v>
      </c>
      <c r="F12">
        <v>2.4612</v>
      </c>
      <c r="G12">
        <v>7.42905</v>
      </c>
      <c r="H12">
        <v>82.16952</v>
      </c>
    </row>
    <row r="13" spans="2:8" ht="12">
      <c r="B13">
        <v>3.159</v>
      </c>
      <c r="C13">
        <v>11.418</v>
      </c>
      <c r="D13">
        <v>29.9021</v>
      </c>
      <c r="E13">
        <v>22.7367</v>
      </c>
      <c r="F13">
        <v>2.5099</v>
      </c>
      <c r="G13">
        <v>7.4227</v>
      </c>
      <c r="H13">
        <v>82.10182</v>
      </c>
    </row>
    <row r="14" spans="2:8" ht="12">
      <c r="B14">
        <v>3.494</v>
      </c>
      <c r="C14">
        <v>11.4192</v>
      </c>
      <c r="D14">
        <v>29.9383</v>
      </c>
      <c r="E14">
        <v>22.7646</v>
      </c>
      <c r="F14">
        <v>2.5621</v>
      </c>
      <c r="G14">
        <v>7.41451</v>
      </c>
      <c r="H14">
        <v>82.03197</v>
      </c>
    </row>
    <row r="15" spans="2:8" ht="12">
      <c r="B15">
        <v>3.83</v>
      </c>
      <c r="C15">
        <v>11.4284</v>
      </c>
      <c r="D15">
        <v>29.9749</v>
      </c>
      <c r="E15">
        <v>22.7914</v>
      </c>
      <c r="F15">
        <v>2.409</v>
      </c>
      <c r="G15">
        <v>7.40643</v>
      </c>
      <c r="H15">
        <v>81.97782</v>
      </c>
    </row>
    <row r="16" spans="2:8" ht="12">
      <c r="B16">
        <v>4.186</v>
      </c>
      <c r="C16">
        <v>11.4429</v>
      </c>
      <c r="D16">
        <v>29.971</v>
      </c>
      <c r="E16">
        <v>22.7859</v>
      </c>
      <c r="F16">
        <v>2.3024</v>
      </c>
      <c r="G16">
        <v>7.39591</v>
      </c>
      <c r="H16">
        <v>81.88515</v>
      </c>
    </row>
    <row r="17" spans="2:8" ht="12">
      <c r="B17">
        <v>4.546</v>
      </c>
      <c r="C17">
        <v>11.4543</v>
      </c>
      <c r="D17">
        <v>29.9761</v>
      </c>
      <c r="E17">
        <v>22.7878</v>
      </c>
      <c r="F17">
        <v>2.2525</v>
      </c>
      <c r="G17">
        <v>7.39434</v>
      </c>
      <c r="H17">
        <v>81.89046</v>
      </c>
    </row>
    <row r="18" spans="2:8" ht="12">
      <c r="B18">
        <v>4.912</v>
      </c>
      <c r="C18">
        <v>11.4638</v>
      </c>
      <c r="D18">
        <v>29.9681</v>
      </c>
      <c r="E18">
        <v>22.7799</v>
      </c>
      <c r="F18">
        <v>2.3661</v>
      </c>
      <c r="G18">
        <v>7.38723</v>
      </c>
      <c r="H18">
        <v>81.82436</v>
      </c>
    </row>
    <row r="19" spans="2:8" ht="12">
      <c r="B19">
        <v>5.278</v>
      </c>
      <c r="C19">
        <v>11.469</v>
      </c>
      <c r="D19">
        <v>29.9608</v>
      </c>
      <c r="E19">
        <v>22.7733</v>
      </c>
      <c r="F19">
        <v>2.3174</v>
      </c>
      <c r="G19">
        <v>7.38383</v>
      </c>
      <c r="H19">
        <v>81.79215</v>
      </c>
    </row>
    <row r="20" spans="2:8" ht="12">
      <c r="B20">
        <v>5.651</v>
      </c>
      <c r="C20">
        <v>11.4692</v>
      </c>
      <c r="D20">
        <v>29.9857</v>
      </c>
      <c r="E20">
        <v>22.7926</v>
      </c>
      <c r="F20">
        <v>2.5436</v>
      </c>
      <c r="G20">
        <v>7.38478</v>
      </c>
      <c r="H20">
        <v>81.81601</v>
      </c>
    </row>
    <row r="21" spans="2:8" ht="12">
      <c r="B21">
        <v>6.004</v>
      </c>
      <c r="C21">
        <v>11.4716</v>
      </c>
      <c r="D21">
        <v>30.0114</v>
      </c>
      <c r="E21">
        <v>22.8122</v>
      </c>
      <c r="F21">
        <v>2.452</v>
      </c>
      <c r="G21">
        <v>7.38914</v>
      </c>
      <c r="H21">
        <v>81.88166</v>
      </c>
    </row>
    <row r="22" spans="2:8" ht="12">
      <c r="B22">
        <v>6.384</v>
      </c>
      <c r="C22">
        <v>11.4777</v>
      </c>
      <c r="D22">
        <v>30.0356</v>
      </c>
      <c r="E22">
        <v>22.8299</v>
      </c>
      <c r="F22">
        <v>2.6259</v>
      </c>
      <c r="G22">
        <v>7.39391</v>
      </c>
      <c r="H22">
        <v>81.95789</v>
      </c>
    </row>
    <row r="23" spans="2:8" ht="12">
      <c r="B23">
        <v>6.745</v>
      </c>
      <c r="C23">
        <v>11.4851</v>
      </c>
      <c r="D23">
        <v>30.0479</v>
      </c>
      <c r="E23">
        <v>22.8382</v>
      </c>
      <c r="F23">
        <v>2.2525</v>
      </c>
      <c r="G23">
        <v>7.39815</v>
      </c>
      <c r="H23">
        <v>82.02422</v>
      </c>
    </row>
    <row r="24" spans="2:8" ht="12">
      <c r="B24">
        <v>7.118</v>
      </c>
      <c r="C24">
        <v>11.4905</v>
      </c>
      <c r="D24">
        <v>30.0558</v>
      </c>
      <c r="E24">
        <v>22.8433</v>
      </c>
      <c r="F24">
        <v>2.3476</v>
      </c>
      <c r="G24">
        <v>7.40466</v>
      </c>
      <c r="H24">
        <v>82.11015</v>
      </c>
    </row>
    <row r="25" spans="2:8" ht="12">
      <c r="B25">
        <v>7.467</v>
      </c>
      <c r="C25">
        <v>11.4919</v>
      </c>
      <c r="D25">
        <v>30.0521</v>
      </c>
      <c r="E25">
        <v>22.8402</v>
      </c>
      <c r="F25">
        <v>2.2954</v>
      </c>
      <c r="G25">
        <v>7.41539</v>
      </c>
      <c r="H25">
        <v>82.22977</v>
      </c>
    </row>
    <row r="26" spans="2:8" ht="12">
      <c r="B26">
        <v>7.848</v>
      </c>
      <c r="C26">
        <v>11.492</v>
      </c>
      <c r="D26">
        <v>30.059</v>
      </c>
      <c r="E26">
        <v>22.8455</v>
      </c>
      <c r="F26">
        <v>2.2165</v>
      </c>
      <c r="G26">
        <v>7.42586</v>
      </c>
      <c r="H26">
        <v>82.34961</v>
      </c>
    </row>
    <row r="27" spans="2:8" ht="12">
      <c r="B27">
        <v>8.18</v>
      </c>
      <c r="C27">
        <v>11.4914</v>
      </c>
      <c r="D27">
        <v>30.0938</v>
      </c>
      <c r="E27">
        <v>22.8727</v>
      </c>
      <c r="F27">
        <v>2.4195</v>
      </c>
      <c r="G27">
        <v>7.43642</v>
      </c>
      <c r="H27">
        <v>82.48359</v>
      </c>
    </row>
    <row r="28" spans="2:8" ht="12">
      <c r="B28">
        <v>8.527</v>
      </c>
      <c r="C28">
        <v>11.4915</v>
      </c>
      <c r="D28">
        <v>30.1002</v>
      </c>
      <c r="E28">
        <v>22.8777</v>
      </c>
      <c r="F28">
        <v>2.3093</v>
      </c>
      <c r="G28">
        <v>7.45309</v>
      </c>
      <c r="H28">
        <v>82.67192</v>
      </c>
    </row>
    <row r="29" spans="2:8" ht="12">
      <c r="B29">
        <v>8.887</v>
      </c>
      <c r="C29">
        <v>11.4921</v>
      </c>
      <c r="D29">
        <v>30.1027</v>
      </c>
      <c r="E29">
        <v>22.8794</v>
      </c>
      <c r="F29">
        <v>2.2258</v>
      </c>
      <c r="G29">
        <v>7.46809</v>
      </c>
      <c r="H29">
        <v>82.84082</v>
      </c>
    </row>
    <row r="30" spans="2:8" ht="12">
      <c r="B30">
        <v>9.243</v>
      </c>
      <c r="C30">
        <v>11.4927</v>
      </c>
      <c r="D30">
        <v>30.1072</v>
      </c>
      <c r="E30">
        <v>22.8828</v>
      </c>
      <c r="F30">
        <v>2.1458</v>
      </c>
      <c r="G30">
        <v>7.47968</v>
      </c>
      <c r="H30">
        <v>82.97278</v>
      </c>
    </row>
    <row r="31" spans="2:8" ht="12">
      <c r="B31">
        <v>9.61</v>
      </c>
      <c r="C31">
        <v>11.4927</v>
      </c>
      <c r="D31">
        <v>30.1113</v>
      </c>
      <c r="E31">
        <v>22.886</v>
      </c>
      <c r="F31">
        <v>2.1539</v>
      </c>
      <c r="G31">
        <v>7.49693</v>
      </c>
      <c r="H31">
        <v>83.16631</v>
      </c>
    </row>
    <row r="32" spans="2:8" ht="12">
      <c r="B32">
        <v>9.979</v>
      </c>
      <c r="C32">
        <v>11.4913</v>
      </c>
      <c r="D32">
        <v>30.1189</v>
      </c>
      <c r="E32">
        <v>22.8921</v>
      </c>
      <c r="F32">
        <v>2.0774</v>
      </c>
      <c r="G32">
        <v>7.51313</v>
      </c>
      <c r="H32">
        <v>83.34741</v>
      </c>
    </row>
    <row r="33" spans="2:8" ht="12">
      <c r="B33">
        <v>10.348</v>
      </c>
      <c r="C33">
        <v>11.4881</v>
      </c>
      <c r="D33">
        <v>30.1399</v>
      </c>
      <c r="E33">
        <v>22.909</v>
      </c>
      <c r="F33">
        <v>1.9788</v>
      </c>
      <c r="G33">
        <v>7.52586</v>
      </c>
      <c r="H33">
        <v>83.49388</v>
      </c>
    </row>
    <row r="34" spans="2:8" ht="12">
      <c r="B34">
        <v>10.71</v>
      </c>
      <c r="C34">
        <v>11.4848</v>
      </c>
      <c r="D34">
        <v>30.1565</v>
      </c>
      <c r="E34">
        <v>22.9225</v>
      </c>
      <c r="F34">
        <v>2.0078</v>
      </c>
      <c r="G34">
        <v>7.53105</v>
      </c>
      <c r="H34">
        <v>83.55419</v>
      </c>
    </row>
    <row r="35" spans="2:8" ht="12">
      <c r="B35">
        <v>11.061</v>
      </c>
      <c r="C35">
        <v>11.4796</v>
      </c>
      <c r="D35">
        <v>30.1734</v>
      </c>
      <c r="E35">
        <v>22.9366</v>
      </c>
      <c r="F35">
        <v>2.0368</v>
      </c>
      <c r="G35">
        <v>7.54625</v>
      </c>
      <c r="H35">
        <v>83.72239</v>
      </c>
    </row>
    <row r="36" spans="2:8" ht="12">
      <c r="B36">
        <v>11.437</v>
      </c>
      <c r="C36">
        <v>11.4717</v>
      </c>
      <c r="D36">
        <v>30.1974</v>
      </c>
      <c r="E36">
        <v>22.9565</v>
      </c>
      <c r="F36">
        <v>1.9429</v>
      </c>
      <c r="G36">
        <v>7.55779</v>
      </c>
      <c r="H36">
        <v>83.84875</v>
      </c>
    </row>
    <row r="37" spans="2:8" ht="12">
      <c r="B37">
        <v>11.784</v>
      </c>
      <c r="C37">
        <v>11.4638</v>
      </c>
      <c r="D37">
        <v>30.2134</v>
      </c>
      <c r="E37">
        <v>22.9704</v>
      </c>
      <c r="F37">
        <v>2.0553</v>
      </c>
      <c r="G37">
        <v>7.57479</v>
      </c>
      <c r="H37">
        <v>84.03137</v>
      </c>
    </row>
    <row r="38" spans="2:8" ht="12">
      <c r="B38">
        <v>12.132</v>
      </c>
      <c r="C38">
        <v>11.4558</v>
      </c>
      <c r="D38">
        <v>30.2257</v>
      </c>
      <c r="E38">
        <v>22.9814</v>
      </c>
      <c r="F38">
        <v>1.8965</v>
      </c>
      <c r="G38">
        <v>7.59352</v>
      </c>
      <c r="H38">
        <v>84.23122</v>
      </c>
    </row>
    <row r="39" spans="2:8" ht="12">
      <c r="B39">
        <v>12.486</v>
      </c>
      <c r="C39">
        <v>11.4491</v>
      </c>
      <c r="D39">
        <v>30.241</v>
      </c>
      <c r="E39">
        <v>22.9944</v>
      </c>
      <c r="F39">
        <v>2.0171</v>
      </c>
      <c r="G39">
        <v>7.61327</v>
      </c>
      <c r="H39">
        <v>84.44607</v>
      </c>
    </row>
    <row r="40" spans="2:8" ht="12">
      <c r="B40">
        <v>12.832</v>
      </c>
      <c r="C40">
        <v>11.4437</v>
      </c>
      <c r="D40">
        <v>30.2637</v>
      </c>
      <c r="E40">
        <v>23.013</v>
      </c>
      <c r="F40">
        <v>1.857</v>
      </c>
      <c r="G40">
        <v>7.63932</v>
      </c>
      <c r="H40">
        <v>84.73727</v>
      </c>
    </row>
    <row r="41" spans="2:8" ht="12">
      <c r="B41">
        <v>13.178</v>
      </c>
      <c r="C41">
        <v>11.4404</v>
      </c>
      <c r="D41">
        <v>30.2793</v>
      </c>
      <c r="E41">
        <v>23.0256</v>
      </c>
      <c r="F41">
        <v>1.8582</v>
      </c>
      <c r="G41">
        <v>7.66519</v>
      </c>
      <c r="H41">
        <v>85.02628</v>
      </c>
    </row>
    <row r="42" spans="2:8" ht="12">
      <c r="B42">
        <v>13.524</v>
      </c>
      <c r="C42">
        <v>11.439</v>
      </c>
      <c r="D42">
        <v>30.2849</v>
      </c>
      <c r="E42">
        <v>23.0303</v>
      </c>
      <c r="F42">
        <v>2.1412</v>
      </c>
      <c r="G42">
        <v>7.69276</v>
      </c>
      <c r="H42">
        <v>85.33277</v>
      </c>
    </row>
    <row r="43" spans="2:8" ht="12">
      <c r="B43">
        <v>13.856</v>
      </c>
      <c r="C43">
        <v>11.4388</v>
      </c>
      <c r="D43">
        <v>30.2906</v>
      </c>
      <c r="E43">
        <v>23.0347</v>
      </c>
      <c r="F43">
        <v>1.8814</v>
      </c>
      <c r="G43">
        <v>7.7197</v>
      </c>
      <c r="H43">
        <v>85.63435</v>
      </c>
    </row>
    <row r="44" spans="2:8" ht="12">
      <c r="B44">
        <v>14.109</v>
      </c>
      <c r="C44">
        <v>11.4385</v>
      </c>
      <c r="D44">
        <v>30.2933</v>
      </c>
      <c r="E44">
        <v>23.0369</v>
      </c>
      <c r="F44">
        <v>1.8211</v>
      </c>
      <c r="G44">
        <v>7.74985</v>
      </c>
      <c r="H44">
        <v>85.96945</v>
      </c>
    </row>
    <row r="45" spans="2:8" ht="12">
      <c r="B45">
        <v>14.269</v>
      </c>
      <c r="C45">
        <v>11.4375</v>
      </c>
      <c r="D45">
        <v>30.2967</v>
      </c>
      <c r="E45">
        <v>23.0397</v>
      </c>
      <c r="F45">
        <v>1.6518</v>
      </c>
      <c r="G45">
        <v>7.77397</v>
      </c>
      <c r="H45">
        <v>86.23698</v>
      </c>
    </row>
    <row r="46" spans="2:8" ht="12">
      <c r="B46">
        <v>14.405</v>
      </c>
      <c r="C46">
        <v>11.4363</v>
      </c>
      <c r="D46">
        <v>30.2995</v>
      </c>
      <c r="E46">
        <v>23.0421</v>
      </c>
      <c r="F46">
        <v>1.7503</v>
      </c>
      <c r="G46">
        <v>7.79812</v>
      </c>
      <c r="H46">
        <v>86.5042</v>
      </c>
    </row>
    <row r="47" spans="2:8" ht="12">
      <c r="B47">
        <v>14.529</v>
      </c>
      <c r="C47">
        <v>11.4346</v>
      </c>
      <c r="D47">
        <v>30.3021</v>
      </c>
      <c r="E47">
        <v>23.0444</v>
      </c>
      <c r="F47">
        <v>1.9649</v>
      </c>
      <c r="G47">
        <v>7.81925</v>
      </c>
      <c r="H47">
        <v>86.73678</v>
      </c>
    </row>
    <row r="48" spans="2:8" ht="12">
      <c r="B48">
        <v>14.731</v>
      </c>
      <c r="C48">
        <v>11.4332</v>
      </c>
      <c r="D48">
        <v>30.3049</v>
      </c>
      <c r="E48">
        <v>23.0468</v>
      </c>
      <c r="F48">
        <v>1.6379</v>
      </c>
      <c r="G48">
        <v>7.83951</v>
      </c>
      <c r="H48">
        <v>86.96049</v>
      </c>
    </row>
    <row r="49" spans="2:8" ht="12">
      <c r="B49">
        <v>15.009</v>
      </c>
      <c r="C49">
        <v>11.4324</v>
      </c>
      <c r="D49">
        <v>30.3163</v>
      </c>
      <c r="E49">
        <v>23.0558</v>
      </c>
      <c r="F49">
        <v>1.4987</v>
      </c>
      <c r="G49">
        <v>7.85446</v>
      </c>
      <c r="H49">
        <v>87.13103</v>
      </c>
    </row>
    <row r="50" spans="2:8" ht="12">
      <c r="B50">
        <v>15.327</v>
      </c>
      <c r="C50">
        <v>11.4317</v>
      </c>
      <c r="D50">
        <v>30.3591</v>
      </c>
      <c r="E50">
        <v>23.0891</v>
      </c>
      <c r="F50">
        <v>1.4709</v>
      </c>
      <c r="G50">
        <v>7.87164</v>
      </c>
      <c r="H50">
        <v>87.34393</v>
      </c>
    </row>
    <row r="51" spans="2:8" ht="12">
      <c r="B51">
        <v>15.643</v>
      </c>
      <c r="C51">
        <v>11.4322</v>
      </c>
      <c r="D51">
        <v>30.375</v>
      </c>
      <c r="E51">
        <v>23.1014</v>
      </c>
      <c r="F51">
        <v>1.566</v>
      </c>
      <c r="G51">
        <v>7.88354</v>
      </c>
      <c r="H51">
        <v>87.48557</v>
      </c>
    </row>
    <row r="52" spans="2:8" ht="12">
      <c r="B52">
        <v>15.975</v>
      </c>
      <c r="C52">
        <v>11.4329</v>
      </c>
      <c r="D52">
        <v>30.3849</v>
      </c>
      <c r="E52">
        <v>23.109</v>
      </c>
      <c r="F52">
        <v>1.5776</v>
      </c>
      <c r="G52">
        <v>7.89682</v>
      </c>
      <c r="H52">
        <v>87.63976</v>
      </c>
    </row>
    <row r="53" spans="2:8" ht="12">
      <c r="B53">
        <v>16.31</v>
      </c>
      <c r="C53">
        <v>11.4335</v>
      </c>
      <c r="D53">
        <v>30.4114</v>
      </c>
      <c r="E53">
        <v>23.1294</v>
      </c>
      <c r="F53">
        <v>1.4059</v>
      </c>
      <c r="G53">
        <v>7.90908</v>
      </c>
      <c r="H53">
        <v>87.79152</v>
      </c>
    </row>
    <row r="54" spans="2:8" ht="12">
      <c r="B54">
        <v>16.658</v>
      </c>
      <c r="C54">
        <v>11.4336</v>
      </c>
      <c r="D54">
        <v>30.4273</v>
      </c>
      <c r="E54">
        <v>23.1418</v>
      </c>
      <c r="F54">
        <v>1.3665</v>
      </c>
      <c r="G54">
        <v>7.92107</v>
      </c>
      <c r="H54">
        <v>87.93353</v>
      </c>
    </row>
    <row r="55" spans="2:8" ht="12">
      <c r="B55">
        <v>17.01</v>
      </c>
      <c r="C55">
        <v>11.432</v>
      </c>
      <c r="D55">
        <v>30.4399</v>
      </c>
      <c r="E55">
        <v>23.1518</v>
      </c>
      <c r="F55">
        <v>1.4639</v>
      </c>
      <c r="G55">
        <v>7.93216</v>
      </c>
      <c r="H55">
        <v>88.06064</v>
      </c>
    </row>
    <row r="56" spans="2:8" ht="12">
      <c r="B56">
        <v>17.356</v>
      </c>
      <c r="C56">
        <v>11.4293</v>
      </c>
      <c r="D56">
        <v>30.4521</v>
      </c>
      <c r="E56">
        <v>23.1618</v>
      </c>
      <c r="F56">
        <v>1.4268</v>
      </c>
      <c r="G56">
        <v>7.945</v>
      </c>
      <c r="H56">
        <v>88.20478</v>
      </c>
    </row>
    <row r="57" spans="2:8" ht="12">
      <c r="B57">
        <v>17.71</v>
      </c>
      <c r="C57">
        <v>11.4272</v>
      </c>
      <c r="D57">
        <v>30.4572</v>
      </c>
      <c r="E57">
        <v>23.1662</v>
      </c>
      <c r="F57">
        <v>1.4593</v>
      </c>
      <c r="G57">
        <v>7.95832</v>
      </c>
      <c r="H57">
        <v>88.35156</v>
      </c>
    </row>
    <row r="58" spans="2:8" ht="12">
      <c r="B58">
        <v>18.06</v>
      </c>
      <c r="C58">
        <v>11.426</v>
      </c>
      <c r="D58">
        <v>30.4603</v>
      </c>
      <c r="E58">
        <v>23.1688</v>
      </c>
      <c r="F58">
        <v>1.3398</v>
      </c>
      <c r="G58">
        <v>7.96828</v>
      </c>
      <c r="H58">
        <v>88.46149</v>
      </c>
    </row>
    <row r="59" spans="2:8" ht="12">
      <c r="B59">
        <v>18.414</v>
      </c>
      <c r="C59">
        <v>11.4254</v>
      </c>
      <c r="D59">
        <v>30.4633</v>
      </c>
      <c r="E59">
        <v>23.1712</v>
      </c>
      <c r="F59">
        <v>1.3792</v>
      </c>
      <c r="G59">
        <v>7.97592</v>
      </c>
      <c r="H59">
        <v>88.54693</v>
      </c>
    </row>
    <row r="60" spans="2:8" ht="12">
      <c r="B60">
        <v>18.774</v>
      </c>
      <c r="C60">
        <v>11.4251</v>
      </c>
      <c r="D60">
        <v>30.4655</v>
      </c>
      <c r="E60">
        <v>23.173</v>
      </c>
      <c r="F60">
        <v>1.3062</v>
      </c>
      <c r="G60">
        <v>7.98313</v>
      </c>
      <c r="H60">
        <v>88.62755</v>
      </c>
    </row>
    <row r="61" spans="2:8" ht="12">
      <c r="B61">
        <v>19.13</v>
      </c>
      <c r="C61">
        <v>11.425</v>
      </c>
      <c r="D61">
        <v>30.4674</v>
      </c>
      <c r="E61">
        <v>23.1744</v>
      </c>
      <c r="F61">
        <v>1.3166</v>
      </c>
      <c r="G61">
        <v>7.99098</v>
      </c>
      <c r="H61">
        <v>88.71557</v>
      </c>
    </row>
    <row r="62" spans="2:8" ht="12">
      <c r="B62">
        <v>19.482</v>
      </c>
      <c r="C62">
        <v>11.4253</v>
      </c>
      <c r="D62">
        <v>30.4683</v>
      </c>
      <c r="E62">
        <v>23.1751</v>
      </c>
      <c r="F62">
        <v>1.2018</v>
      </c>
      <c r="G62">
        <v>7.99704</v>
      </c>
      <c r="H62">
        <v>88.78387</v>
      </c>
    </row>
    <row r="63" spans="2:8" ht="12">
      <c r="B63">
        <v>19.822</v>
      </c>
      <c r="C63">
        <v>11.4249</v>
      </c>
      <c r="D63">
        <v>30.4704</v>
      </c>
      <c r="E63">
        <v>23.1768</v>
      </c>
      <c r="F63">
        <v>1.2227</v>
      </c>
      <c r="G63">
        <v>8.00445</v>
      </c>
      <c r="H63">
        <v>88.86674</v>
      </c>
    </row>
    <row r="64" spans="2:8" ht="12">
      <c r="B64">
        <v>20.171</v>
      </c>
      <c r="C64">
        <v>11.4246</v>
      </c>
      <c r="D64">
        <v>30.4905</v>
      </c>
      <c r="E64">
        <v>23.1924</v>
      </c>
      <c r="F64">
        <v>1.2018</v>
      </c>
      <c r="G64">
        <v>8.00809</v>
      </c>
      <c r="H64">
        <v>88.91772</v>
      </c>
    </row>
    <row r="65" spans="2:8" ht="12">
      <c r="B65">
        <v>20.515</v>
      </c>
      <c r="C65">
        <v>11.4218</v>
      </c>
      <c r="D65">
        <v>30.5022</v>
      </c>
      <c r="E65">
        <v>23.202</v>
      </c>
      <c r="F65">
        <v>1.1728</v>
      </c>
      <c r="G65">
        <v>8.0141</v>
      </c>
      <c r="H65">
        <v>88.98557</v>
      </c>
    </row>
    <row r="66" spans="2:8" ht="12">
      <c r="B66">
        <v>20.863</v>
      </c>
      <c r="C66">
        <v>11.4183</v>
      </c>
      <c r="D66">
        <v>30.5068</v>
      </c>
      <c r="E66">
        <v>23.2062</v>
      </c>
      <c r="F66">
        <v>1.1427</v>
      </c>
      <c r="G66">
        <v>8.0177</v>
      </c>
      <c r="H66">
        <v>89.02137</v>
      </c>
    </row>
    <row r="67" spans="2:8" ht="12">
      <c r="B67">
        <v>21.22</v>
      </c>
      <c r="C67">
        <v>11.4157</v>
      </c>
      <c r="D67">
        <v>30.5127</v>
      </c>
      <c r="E67">
        <v>23.2112</v>
      </c>
      <c r="F67">
        <v>1.1206</v>
      </c>
      <c r="G67">
        <v>8.02376</v>
      </c>
      <c r="H67">
        <v>89.08695</v>
      </c>
    </row>
    <row r="68" spans="2:8" ht="12">
      <c r="B68">
        <v>21.581</v>
      </c>
      <c r="C68">
        <v>11.414</v>
      </c>
      <c r="D68">
        <v>30.5178</v>
      </c>
      <c r="E68">
        <v>23.2155</v>
      </c>
      <c r="F68">
        <v>1.0638</v>
      </c>
      <c r="G68">
        <v>8.02528</v>
      </c>
      <c r="H68">
        <v>89.10343</v>
      </c>
    </row>
    <row r="69" spans="2:8" ht="12">
      <c r="B69">
        <v>21.938</v>
      </c>
      <c r="C69">
        <v>11.4126</v>
      </c>
      <c r="D69">
        <v>30.5271</v>
      </c>
      <c r="E69">
        <v>23.223</v>
      </c>
      <c r="F69">
        <v>1.0673</v>
      </c>
      <c r="G69">
        <v>8.02544</v>
      </c>
      <c r="H69">
        <v>89.10757</v>
      </c>
    </row>
    <row r="70" spans="2:8" ht="12">
      <c r="B70">
        <v>22.285</v>
      </c>
      <c r="C70">
        <v>11.4109</v>
      </c>
      <c r="D70">
        <v>30.5344</v>
      </c>
      <c r="E70">
        <v>23.229</v>
      </c>
      <c r="F70">
        <v>1.0453</v>
      </c>
      <c r="G70">
        <v>8.02305</v>
      </c>
      <c r="H70">
        <v>89.08202</v>
      </c>
    </row>
    <row r="71" spans="2:8" ht="12">
      <c r="B71">
        <v>22.635</v>
      </c>
      <c r="C71">
        <v>11.4101</v>
      </c>
      <c r="D71">
        <v>30.5378</v>
      </c>
      <c r="E71">
        <v>23.2317</v>
      </c>
      <c r="F71">
        <v>1.0812</v>
      </c>
      <c r="G71">
        <v>8.0163</v>
      </c>
      <c r="H71">
        <v>89.00733</v>
      </c>
    </row>
    <row r="72" spans="2:8" ht="12">
      <c r="B72">
        <v>22.989</v>
      </c>
      <c r="C72">
        <v>11.4095</v>
      </c>
      <c r="D72">
        <v>30.5387</v>
      </c>
      <c r="E72">
        <v>23.2325</v>
      </c>
      <c r="F72">
        <v>1.0569</v>
      </c>
      <c r="G72">
        <v>8.01362</v>
      </c>
      <c r="H72">
        <v>88.97705</v>
      </c>
    </row>
    <row r="73" spans="2:8" ht="12">
      <c r="B73">
        <v>23.341</v>
      </c>
      <c r="C73">
        <v>11.4092</v>
      </c>
      <c r="D73">
        <v>30.54</v>
      </c>
      <c r="E73">
        <v>23.2336</v>
      </c>
      <c r="F73">
        <v>0.9734</v>
      </c>
      <c r="G73">
        <v>8.01356</v>
      </c>
      <c r="H73">
        <v>88.97635</v>
      </c>
    </row>
    <row r="74" spans="2:8" ht="12">
      <c r="B74">
        <v>23.708</v>
      </c>
      <c r="C74">
        <v>11.409</v>
      </c>
      <c r="D74">
        <v>30.5424</v>
      </c>
      <c r="E74">
        <v>23.2355</v>
      </c>
      <c r="F74">
        <v>0.949</v>
      </c>
      <c r="G74">
        <v>8.01653</v>
      </c>
      <c r="H74">
        <v>89.01033</v>
      </c>
    </row>
    <row r="75" spans="2:8" ht="12">
      <c r="B75">
        <v>24.045</v>
      </c>
      <c r="C75">
        <v>11.4084</v>
      </c>
      <c r="D75">
        <v>30.5443</v>
      </c>
      <c r="E75">
        <v>23.2371</v>
      </c>
      <c r="F75">
        <v>0.9165</v>
      </c>
      <c r="G75">
        <v>8.02111</v>
      </c>
      <c r="H75">
        <v>89.06117</v>
      </c>
    </row>
    <row r="76" spans="2:8" ht="12">
      <c r="B76">
        <v>24.392</v>
      </c>
      <c r="C76">
        <v>11.4079</v>
      </c>
      <c r="D76">
        <v>30.5458</v>
      </c>
      <c r="E76">
        <v>23.2384</v>
      </c>
      <c r="F76">
        <v>0.9084</v>
      </c>
      <c r="G76">
        <v>8.02726</v>
      </c>
      <c r="H76">
        <v>89.12938</v>
      </c>
    </row>
    <row r="77" spans="2:8" ht="12">
      <c r="B77">
        <v>24.747</v>
      </c>
      <c r="C77">
        <v>11.4076</v>
      </c>
      <c r="D77">
        <v>30.5471</v>
      </c>
      <c r="E77">
        <v>23.2394</v>
      </c>
      <c r="F77">
        <v>0.9038</v>
      </c>
      <c r="G77">
        <v>8.02852</v>
      </c>
      <c r="H77">
        <v>89.1435</v>
      </c>
    </row>
    <row r="78" spans="2:8" ht="12">
      <c r="B78">
        <v>25.073</v>
      </c>
      <c r="C78">
        <v>11.4072</v>
      </c>
      <c r="D78">
        <v>30.5481</v>
      </c>
      <c r="E78">
        <v>23.2402</v>
      </c>
      <c r="F78">
        <v>0.9281</v>
      </c>
      <c r="G78">
        <v>8.03356</v>
      </c>
      <c r="H78">
        <v>89.19915</v>
      </c>
    </row>
    <row r="79" spans="2:8" ht="12">
      <c r="B79">
        <v>25.209</v>
      </c>
      <c r="C79">
        <v>11.4067</v>
      </c>
      <c r="D79">
        <v>29.8213</v>
      </c>
      <c r="E79">
        <v>22.676</v>
      </c>
      <c r="F79">
        <v>0.927</v>
      </c>
      <c r="G79">
        <v>8.07191</v>
      </c>
      <c r="H79">
        <v>89.21553</v>
      </c>
    </row>
    <row r="80" spans="2:8" ht="12">
      <c r="B80">
        <v>25.215</v>
      </c>
      <c r="C80">
        <v>11.403</v>
      </c>
      <c r="D80">
        <v>28.3635</v>
      </c>
      <c r="E80">
        <v>21.5451</v>
      </c>
      <c r="F80">
        <v>0.9015</v>
      </c>
      <c r="G80">
        <v>8.14595</v>
      </c>
      <c r="H80">
        <v>89.20528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60"/>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0.98</v>
      </c>
      <c r="C2">
        <v>11.4558</v>
      </c>
      <c r="D2">
        <v>29.789</v>
      </c>
      <c r="E2">
        <v>22.6423</v>
      </c>
      <c r="F2">
        <v>2.8103</v>
      </c>
      <c r="G2">
        <v>7.71276</v>
      </c>
      <c r="H2">
        <v>85.3194</v>
      </c>
    </row>
    <row r="3" spans="2:8" ht="12">
      <c r="B3">
        <v>1.02</v>
      </c>
      <c r="C3">
        <v>11.4556</v>
      </c>
      <c r="D3">
        <v>29.7901</v>
      </c>
      <c r="E3">
        <v>22.6432</v>
      </c>
      <c r="F3">
        <v>2.6224</v>
      </c>
      <c r="G3">
        <v>7.71434</v>
      </c>
      <c r="H3">
        <v>85.33703</v>
      </c>
    </row>
    <row r="4" spans="2:8" ht="12">
      <c r="B4">
        <v>1.174</v>
      </c>
      <c r="C4">
        <v>11.4558</v>
      </c>
      <c r="D4">
        <v>29.8177</v>
      </c>
      <c r="E4">
        <v>22.6646</v>
      </c>
      <c r="F4">
        <v>2.7674</v>
      </c>
      <c r="G4">
        <v>7.71313</v>
      </c>
      <c r="H4">
        <v>85.33885</v>
      </c>
    </row>
    <row r="5" spans="2:8" ht="12">
      <c r="B5">
        <v>1.394</v>
      </c>
      <c r="C5">
        <v>11.4591</v>
      </c>
      <c r="D5">
        <v>29.8739</v>
      </c>
      <c r="E5">
        <v>22.7077</v>
      </c>
      <c r="F5">
        <v>2.6526</v>
      </c>
      <c r="G5">
        <v>7.71146</v>
      </c>
      <c r="H5">
        <v>85.35653</v>
      </c>
    </row>
    <row r="6" spans="2:8" ht="12">
      <c r="B6">
        <v>1.639</v>
      </c>
      <c r="C6">
        <v>11.4678</v>
      </c>
      <c r="D6">
        <v>29.9165</v>
      </c>
      <c r="E6">
        <v>22.7392</v>
      </c>
      <c r="F6">
        <v>2.4369</v>
      </c>
      <c r="G6">
        <v>7.7083</v>
      </c>
      <c r="H6">
        <v>85.36042</v>
      </c>
    </row>
    <row r="7" spans="2:8" ht="12">
      <c r="B7">
        <v>1.902</v>
      </c>
      <c r="C7">
        <v>11.4793</v>
      </c>
      <c r="D7">
        <v>29.9154</v>
      </c>
      <c r="E7">
        <v>22.7363</v>
      </c>
      <c r="F7">
        <v>2.714</v>
      </c>
      <c r="G7">
        <v>7.71015</v>
      </c>
      <c r="H7">
        <v>85.40171</v>
      </c>
    </row>
    <row r="8" spans="2:8" ht="12">
      <c r="B8">
        <v>2.183</v>
      </c>
      <c r="C8">
        <v>11.4869</v>
      </c>
      <c r="D8">
        <v>29.921</v>
      </c>
      <c r="E8">
        <v>22.7393</v>
      </c>
      <c r="F8">
        <v>2.6735</v>
      </c>
      <c r="G8">
        <v>7.71121</v>
      </c>
      <c r="H8">
        <v>85.43046</v>
      </c>
    </row>
    <row r="9" spans="2:8" ht="12">
      <c r="B9">
        <v>2.504</v>
      </c>
      <c r="C9">
        <v>11.4905</v>
      </c>
      <c r="D9">
        <v>29.9202</v>
      </c>
      <c r="E9">
        <v>22.738</v>
      </c>
      <c r="F9">
        <v>2.5273</v>
      </c>
      <c r="G9">
        <v>7.71302</v>
      </c>
      <c r="H9">
        <v>85.45673</v>
      </c>
    </row>
    <row r="10" spans="2:8" ht="12">
      <c r="B10">
        <v>2.852</v>
      </c>
      <c r="C10">
        <v>11.4918</v>
      </c>
      <c r="D10">
        <v>29.9215</v>
      </c>
      <c r="E10">
        <v>22.7389</v>
      </c>
      <c r="F10">
        <v>2.9042</v>
      </c>
      <c r="G10">
        <v>7.71156</v>
      </c>
      <c r="H10">
        <v>85.44374</v>
      </c>
    </row>
    <row r="11" spans="2:8" ht="12">
      <c r="B11">
        <v>3.207</v>
      </c>
      <c r="C11">
        <v>11.491</v>
      </c>
      <c r="D11">
        <v>29.9407</v>
      </c>
      <c r="E11">
        <v>22.7539</v>
      </c>
      <c r="F11">
        <v>2.692</v>
      </c>
      <c r="G11">
        <v>7.71181</v>
      </c>
      <c r="H11">
        <v>85.45513</v>
      </c>
    </row>
    <row r="12" spans="2:8" ht="12">
      <c r="B12">
        <v>3.566</v>
      </c>
      <c r="C12">
        <v>11.4891</v>
      </c>
      <c r="D12">
        <v>29.9545</v>
      </c>
      <c r="E12">
        <v>22.765</v>
      </c>
      <c r="F12">
        <v>2.7024</v>
      </c>
      <c r="G12">
        <v>7.71336</v>
      </c>
      <c r="H12">
        <v>85.47628</v>
      </c>
    </row>
    <row r="13" spans="2:8" ht="12">
      <c r="B13">
        <v>3.916</v>
      </c>
      <c r="C13">
        <v>11.4881</v>
      </c>
      <c r="D13">
        <v>29.9564</v>
      </c>
      <c r="E13">
        <v>22.7666</v>
      </c>
      <c r="F13">
        <v>2.8729</v>
      </c>
      <c r="G13">
        <v>7.7098</v>
      </c>
      <c r="H13">
        <v>85.436</v>
      </c>
    </row>
    <row r="14" spans="2:8" ht="12">
      <c r="B14">
        <v>4.261</v>
      </c>
      <c r="C14">
        <v>11.4862</v>
      </c>
      <c r="D14">
        <v>29.9535</v>
      </c>
      <c r="E14">
        <v>22.7646</v>
      </c>
      <c r="F14">
        <v>2.7384</v>
      </c>
      <c r="G14">
        <v>7.70816</v>
      </c>
      <c r="H14">
        <v>85.41275</v>
      </c>
    </row>
    <row r="15" spans="2:8" ht="12">
      <c r="B15">
        <v>4.549</v>
      </c>
      <c r="C15">
        <v>11.4827</v>
      </c>
      <c r="D15">
        <v>29.9686</v>
      </c>
      <c r="E15">
        <v>22.777</v>
      </c>
      <c r="F15">
        <v>2.8335</v>
      </c>
      <c r="G15">
        <v>7.70229</v>
      </c>
      <c r="H15">
        <v>85.34932</v>
      </c>
    </row>
    <row r="16" spans="2:8" ht="12">
      <c r="B16">
        <v>4.849</v>
      </c>
      <c r="C16">
        <v>11.4818</v>
      </c>
      <c r="D16">
        <v>30.0137</v>
      </c>
      <c r="E16">
        <v>22.8122</v>
      </c>
      <c r="F16">
        <v>2.7778</v>
      </c>
      <c r="G16">
        <v>7.69369</v>
      </c>
      <c r="H16">
        <v>85.27651</v>
      </c>
    </row>
    <row r="17" spans="2:8" ht="12">
      <c r="B17">
        <v>5.153</v>
      </c>
      <c r="C17">
        <v>11.4858</v>
      </c>
      <c r="D17">
        <v>30.0567</v>
      </c>
      <c r="E17">
        <v>22.8449</v>
      </c>
      <c r="F17">
        <v>2.8671</v>
      </c>
      <c r="G17">
        <v>7.68022</v>
      </c>
      <c r="H17">
        <v>85.15761</v>
      </c>
    </row>
    <row r="18" spans="2:8" ht="12">
      <c r="B18">
        <v>5.483</v>
      </c>
      <c r="C18">
        <v>11.4901</v>
      </c>
      <c r="D18">
        <v>30.0647</v>
      </c>
      <c r="E18">
        <v>22.8503</v>
      </c>
      <c r="F18">
        <v>2.7686</v>
      </c>
      <c r="G18">
        <v>7.66865</v>
      </c>
      <c r="H18">
        <v>85.04151</v>
      </c>
    </row>
    <row r="19" spans="2:8" ht="12">
      <c r="B19">
        <v>5.803</v>
      </c>
      <c r="C19">
        <v>11.4918</v>
      </c>
      <c r="D19">
        <v>30.0834</v>
      </c>
      <c r="E19">
        <v>22.8645</v>
      </c>
      <c r="F19">
        <v>2.8439</v>
      </c>
      <c r="G19">
        <v>7.65828</v>
      </c>
      <c r="H19">
        <v>84.93972</v>
      </c>
    </row>
    <row r="20" spans="2:8" ht="12">
      <c r="B20">
        <v>6.138</v>
      </c>
      <c r="C20">
        <v>11.4911</v>
      </c>
      <c r="D20">
        <v>30.1105</v>
      </c>
      <c r="E20">
        <v>22.8857</v>
      </c>
      <c r="F20">
        <v>3.1744</v>
      </c>
      <c r="G20">
        <v>7.64857</v>
      </c>
      <c r="H20">
        <v>84.84518</v>
      </c>
    </row>
    <row r="21" spans="2:8" ht="12">
      <c r="B21">
        <v>6.469</v>
      </c>
      <c r="C21">
        <v>11.4875</v>
      </c>
      <c r="D21">
        <v>30.1191</v>
      </c>
      <c r="E21">
        <v>22.893</v>
      </c>
      <c r="F21">
        <v>2.7326</v>
      </c>
      <c r="G21">
        <v>7.64663</v>
      </c>
      <c r="H21">
        <v>84.82153</v>
      </c>
    </row>
    <row r="22" spans="2:8" ht="12">
      <c r="B22">
        <v>6.795</v>
      </c>
      <c r="C22">
        <v>11.4828</v>
      </c>
      <c r="D22">
        <v>30.1245</v>
      </c>
      <c r="E22">
        <v>22.898</v>
      </c>
      <c r="F22">
        <v>2.4473</v>
      </c>
      <c r="G22">
        <v>7.64765</v>
      </c>
      <c r="H22">
        <v>84.82719</v>
      </c>
    </row>
    <row r="23" spans="2:8" ht="12">
      <c r="B23">
        <v>7.136</v>
      </c>
      <c r="C23">
        <v>11.4794</v>
      </c>
      <c r="D23">
        <v>30.1275</v>
      </c>
      <c r="E23">
        <v>22.9009</v>
      </c>
      <c r="F23">
        <v>2.5702</v>
      </c>
      <c r="G23">
        <v>7.65016</v>
      </c>
      <c r="H23">
        <v>84.8504</v>
      </c>
    </row>
    <row r="24" spans="2:8" ht="12">
      <c r="B24">
        <v>7.486</v>
      </c>
      <c r="C24">
        <v>11.4776</v>
      </c>
      <c r="D24">
        <v>30.1288</v>
      </c>
      <c r="E24">
        <v>22.9023</v>
      </c>
      <c r="F24">
        <v>2.3024</v>
      </c>
      <c r="G24">
        <v>7.65296</v>
      </c>
      <c r="H24">
        <v>84.87881</v>
      </c>
    </row>
    <row r="25" spans="2:8" ht="12">
      <c r="B25">
        <v>7.849</v>
      </c>
      <c r="C25">
        <v>11.4766</v>
      </c>
      <c r="D25">
        <v>30.127</v>
      </c>
      <c r="E25">
        <v>22.901</v>
      </c>
      <c r="F25">
        <v>2.3998</v>
      </c>
      <c r="G25">
        <v>7.66201</v>
      </c>
      <c r="H25">
        <v>84.97631</v>
      </c>
    </row>
    <row r="26" spans="2:8" ht="12">
      <c r="B26">
        <v>8.208</v>
      </c>
      <c r="C26">
        <v>11.4763</v>
      </c>
      <c r="D26">
        <v>30.1268</v>
      </c>
      <c r="E26">
        <v>22.9009</v>
      </c>
      <c r="F26">
        <v>2.3464</v>
      </c>
      <c r="G26">
        <v>7.67109</v>
      </c>
      <c r="H26">
        <v>85.07633</v>
      </c>
    </row>
    <row r="27" spans="2:8" ht="12">
      <c r="B27">
        <v>8.55</v>
      </c>
      <c r="C27">
        <v>11.4756</v>
      </c>
      <c r="D27">
        <v>30.1375</v>
      </c>
      <c r="E27">
        <v>22.9094</v>
      </c>
      <c r="F27">
        <v>2.0855</v>
      </c>
      <c r="G27">
        <v>7.68012</v>
      </c>
      <c r="H27">
        <v>85.18103</v>
      </c>
    </row>
    <row r="28" spans="2:8" ht="12">
      <c r="B28">
        <v>8.905</v>
      </c>
      <c r="C28">
        <v>11.4728</v>
      </c>
      <c r="D28">
        <v>30.1626</v>
      </c>
      <c r="E28">
        <v>22.9293</v>
      </c>
      <c r="F28">
        <v>2.2073</v>
      </c>
      <c r="G28">
        <v>7.6928</v>
      </c>
      <c r="H28">
        <v>85.3299</v>
      </c>
    </row>
    <row r="29" spans="2:8" ht="12">
      <c r="B29">
        <v>9.251</v>
      </c>
      <c r="C29">
        <v>11.47</v>
      </c>
      <c r="D29">
        <v>30.1717</v>
      </c>
      <c r="E29">
        <v>22.9369</v>
      </c>
      <c r="F29">
        <v>2.06</v>
      </c>
      <c r="G29">
        <v>7.70203</v>
      </c>
      <c r="H29">
        <v>85.43196</v>
      </c>
    </row>
    <row r="30" spans="2:8" ht="12">
      <c r="B30">
        <v>9.597</v>
      </c>
      <c r="C30">
        <v>11.4688</v>
      </c>
      <c r="D30">
        <v>30.1839</v>
      </c>
      <c r="E30">
        <v>22.9466</v>
      </c>
      <c r="F30">
        <v>1.8779</v>
      </c>
      <c r="G30">
        <v>7.71241</v>
      </c>
      <c r="H30">
        <v>85.55142</v>
      </c>
    </row>
    <row r="31" spans="2:8" ht="12">
      <c r="B31">
        <v>9.924</v>
      </c>
      <c r="C31">
        <v>11.4671</v>
      </c>
      <c r="D31">
        <v>30.2078</v>
      </c>
      <c r="E31">
        <v>22.9654</v>
      </c>
      <c r="F31">
        <v>1.9672</v>
      </c>
      <c r="G31">
        <v>7.71873</v>
      </c>
      <c r="H31">
        <v>85.63128</v>
      </c>
    </row>
    <row r="32" spans="2:8" ht="12">
      <c r="B32">
        <v>10.239</v>
      </c>
      <c r="C32">
        <v>11.465</v>
      </c>
      <c r="D32">
        <v>30.2219</v>
      </c>
      <c r="E32">
        <v>22.9767</v>
      </c>
      <c r="F32">
        <v>2.0809</v>
      </c>
      <c r="G32">
        <v>7.72779</v>
      </c>
      <c r="H32">
        <v>85.73554</v>
      </c>
    </row>
    <row r="33" spans="2:8" ht="12">
      <c r="B33">
        <v>10.557</v>
      </c>
      <c r="C33">
        <v>11.4632</v>
      </c>
      <c r="D33">
        <v>30.2342</v>
      </c>
      <c r="E33">
        <v>22.9867</v>
      </c>
      <c r="F33">
        <v>1.966</v>
      </c>
      <c r="G33">
        <v>7.73934</v>
      </c>
      <c r="H33">
        <v>85.86693</v>
      </c>
    </row>
    <row r="34" spans="2:8" ht="12">
      <c r="B34">
        <v>10.88</v>
      </c>
      <c r="C34">
        <v>11.4619</v>
      </c>
      <c r="D34">
        <v>30.2547</v>
      </c>
      <c r="E34">
        <v>23.0027</v>
      </c>
      <c r="F34">
        <v>1.8895</v>
      </c>
      <c r="G34">
        <v>7.75241</v>
      </c>
      <c r="H34">
        <v>86.02059</v>
      </c>
    </row>
    <row r="35" spans="2:8" ht="12">
      <c r="B35">
        <v>11.198</v>
      </c>
      <c r="C35">
        <v>11.4607</v>
      </c>
      <c r="D35">
        <v>30.2694</v>
      </c>
      <c r="E35">
        <v>23.0144</v>
      </c>
      <c r="F35">
        <v>1.8002</v>
      </c>
      <c r="G35">
        <v>7.76419</v>
      </c>
      <c r="H35">
        <v>86.15701</v>
      </c>
    </row>
    <row r="36" spans="2:8" ht="12">
      <c r="B36">
        <v>11.544</v>
      </c>
      <c r="C36">
        <v>11.4597</v>
      </c>
      <c r="D36">
        <v>30.2754</v>
      </c>
      <c r="E36">
        <v>23.0193</v>
      </c>
      <c r="F36">
        <v>1.7886</v>
      </c>
      <c r="G36">
        <v>7.77684</v>
      </c>
      <c r="H36">
        <v>86.2987</v>
      </c>
    </row>
    <row r="37" spans="2:8" ht="12">
      <c r="B37">
        <v>11.879</v>
      </c>
      <c r="C37">
        <v>11.4591</v>
      </c>
      <c r="D37">
        <v>30.2774</v>
      </c>
      <c r="E37">
        <v>23.0209</v>
      </c>
      <c r="F37">
        <v>1.7828</v>
      </c>
      <c r="G37">
        <v>7.79204</v>
      </c>
      <c r="H37">
        <v>86.46739</v>
      </c>
    </row>
    <row r="38" spans="2:8" ht="12">
      <c r="B38">
        <v>12.229</v>
      </c>
      <c r="C38">
        <v>11.4589</v>
      </c>
      <c r="D38">
        <v>30.2793</v>
      </c>
      <c r="E38">
        <v>23.0224</v>
      </c>
      <c r="F38">
        <v>1.7272</v>
      </c>
      <c r="G38">
        <v>7.80476</v>
      </c>
      <c r="H38">
        <v>86.60926</v>
      </c>
    </row>
    <row r="39" spans="2:8" ht="12">
      <c r="B39">
        <v>12.574</v>
      </c>
      <c r="C39">
        <v>11.4576</v>
      </c>
      <c r="D39">
        <v>30.2834</v>
      </c>
      <c r="E39">
        <v>23.0258</v>
      </c>
      <c r="F39">
        <v>1.7028</v>
      </c>
      <c r="G39">
        <v>7.81999</v>
      </c>
      <c r="H39">
        <v>86.77801</v>
      </c>
    </row>
    <row r="40" spans="2:8" ht="12">
      <c r="B40">
        <v>12.916</v>
      </c>
      <c r="C40">
        <v>11.4548</v>
      </c>
      <c r="D40">
        <v>30.2891</v>
      </c>
      <c r="E40">
        <v>23.0308</v>
      </c>
      <c r="F40">
        <v>1.6808</v>
      </c>
      <c r="G40">
        <v>7.83448</v>
      </c>
      <c r="H40">
        <v>86.93672</v>
      </c>
    </row>
    <row r="41" spans="2:8" ht="12">
      <c r="B41">
        <v>13.261</v>
      </c>
      <c r="C41">
        <v>11.4512</v>
      </c>
      <c r="D41">
        <v>30.306</v>
      </c>
      <c r="E41">
        <v>23.0445</v>
      </c>
      <c r="F41">
        <v>1.6506</v>
      </c>
      <c r="G41">
        <v>7.84945</v>
      </c>
      <c r="H41">
        <v>87.10522</v>
      </c>
    </row>
    <row r="42" spans="2:8" ht="12">
      <c r="B42">
        <v>13.608</v>
      </c>
      <c r="C42">
        <v>11.4464</v>
      </c>
      <c r="D42">
        <v>30.3196</v>
      </c>
      <c r="E42">
        <v>23.0559</v>
      </c>
      <c r="F42">
        <v>1.5625</v>
      </c>
      <c r="G42">
        <v>7.86033</v>
      </c>
      <c r="H42">
        <v>87.2244</v>
      </c>
    </row>
    <row r="43" spans="2:8" ht="12">
      <c r="B43">
        <v>13.936</v>
      </c>
      <c r="C43">
        <v>11.4411</v>
      </c>
      <c r="D43">
        <v>30.3428</v>
      </c>
      <c r="E43">
        <v>23.0748</v>
      </c>
      <c r="F43">
        <v>3.0944</v>
      </c>
      <c r="G43">
        <v>7.86748</v>
      </c>
      <c r="H43">
        <v>87.30639</v>
      </c>
    </row>
    <row r="44" spans="2:8" ht="12">
      <c r="B44">
        <v>14.246</v>
      </c>
      <c r="C44">
        <v>11.4368</v>
      </c>
      <c r="D44">
        <v>30.3748</v>
      </c>
      <c r="E44">
        <v>23.1005</v>
      </c>
      <c r="F44">
        <v>2.0553</v>
      </c>
      <c r="G44">
        <v>7.87843</v>
      </c>
      <c r="H44">
        <v>87.43751</v>
      </c>
    </row>
    <row r="45" spans="2:8" ht="12">
      <c r="B45">
        <v>14.586</v>
      </c>
      <c r="C45">
        <v>11.4329</v>
      </c>
      <c r="D45">
        <v>30.3901</v>
      </c>
      <c r="E45">
        <v>23.113</v>
      </c>
      <c r="F45">
        <v>1.6239</v>
      </c>
      <c r="G45">
        <v>7.88776</v>
      </c>
      <c r="H45">
        <v>87.54197</v>
      </c>
    </row>
    <row r="46" spans="2:8" ht="12">
      <c r="B46">
        <v>14.93</v>
      </c>
      <c r="C46">
        <v>11.4253</v>
      </c>
      <c r="D46">
        <v>30.4111</v>
      </c>
      <c r="E46">
        <v>23.1306</v>
      </c>
      <c r="F46">
        <v>1.5381</v>
      </c>
      <c r="G46">
        <v>7.89517</v>
      </c>
      <c r="H46">
        <v>87.62143</v>
      </c>
    </row>
    <row r="47" spans="2:8" ht="12">
      <c r="B47">
        <v>15.284</v>
      </c>
      <c r="C47">
        <v>11.4188</v>
      </c>
      <c r="D47">
        <v>30.4375</v>
      </c>
      <c r="E47">
        <v>23.1523</v>
      </c>
      <c r="F47">
        <v>1.6228</v>
      </c>
      <c r="G47">
        <v>7.90548</v>
      </c>
      <c r="H47">
        <v>87.73807</v>
      </c>
    </row>
    <row r="48" spans="2:8" ht="12">
      <c r="B48">
        <v>15.632</v>
      </c>
      <c r="C48">
        <v>11.418</v>
      </c>
      <c r="D48">
        <v>30.4502</v>
      </c>
      <c r="E48">
        <v>23.1623</v>
      </c>
      <c r="F48">
        <v>1.4825</v>
      </c>
      <c r="G48">
        <v>7.91888</v>
      </c>
      <c r="H48">
        <v>87.89226</v>
      </c>
    </row>
    <row r="49" spans="2:8" ht="12">
      <c r="B49">
        <v>15.991</v>
      </c>
      <c r="C49">
        <v>11.4201</v>
      </c>
      <c r="D49">
        <v>30.4536</v>
      </c>
      <c r="E49">
        <v>23.1646</v>
      </c>
      <c r="F49">
        <v>1.4662</v>
      </c>
      <c r="G49">
        <v>7.9345</v>
      </c>
      <c r="H49">
        <v>88.07156</v>
      </c>
    </row>
    <row r="50" spans="2:8" ht="12">
      <c r="B50">
        <v>16.343</v>
      </c>
      <c r="C50">
        <v>11.4221</v>
      </c>
      <c r="D50">
        <v>30.4543</v>
      </c>
      <c r="E50">
        <v>23.1648</v>
      </c>
      <c r="F50">
        <v>1.4071</v>
      </c>
      <c r="G50">
        <v>7.95537</v>
      </c>
      <c r="H50">
        <v>88.30742</v>
      </c>
    </row>
    <row r="51" spans="2:8" ht="12">
      <c r="B51">
        <v>16.691</v>
      </c>
      <c r="C51">
        <v>11.4232</v>
      </c>
      <c r="D51">
        <v>30.4552</v>
      </c>
      <c r="E51">
        <v>23.1653</v>
      </c>
      <c r="F51">
        <v>1.3804</v>
      </c>
      <c r="G51">
        <v>7.97726</v>
      </c>
      <c r="H51">
        <v>88.55297</v>
      </c>
    </row>
    <row r="52" spans="2:8" ht="12">
      <c r="B52">
        <v>17.032</v>
      </c>
      <c r="C52">
        <v>11.4237</v>
      </c>
      <c r="D52">
        <v>30.458</v>
      </c>
      <c r="E52">
        <v>23.1674</v>
      </c>
      <c r="F52">
        <v>1.399</v>
      </c>
      <c r="G52">
        <v>7.99736</v>
      </c>
      <c r="H52">
        <v>88.7787</v>
      </c>
    </row>
    <row r="53" spans="2:8" ht="12">
      <c r="B53">
        <v>17.383</v>
      </c>
      <c r="C53">
        <v>11.4242</v>
      </c>
      <c r="D53">
        <v>30.4583</v>
      </c>
      <c r="E53">
        <v>23.1675</v>
      </c>
      <c r="F53">
        <v>1.3526</v>
      </c>
      <c r="G53">
        <v>8.01451</v>
      </c>
      <c r="H53">
        <v>88.97009</v>
      </c>
    </row>
    <row r="54" spans="2:8" ht="12">
      <c r="B54">
        <v>17.736</v>
      </c>
      <c r="C54">
        <v>11.4244</v>
      </c>
      <c r="D54">
        <v>30.4582</v>
      </c>
      <c r="E54">
        <v>23.1674</v>
      </c>
      <c r="F54">
        <v>1.254</v>
      </c>
      <c r="G54">
        <v>8.02861</v>
      </c>
      <c r="H54">
        <v>89.12704</v>
      </c>
    </row>
    <row r="55" spans="2:8" ht="12">
      <c r="B55">
        <v>18.081</v>
      </c>
      <c r="C55">
        <v>11.4244</v>
      </c>
      <c r="D55">
        <v>30.4576</v>
      </c>
      <c r="E55">
        <v>23.167</v>
      </c>
      <c r="F55">
        <v>1.3015</v>
      </c>
      <c r="G55">
        <v>8.03944</v>
      </c>
      <c r="H55">
        <v>89.24695</v>
      </c>
    </row>
    <row r="56" spans="2:8" ht="12">
      <c r="B56">
        <v>18.431</v>
      </c>
      <c r="C56">
        <v>11.4243</v>
      </c>
      <c r="D56">
        <v>30.4587</v>
      </c>
      <c r="E56">
        <v>23.1678</v>
      </c>
      <c r="F56">
        <v>1.1891</v>
      </c>
      <c r="G56">
        <v>8.04799</v>
      </c>
      <c r="H56">
        <v>89.34227</v>
      </c>
    </row>
    <row r="57" spans="2:8" ht="12">
      <c r="B57">
        <v>18.776</v>
      </c>
      <c r="C57">
        <v>11.4241</v>
      </c>
      <c r="D57">
        <v>30.4587</v>
      </c>
      <c r="E57">
        <v>23.1679</v>
      </c>
      <c r="F57">
        <v>1.2633</v>
      </c>
      <c r="G57">
        <v>8.05683</v>
      </c>
      <c r="H57">
        <v>89.44001</v>
      </c>
    </row>
    <row r="58" spans="2:8" ht="12">
      <c r="B58">
        <v>19.129</v>
      </c>
      <c r="C58">
        <v>11.424</v>
      </c>
      <c r="D58">
        <v>30.459</v>
      </c>
      <c r="E58">
        <v>23.1681</v>
      </c>
      <c r="F58">
        <v>1.2227</v>
      </c>
      <c r="G58">
        <v>8.05989</v>
      </c>
      <c r="H58">
        <v>89.47385</v>
      </c>
    </row>
    <row r="59" spans="2:8" ht="12">
      <c r="B59">
        <v>19.435</v>
      </c>
      <c r="C59">
        <v>11.4238</v>
      </c>
      <c r="D59">
        <v>30.4631</v>
      </c>
      <c r="E59">
        <v>23.1713</v>
      </c>
      <c r="F59">
        <v>1.2169</v>
      </c>
      <c r="G59">
        <v>8.06626</v>
      </c>
      <c r="H59">
        <v>89.5465</v>
      </c>
    </row>
    <row r="60" spans="2:8" ht="12">
      <c r="B60">
        <v>19.535</v>
      </c>
      <c r="C60">
        <v>11.423</v>
      </c>
      <c r="D60">
        <v>28.8926</v>
      </c>
      <c r="E60">
        <v>21.9523</v>
      </c>
      <c r="F60">
        <v>1.2876</v>
      </c>
      <c r="G60">
        <v>8.14562</v>
      </c>
      <c r="H60">
        <v>89.53776</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49"/>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1.109</v>
      </c>
      <c r="C2">
        <v>9.4021</v>
      </c>
      <c r="D2">
        <v>22.0038</v>
      </c>
      <c r="E2">
        <v>16.9096</v>
      </c>
      <c r="F2">
        <v>1.6274</v>
      </c>
      <c r="G2">
        <v>3.94287</v>
      </c>
      <c r="H2">
        <v>39.66586</v>
      </c>
    </row>
    <row r="3" spans="2:8" ht="12">
      <c r="B3">
        <v>1.117</v>
      </c>
      <c r="C3">
        <v>9.4065</v>
      </c>
      <c r="D3">
        <v>22.0029</v>
      </c>
      <c r="E3">
        <v>16.9083</v>
      </c>
      <c r="F3">
        <v>1.6019</v>
      </c>
      <c r="G3">
        <v>3.94642</v>
      </c>
      <c r="H3">
        <v>39.70534</v>
      </c>
    </row>
    <row r="4" spans="2:8" ht="12">
      <c r="B4">
        <v>1.136</v>
      </c>
      <c r="C4">
        <v>9.4108</v>
      </c>
      <c r="D4">
        <v>22.0026</v>
      </c>
      <c r="E4">
        <v>16.9075</v>
      </c>
      <c r="F4">
        <v>1.7098</v>
      </c>
      <c r="G4">
        <v>3.94535</v>
      </c>
      <c r="H4">
        <v>39.69833</v>
      </c>
    </row>
    <row r="5" spans="2:8" ht="12">
      <c r="B5">
        <v>1.142</v>
      </c>
      <c r="C5">
        <v>9.4151</v>
      </c>
      <c r="D5">
        <v>22.002</v>
      </c>
      <c r="E5">
        <v>16.9065</v>
      </c>
      <c r="F5">
        <v>1.8014</v>
      </c>
      <c r="G5">
        <v>3.94768</v>
      </c>
      <c r="H5">
        <v>39.72555</v>
      </c>
    </row>
    <row r="6" spans="2:8" ht="12">
      <c r="B6">
        <v>1.148</v>
      </c>
      <c r="C6">
        <v>9.4193</v>
      </c>
      <c r="D6">
        <v>22.0007</v>
      </c>
      <c r="E6">
        <v>16.9049</v>
      </c>
      <c r="F6">
        <v>1.8188</v>
      </c>
      <c r="G6">
        <v>3.94712</v>
      </c>
      <c r="H6">
        <v>39.72336</v>
      </c>
    </row>
    <row r="7" spans="2:8" ht="12">
      <c r="B7">
        <v>1.142</v>
      </c>
      <c r="C7">
        <v>9.4237</v>
      </c>
      <c r="D7">
        <v>21.9992</v>
      </c>
      <c r="E7">
        <v>16.903</v>
      </c>
      <c r="F7">
        <v>1.9394</v>
      </c>
      <c r="G7">
        <v>3.94946</v>
      </c>
      <c r="H7">
        <v>39.75052</v>
      </c>
    </row>
    <row r="8" spans="2:8" ht="12">
      <c r="B8">
        <v>1.192</v>
      </c>
      <c r="C8">
        <v>9.4279</v>
      </c>
      <c r="D8">
        <v>21.995</v>
      </c>
      <c r="E8">
        <v>16.8992</v>
      </c>
      <c r="F8">
        <v>1.973</v>
      </c>
      <c r="G8">
        <v>3.95216</v>
      </c>
      <c r="H8">
        <v>39.78042</v>
      </c>
    </row>
    <row r="9" spans="2:8" ht="12">
      <c r="B9">
        <v>1.358</v>
      </c>
      <c r="C9">
        <v>9.4322</v>
      </c>
      <c r="D9">
        <v>21.99</v>
      </c>
      <c r="E9">
        <v>16.8948</v>
      </c>
      <c r="F9">
        <v>1.9034</v>
      </c>
      <c r="G9">
        <v>3.95006</v>
      </c>
      <c r="H9">
        <v>39.76196</v>
      </c>
    </row>
    <row r="10" spans="2:8" ht="12">
      <c r="B10">
        <v>1.606</v>
      </c>
      <c r="C10">
        <v>9.4364</v>
      </c>
      <c r="D10">
        <v>21.9832</v>
      </c>
      <c r="E10">
        <v>16.8889</v>
      </c>
      <c r="F10">
        <v>1.8327</v>
      </c>
      <c r="G10">
        <v>3.95294</v>
      </c>
      <c r="H10">
        <v>39.79293</v>
      </c>
    </row>
    <row r="11" spans="2:8" ht="12">
      <c r="B11">
        <v>1.813</v>
      </c>
      <c r="C11">
        <v>9.4406</v>
      </c>
      <c r="D11">
        <v>21.9806</v>
      </c>
      <c r="E11">
        <v>16.8863</v>
      </c>
      <c r="F11">
        <v>1.8443</v>
      </c>
      <c r="G11">
        <v>3.95421</v>
      </c>
      <c r="H11">
        <v>39.80899</v>
      </c>
    </row>
    <row r="12" spans="2:8" ht="12">
      <c r="B12">
        <v>2.075</v>
      </c>
      <c r="C12">
        <v>9.4446</v>
      </c>
      <c r="D12">
        <v>21.9758</v>
      </c>
      <c r="E12">
        <v>16.882</v>
      </c>
      <c r="F12">
        <v>1.98</v>
      </c>
      <c r="G12">
        <v>3.9539</v>
      </c>
      <c r="H12">
        <v>39.80818</v>
      </c>
    </row>
    <row r="13" spans="2:8" ht="12">
      <c r="B13">
        <v>2.37</v>
      </c>
      <c r="C13">
        <v>9.449</v>
      </c>
      <c r="D13">
        <v>21.9705</v>
      </c>
      <c r="E13">
        <v>16.8773</v>
      </c>
      <c r="F13">
        <v>2.176</v>
      </c>
      <c r="G13">
        <v>3.95552</v>
      </c>
      <c r="H13">
        <v>39.82717</v>
      </c>
    </row>
    <row r="14" spans="2:8" ht="12">
      <c r="B14">
        <v>2.6</v>
      </c>
      <c r="C14">
        <v>9.453</v>
      </c>
      <c r="D14">
        <v>21.9674</v>
      </c>
      <c r="E14">
        <v>16.8743</v>
      </c>
      <c r="F14">
        <v>2.1702</v>
      </c>
      <c r="G14">
        <v>3.95708</v>
      </c>
      <c r="H14">
        <v>39.8458</v>
      </c>
    </row>
    <row r="15" spans="2:8" ht="12">
      <c r="B15">
        <v>2.827</v>
      </c>
      <c r="C15">
        <v>9.457</v>
      </c>
      <c r="D15">
        <v>21.9635</v>
      </c>
      <c r="E15">
        <v>16.8708</v>
      </c>
      <c r="F15">
        <v>2.002</v>
      </c>
      <c r="G15">
        <v>3.95915</v>
      </c>
      <c r="H15">
        <v>39.8693</v>
      </c>
    </row>
    <row r="16" spans="2:8" ht="12">
      <c r="B16">
        <v>3.086</v>
      </c>
      <c r="C16">
        <v>9.4614</v>
      </c>
      <c r="D16">
        <v>21.9593</v>
      </c>
      <c r="E16">
        <v>16.8669</v>
      </c>
      <c r="F16">
        <v>1.8652</v>
      </c>
      <c r="G16">
        <v>3.96219</v>
      </c>
      <c r="H16">
        <v>39.90281</v>
      </c>
    </row>
    <row r="17" spans="2:8" ht="12">
      <c r="B17">
        <v>3.393</v>
      </c>
      <c r="C17">
        <v>9.4653</v>
      </c>
      <c r="D17">
        <v>21.9525</v>
      </c>
      <c r="E17">
        <v>16.8611</v>
      </c>
      <c r="F17">
        <v>2.1435</v>
      </c>
      <c r="G17">
        <v>3.9622</v>
      </c>
      <c r="H17">
        <v>39.90469</v>
      </c>
    </row>
    <row r="18" spans="2:8" ht="12">
      <c r="B18">
        <v>3.734</v>
      </c>
      <c r="C18">
        <v>9.4693</v>
      </c>
      <c r="D18">
        <v>21.9457</v>
      </c>
      <c r="E18">
        <v>16.8552</v>
      </c>
      <c r="F18">
        <v>3.8366</v>
      </c>
      <c r="G18">
        <v>3.96343</v>
      </c>
      <c r="H18">
        <v>39.91902</v>
      </c>
    </row>
    <row r="19" spans="2:8" ht="12">
      <c r="B19">
        <v>4.054</v>
      </c>
      <c r="C19">
        <v>9.4733</v>
      </c>
      <c r="D19">
        <v>21.9404</v>
      </c>
      <c r="E19">
        <v>16.8506</v>
      </c>
      <c r="F19">
        <v>6.8332</v>
      </c>
      <c r="G19">
        <v>3.96316</v>
      </c>
      <c r="H19">
        <v>39.91853</v>
      </c>
    </row>
    <row r="20" spans="2:8" ht="12">
      <c r="B20">
        <v>4.385</v>
      </c>
      <c r="C20">
        <v>9.4774</v>
      </c>
      <c r="D20">
        <v>21.9344</v>
      </c>
      <c r="E20">
        <v>16.8453</v>
      </c>
      <c r="F20">
        <v>5.3233</v>
      </c>
      <c r="G20">
        <v>3.96411</v>
      </c>
      <c r="H20">
        <v>39.93037</v>
      </c>
    </row>
    <row r="21" spans="2:8" ht="12">
      <c r="B21">
        <v>4.717</v>
      </c>
      <c r="C21">
        <v>9.4814</v>
      </c>
      <c r="D21">
        <v>21.9288</v>
      </c>
      <c r="E21">
        <v>16.8404</v>
      </c>
      <c r="F21">
        <v>3.0457</v>
      </c>
      <c r="G21">
        <v>3.96629</v>
      </c>
      <c r="H21">
        <v>39.95444</v>
      </c>
    </row>
    <row r="22" spans="2:8" ht="12">
      <c r="B22">
        <v>5.062</v>
      </c>
      <c r="C22">
        <v>9.4853</v>
      </c>
      <c r="D22">
        <v>21.9233</v>
      </c>
      <c r="E22">
        <v>16.8356</v>
      </c>
      <c r="F22">
        <v>2.1064</v>
      </c>
      <c r="G22">
        <v>3.96701</v>
      </c>
      <c r="H22">
        <v>39.9639</v>
      </c>
    </row>
    <row r="23" spans="2:8" ht="12">
      <c r="B23">
        <v>5.373</v>
      </c>
      <c r="C23">
        <v>9.4892</v>
      </c>
      <c r="D23">
        <v>21.9207</v>
      </c>
      <c r="E23">
        <v>16.833</v>
      </c>
      <c r="F23">
        <v>2.2421</v>
      </c>
      <c r="G23">
        <v>3.96764</v>
      </c>
      <c r="H23">
        <v>39.97316</v>
      </c>
    </row>
    <row r="24" spans="2:8" ht="12">
      <c r="B24">
        <v>5.686</v>
      </c>
      <c r="C24">
        <v>9.4932</v>
      </c>
      <c r="D24">
        <v>21.9181</v>
      </c>
      <c r="E24">
        <v>16.8304</v>
      </c>
      <c r="F24">
        <v>4.195</v>
      </c>
      <c r="G24">
        <v>3.96827</v>
      </c>
      <c r="H24">
        <v>39.98244</v>
      </c>
    </row>
    <row r="25" spans="2:8" ht="12">
      <c r="B25">
        <v>6.012</v>
      </c>
      <c r="C25">
        <v>9.4972</v>
      </c>
      <c r="D25">
        <v>21.914</v>
      </c>
      <c r="E25">
        <v>16.8267</v>
      </c>
      <c r="F25">
        <v>5.8081</v>
      </c>
      <c r="G25">
        <v>3.97113</v>
      </c>
      <c r="H25">
        <v>40.01385</v>
      </c>
    </row>
    <row r="26" spans="2:8" ht="12">
      <c r="B26">
        <v>6.359</v>
      </c>
      <c r="C26">
        <v>9.5012</v>
      </c>
      <c r="D26">
        <v>21.9099</v>
      </c>
      <c r="E26">
        <v>16.823</v>
      </c>
      <c r="F26">
        <v>3.7543</v>
      </c>
      <c r="G26">
        <v>3.97132</v>
      </c>
      <c r="H26">
        <v>40.01842</v>
      </c>
    </row>
    <row r="27" spans="2:8" ht="12">
      <c r="B27">
        <v>6.713</v>
      </c>
      <c r="C27">
        <v>9.5051</v>
      </c>
      <c r="D27">
        <v>21.9059</v>
      </c>
      <c r="E27">
        <v>16.8194</v>
      </c>
      <c r="F27">
        <v>2.2351</v>
      </c>
      <c r="G27">
        <v>3.97201</v>
      </c>
      <c r="H27">
        <v>40.02792</v>
      </c>
    </row>
    <row r="28" spans="2:8" ht="12">
      <c r="B28">
        <v>7.069</v>
      </c>
      <c r="C28">
        <v>9.5093</v>
      </c>
      <c r="D28">
        <v>21.9027</v>
      </c>
      <c r="E28">
        <v>16.8163</v>
      </c>
      <c r="F28">
        <v>1.7492</v>
      </c>
      <c r="G28">
        <v>3.97388</v>
      </c>
      <c r="H28">
        <v>40.04971</v>
      </c>
    </row>
    <row r="29" spans="2:8" ht="12">
      <c r="B29">
        <v>7.421</v>
      </c>
      <c r="C29">
        <v>9.513</v>
      </c>
      <c r="D29">
        <v>21.8993</v>
      </c>
      <c r="E29">
        <v>16.8132</v>
      </c>
      <c r="F29">
        <v>1.7283</v>
      </c>
      <c r="G29">
        <v>3.97359</v>
      </c>
      <c r="H29">
        <v>40.04939</v>
      </c>
    </row>
    <row r="30" spans="2:8" ht="12">
      <c r="B30">
        <v>7.787</v>
      </c>
      <c r="C30">
        <v>9.5171</v>
      </c>
      <c r="D30">
        <v>21.895</v>
      </c>
      <c r="E30">
        <v>16.8092</v>
      </c>
      <c r="F30">
        <v>1.9637</v>
      </c>
      <c r="G30">
        <v>3.97671</v>
      </c>
      <c r="H30">
        <v>40.08349</v>
      </c>
    </row>
    <row r="31" spans="2:8" ht="12">
      <c r="B31">
        <v>8.148</v>
      </c>
      <c r="C31">
        <v>9.5213</v>
      </c>
      <c r="D31">
        <v>21.8918</v>
      </c>
      <c r="E31">
        <v>16.8062</v>
      </c>
      <c r="F31">
        <v>2.009</v>
      </c>
      <c r="G31">
        <v>3.97566</v>
      </c>
      <c r="H31">
        <v>40.07588</v>
      </c>
    </row>
    <row r="32" spans="2:8" ht="12">
      <c r="B32">
        <v>8.459</v>
      </c>
      <c r="C32">
        <v>9.5253</v>
      </c>
      <c r="D32">
        <v>21.8901</v>
      </c>
      <c r="E32">
        <v>16.8043</v>
      </c>
      <c r="F32">
        <v>1.835</v>
      </c>
      <c r="G32">
        <v>3.97845</v>
      </c>
      <c r="H32">
        <v>40.10723</v>
      </c>
    </row>
    <row r="33" spans="2:8" ht="12">
      <c r="B33">
        <v>8.802</v>
      </c>
      <c r="C33">
        <v>9.5292</v>
      </c>
      <c r="D33">
        <v>21.8881</v>
      </c>
      <c r="E33">
        <v>16.8022</v>
      </c>
      <c r="F33">
        <v>1.7956</v>
      </c>
      <c r="G33">
        <v>3.98152</v>
      </c>
      <c r="H33">
        <v>40.1412</v>
      </c>
    </row>
    <row r="34" spans="2:8" ht="12">
      <c r="B34">
        <v>9.152</v>
      </c>
      <c r="C34">
        <v>9.5333</v>
      </c>
      <c r="D34">
        <v>21.8854</v>
      </c>
      <c r="E34">
        <v>16.7996</v>
      </c>
      <c r="F34">
        <v>1.9765</v>
      </c>
      <c r="G34">
        <v>3.98361</v>
      </c>
      <c r="H34">
        <v>40.16542</v>
      </c>
    </row>
    <row r="35" spans="2:8" ht="12">
      <c r="B35">
        <v>9.491</v>
      </c>
      <c r="C35">
        <v>9.5375</v>
      </c>
      <c r="D35">
        <v>21.883</v>
      </c>
      <c r="E35">
        <v>16.7971</v>
      </c>
      <c r="F35">
        <v>2.1818</v>
      </c>
      <c r="G35">
        <v>3.9801</v>
      </c>
      <c r="H35">
        <v>40.13317</v>
      </c>
    </row>
    <row r="36" spans="2:8" ht="12">
      <c r="B36">
        <v>9.829</v>
      </c>
      <c r="C36">
        <v>9.5416</v>
      </c>
      <c r="D36">
        <v>21.8809</v>
      </c>
      <c r="E36">
        <v>16.7949</v>
      </c>
      <c r="F36">
        <v>2.002</v>
      </c>
      <c r="G36">
        <v>3.98655</v>
      </c>
      <c r="H36">
        <v>40.20148</v>
      </c>
    </row>
    <row r="37" spans="2:8" ht="12">
      <c r="B37">
        <v>10.186</v>
      </c>
      <c r="C37">
        <v>9.5457</v>
      </c>
      <c r="D37">
        <v>21.8776</v>
      </c>
      <c r="E37">
        <v>16.7918</v>
      </c>
      <c r="F37">
        <v>1.8141</v>
      </c>
      <c r="G37">
        <v>3.98259</v>
      </c>
      <c r="H37">
        <v>40.16441</v>
      </c>
    </row>
    <row r="38" spans="2:8" ht="12">
      <c r="B38">
        <v>10.545</v>
      </c>
      <c r="C38">
        <v>9.5497</v>
      </c>
      <c r="D38">
        <v>21.8743</v>
      </c>
      <c r="E38">
        <v>16.7886</v>
      </c>
      <c r="F38">
        <v>1.9208</v>
      </c>
      <c r="G38">
        <v>3.98763</v>
      </c>
      <c r="H38">
        <v>40.21812</v>
      </c>
    </row>
    <row r="39" spans="2:8" ht="12">
      <c r="B39">
        <v>10.903</v>
      </c>
      <c r="C39">
        <v>9.554</v>
      </c>
      <c r="D39">
        <v>21.8705</v>
      </c>
      <c r="E39">
        <v>16.7851</v>
      </c>
      <c r="F39">
        <v>2.0043</v>
      </c>
      <c r="G39">
        <v>3.98756</v>
      </c>
      <c r="H39">
        <v>40.22032</v>
      </c>
    </row>
    <row r="40" spans="2:8" ht="12">
      <c r="B40">
        <v>11.254</v>
      </c>
      <c r="C40">
        <v>9.558</v>
      </c>
      <c r="D40">
        <v>21.8679</v>
      </c>
      <c r="E40">
        <v>16.7825</v>
      </c>
      <c r="F40">
        <v>2.1214</v>
      </c>
      <c r="G40">
        <v>3.98651</v>
      </c>
      <c r="H40">
        <v>40.21265</v>
      </c>
    </row>
    <row r="41" spans="2:8" ht="12">
      <c r="B41">
        <v>11.598</v>
      </c>
      <c r="C41">
        <v>9.5621</v>
      </c>
      <c r="D41">
        <v>21.8659</v>
      </c>
      <c r="E41">
        <v>16.7804</v>
      </c>
      <c r="F41">
        <v>2.5018</v>
      </c>
      <c r="G41">
        <v>3.98226</v>
      </c>
      <c r="H41">
        <v>40.17305</v>
      </c>
    </row>
    <row r="42" spans="2:8" ht="12">
      <c r="B42">
        <v>11.959</v>
      </c>
      <c r="C42">
        <v>9.5663</v>
      </c>
      <c r="D42">
        <v>21.8631</v>
      </c>
      <c r="E42">
        <v>16.7776</v>
      </c>
      <c r="F42">
        <v>2.7929</v>
      </c>
      <c r="G42">
        <v>3.98314</v>
      </c>
      <c r="H42">
        <v>40.18508</v>
      </c>
    </row>
    <row r="43" spans="2:8" ht="12">
      <c r="B43">
        <v>12.325</v>
      </c>
      <c r="C43">
        <v>9.5704</v>
      </c>
      <c r="D43">
        <v>21.8601</v>
      </c>
      <c r="E43">
        <v>16.7748</v>
      </c>
      <c r="F43">
        <v>2.4346</v>
      </c>
      <c r="G43">
        <v>3.98477</v>
      </c>
      <c r="H43">
        <v>40.20449</v>
      </c>
    </row>
    <row r="44" spans="2:8" ht="12">
      <c r="B44">
        <v>12.666</v>
      </c>
      <c r="C44">
        <v>9.5746</v>
      </c>
      <c r="D44">
        <v>21.8583</v>
      </c>
      <c r="E44">
        <v>16.7728</v>
      </c>
      <c r="F44">
        <v>2.3766</v>
      </c>
      <c r="G44">
        <v>3.98074</v>
      </c>
      <c r="H44">
        <v>40.16733</v>
      </c>
    </row>
    <row r="45" spans="2:8" ht="12">
      <c r="B45">
        <v>13.019</v>
      </c>
      <c r="C45">
        <v>9.5788</v>
      </c>
      <c r="D45">
        <v>21.8563</v>
      </c>
      <c r="E45">
        <v>16.7707</v>
      </c>
      <c r="F45">
        <v>2.278</v>
      </c>
      <c r="G45">
        <v>3.98477</v>
      </c>
      <c r="H45">
        <v>40.21121</v>
      </c>
    </row>
    <row r="46" spans="2:8" ht="12">
      <c r="B46">
        <v>13.366</v>
      </c>
      <c r="C46">
        <v>9.5831</v>
      </c>
      <c r="D46">
        <v>21.8546</v>
      </c>
      <c r="E46">
        <v>16.7687</v>
      </c>
      <c r="F46">
        <v>2.2084</v>
      </c>
      <c r="G46">
        <v>3.97636</v>
      </c>
      <c r="H46">
        <v>40.12991</v>
      </c>
    </row>
    <row r="47" spans="2:8" ht="12">
      <c r="B47">
        <v>13.711</v>
      </c>
      <c r="C47">
        <v>9.5872</v>
      </c>
      <c r="D47">
        <v>21.8523</v>
      </c>
      <c r="E47">
        <v>16.7664</v>
      </c>
      <c r="F47">
        <v>2.3267</v>
      </c>
      <c r="G47">
        <v>3.98453</v>
      </c>
      <c r="H47">
        <v>40.21548</v>
      </c>
    </row>
    <row r="48" spans="2:8" ht="12">
      <c r="B48">
        <v>13.969</v>
      </c>
      <c r="C48">
        <v>9.5915</v>
      </c>
      <c r="D48">
        <v>21.8486</v>
      </c>
      <c r="E48">
        <v>16.7629</v>
      </c>
      <c r="F48">
        <v>2.7512</v>
      </c>
      <c r="G48">
        <v>3.98367</v>
      </c>
      <c r="H48">
        <v>40.20976</v>
      </c>
    </row>
    <row r="49" spans="2:8" ht="12">
      <c r="B49">
        <v>14.038</v>
      </c>
      <c r="C49">
        <v>9.5959</v>
      </c>
      <c r="D49">
        <v>21.8469</v>
      </c>
      <c r="E49">
        <v>16.761</v>
      </c>
      <c r="F49">
        <v>2.7767</v>
      </c>
      <c r="G49">
        <v>3.97608</v>
      </c>
      <c r="H49">
        <v>40.13676</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92"/>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1.583</v>
      </c>
      <c r="C2">
        <v>11.412</v>
      </c>
      <c r="D2">
        <v>29.7427</v>
      </c>
      <c r="E2">
        <v>22.614</v>
      </c>
      <c r="F2">
        <v>4.0129</v>
      </c>
      <c r="G2">
        <v>7.73827</v>
      </c>
      <c r="H2">
        <v>85.49558</v>
      </c>
    </row>
    <row r="3" spans="2:8" ht="12">
      <c r="B3">
        <v>1.585</v>
      </c>
      <c r="C3">
        <v>11.4143</v>
      </c>
      <c r="D3">
        <v>29.7413</v>
      </c>
      <c r="E3">
        <v>22.6125</v>
      </c>
      <c r="F3">
        <v>4.1648</v>
      </c>
      <c r="G3">
        <v>7.73533</v>
      </c>
      <c r="H3">
        <v>85.4664</v>
      </c>
    </row>
    <row r="4" spans="2:8" ht="12">
      <c r="B4">
        <v>1.588</v>
      </c>
      <c r="C4">
        <v>11.4157</v>
      </c>
      <c r="D4">
        <v>29.7398</v>
      </c>
      <c r="E4">
        <v>22.6111</v>
      </c>
      <c r="F4">
        <v>3.832</v>
      </c>
      <c r="G4">
        <v>7.73607</v>
      </c>
      <c r="H4">
        <v>85.47643</v>
      </c>
    </row>
    <row r="5" spans="2:8" ht="12">
      <c r="B5">
        <v>1.591</v>
      </c>
      <c r="C5">
        <v>11.4157</v>
      </c>
      <c r="D5">
        <v>29.7392</v>
      </c>
      <c r="E5">
        <v>22.6107</v>
      </c>
      <c r="F5">
        <v>4.0094</v>
      </c>
      <c r="G5">
        <v>7.73833</v>
      </c>
      <c r="H5">
        <v>85.50103</v>
      </c>
    </row>
    <row r="6" spans="2:8" ht="12">
      <c r="B6">
        <v>1.593</v>
      </c>
      <c r="C6">
        <v>11.4149</v>
      </c>
      <c r="D6">
        <v>29.7386</v>
      </c>
      <c r="E6">
        <v>22.6103</v>
      </c>
      <c r="F6">
        <v>4.1926</v>
      </c>
      <c r="G6">
        <v>7.73848</v>
      </c>
      <c r="H6">
        <v>85.50097</v>
      </c>
    </row>
    <row r="7" spans="2:8" ht="12">
      <c r="B7">
        <v>1.593</v>
      </c>
      <c r="C7">
        <v>11.4136</v>
      </c>
      <c r="D7">
        <v>29.7387</v>
      </c>
      <c r="E7">
        <v>22.6106</v>
      </c>
      <c r="F7">
        <v>3.8923</v>
      </c>
      <c r="G7">
        <v>7.73867</v>
      </c>
      <c r="H7">
        <v>85.50081</v>
      </c>
    </row>
    <row r="8" spans="2:8" ht="12">
      <c r="B8">
        <v>1.595</v>
      </c>
      <c r="C8">
        <v>11.4126</v>
      </c>
      <c r="D8">
        <v>29.7407</v>
      </c>
      <c r="E8">
        <v>22.6124</v>
      </c>
      <c r="F8">
        <v>3.9224</v>
      </c>
      <c r="G8">
        <v>7.74207</v>
      </c>
      <c r="H8">
        <v>85.53756</v>
      </c>
    </row>
    <row r="9" spans="2:8" ht="12">
      <c r="B9">
        <v>1.6</v>
      </c>
      <c r="C9">
        <v>11.4126</v>
      </c>
      <c r="D9">
        <v>29.7407</v>
      </c>
      <c r="E9">
        <v>22.6124</v>
      </c>
      <c r="F9">
        <v>4.1115</v>
      </c>
      <c r="G9">
        <v>7.74252</v>
      </c>
      <c r="H9">
        <v>85.54252</v>
      </c>
    </row>
    <row r="10" spans="2:8" ht="12">
      <c r="B10">
        <v>1.602</v>
      </c>
      <c r="C10">
        <v>11.4126</v>
      </c>
      <c r="D10">
        <v>29.7408</v>
      </c>
      <c r="E10">
        <v>22.6124</v>
      </c>
      <c r="F10">
        <v>3.6754</v>
      </c>
      <c r="G10">
        <v>7.74475</v>
      </c>
      <c r="H10">
        <v>85.56711</v>
      </c>
    </row>
    <row r="11" spans="2:8" ht="12">
      <c r="B11">
        <v>1.605</v>
      </c>
      <c r="C11">
        <v>11.4133</v>
      </c>
      <c r="D11">
        <v>29.7405</v>
      </c>
      <c r="E11">
        <v>22.6121</v>
      </c>
      <c r="F11">
        <v>4.0407</v>
      </c>
      <c r="G11">
        <v>7.74266</v>
      </c>
      <c r="H11">
        <v>85.54512</v>
      </c>
    </row>
    <row r="12" spans="2:8" ht="12">
      <c r="B12">
        <v>1.603</v>
      </c>
      <c r="C12">
        <v>11.4133</v>
      </c>
      <c r="D12">
        <v>29.7414</v>
      </c>
      <c r="E12">
        <v>22.6128</v>
      </c>
      <c r="F12">
        <v>3.752</v>
      </c>
      <c r="G12">
        <v>7.74238</v>
      </c>
      <c r="H12">
        <v>85.54264</v>
      </c>
    </row>
    <row r="13" spans="2:8" ht="12">
      <c r="B13">
        <v>1.644</v>
      </c>
      <c r="C13">
        <v>11.4138</v>
      </c>
      <c r="D13">
        <v>29.7419</v>
      </c>
      <c r="E13">
        <v>22.6131</v>
      </c>
      <c r="F13">
        <v>3.8215</v>
      </c>
      <c r="G13">
        <v>7.73988</v>
      </c>
      <c r="H13">
        <v>85.51616</v>
      </c>
    </row>
    <row r="14" spans="2:8" ht="12">
      <c r="B14">
        <v>1.708</v>
      </c>
      <c r="C14">
        <v>11.4151</v>
      </c>
      <c r="D14">
        <v>29.7421</v>
      </c>
      <c r="E14">
        <v>22.613</v>
      </c>
      <c r="F14">
        <v>4.0952</v>
      </c>
      <c r="G14">
        <v>7.73951</v>
      </c>
      <c r="H14">
        <v>85.51461</v>
      </c>
    </row>
    <row r="15" spans="2:8" ht="12">
      <c r="B15">
        <v>1.824</v>
      </c>
      <c r="C15">
        <v>11.4166</v>
      </c>
      <c r="D15">
        <v>29.7393</v>
      </c>
      <c r="E15">
        <v>22.6106</v>
      </c>
      <c r="F15">
        <v>3.9619</v>
      </c>
      <c r="G15">
        <v>7.73931</v>
      </c>
      <c r="H15">
        <v>85.51367</v>
      </c>
    </row>
    <row r="16" spans="2:8" ht="12">
      <c r="B16">
        <v>2.038</v>
      </c>
      <c r="C16">
        <v>11.4165</v>
      </c>
      <c r="D16">
        <v>29.7377</v>
      </c>
      <c r="E16">
        <v>22.6094</v>
      </c>
      <c r="F16">
        <v>3.9549</v>
      </c>
      <c r="G16">
        <v>7.73696</v>
      </c>
      <c r="H16">
        <v>85.48668</v>
      </c>
    </row>
    <row r="17" spans="2:8" ht="12">
      <c r="B17">
        <v>2.268</v>
      </c>
      <c r="C17">
        <v>11.4152</v>
      </c>
      <c r="D17">
        <v>29.7372</v>
      </c>
      <c r="E17">
        <v>22.6092</v>
      </c>
      <c r="F17">
        <v>4.0013</v>
      </c>
      <c r="G17">
        <v>7.73721</v>
      </c>
      <c r="H17">
        <v>85.48674</v>
      </c>
    </row>
    <row r="18" spans="2:8" ht="12">
      <c r="B18">
        <v>2.557</v>
      </c>
      <c r="C18">
        <v>11.413</v>
      </c>
      <c r="D18">
        <v>29.736</v>
      </c>
      <c r="E18">
        <v>22.6087</v>
      </c>
      <c r="F18">
        <v>4.1045</v>
      </c>
      <c r="G18">
        <v>7.73947</v>
      </c>
      <c r="H18">
        <v>85.50704</v>
      </c>
    </row>
    <row r="19" spans="2:8" ht="12">
      <c r="B19">
        <v>2.842</v>
      </c>
      <c r="C19">
        <v>11.4103</v>
      </c>
      <c r="D19">
        <v>29.7369</v>
      </c>
      <c r="E19">
        <v>22.6098</v>
      </c>
      <c r="F19">
        <v>3.7694</v>
      </c>
      <c r="G19">
        <v>7.74061</v>
      </c>
      <c r="H19">
        <v>85.51493</v>
      </c>
    </row>
    <row r="20" spans="2:8" ht="12">
      <c r="B20">
        <v>3.181</v>
      </c>
      <c r="C20">
        <v>11.4074</v>
      </c>
      <c r="D20">
        <v>29.7388</v>
      </c>
      <c r="E20">
        <v>22.6118</v>
      </c>
      <c r="F20">
        <v>3.8331</v>
      </c>
      <c r="G20">
        <v>7.74288</v>
      </c>
      <c r="H20">
        <v>85.53574</v>
      </c>
    </row>
    <row r="21" spans="2:8" ht="12">
      <c r="B21">
        <v>3.526</v>
      </c>
      <c r="C21">
        <v>11.4051</v>
      </c>
      <c r="D21">
        <v>29.7423</v>
      </c>
      <c r="E21">
        <v>22.6149</v>
      </c>
      <c r="F21">
        <v>3.999</v>
      </c>
      <c r="G21">
        <v>7.7432</v>
      </c>
      <c r="H21">
        <v>85.53703</v>
      </c>
    </row>
    <row r="22" spans="2:8" ht="12">
      <c r="B22">
        <v>3.862</v>
      </c>
      <c r="C22">
        <v>11.404</v>
      </c>
      <c r="D22">
        <v>29.7465</v>
      </c>
      <c r="E22">
        <v>22.6184</v>
      </c>
      <c r="F22">
        <v>3.9932</v>
      </c>
      <c r="G22">
        <v>7.74264</v>
      </c>
      <c r="H22">
        <v>85.53097</v>
      </c>
    </row>
    <row r="23" spans="2:8" ht="12">
      <c r="B23">
        <v>4.187</v>
      </c>
      <c r="C23">
        <v>11.4045</v>
      </c>
      <c r="D23">
        <v>29.7501</v>
      </c>
      <c r="E23">
        <v>22.6211</v>
      </c>
      <c r="F23">
        <v>3.8413</v>
      </c>
      <c r="G23">
        <v>7.74385</v>
      </c>
      <c r="H23">
        <v>85.5471</v>
      </c>
    </row>
    <row r="24" spans="2:8" ht="12">
      <c r="B24">
        <v>4.507</v>
      </c>
      <c r="C24">
        <v>11.4062</v>
      </c>
      <c r="D24">
        <v>29.7543</v>
      </c>
      <c r="E24">
        <v>22.6241</v>
      </c>
      <c r="F24">
        <v>3.9004</v>
      </c>
      <c r="G24">
        <v>7.74037</v>
      </c>
      <c r="H24">
        <v>85.51417</v>
      </c>
    </row>
    <row r="25" spans="2:8" ht="12">
      <c r="B25">
        <v>4.823</v>
      </c>
      <c r="C25">
        <v>11.4092</v>
      </c>
      <c r="D25">
        <v>29.7583</v>
      </c>
      <c r="E25">
        <v>22.6267</v>
      </c>
      <c r="F25">
        <v>3.6256</v>
      </c>
      <c r="G25">
        <v>7.74027</v>
      </c>
      <c r="H25">
        <v>85.52066</v>
      </c>
    </row>
    <row r="26" spans="2:8" ht="12">
      <c r="B26">
        <v>5.14</v>
      </c>
      <c r="C26">
        <v>11.4133</v>
      </c>
      <c r="D26">
        <v>29.7608</v>
      </c>
      <c r="E26">
        <v>22.6278</v>
      </c>
      <c r="F26">
        <v>3.9665</v>
      </c>
      <c r="G26">
        <v>7.73872</v>
      </c>
      <c r="H26">
        <v>85.51256</v>
      </c>
    </row>
    <row r="27" spans="2:8" ht="12">
      <c r="B27">
        <v>5.445</v>
      </c>
      <c r="C27">
        <v>11.4179</v>
      </c>
      <c r="D27">
        <v>29.7659</v>
      </c>
      <c r="E27">
        <v>22.631</v>
      </c>
      <c r="F27">
        <v>3.5339</v>
      </c>
      <c r="G27">
        <v>7.7334</v>
      </c>
      <c r="H27">
        <v>85.46504</v>
      </c>
    </row>
    <row r="28" spans="2:8" ht="12">
      <c r="B28">
        <v>5.751</v>
      </c>
      <c r="C28">
        <v>11.4231</v>
      </c>
      <c r="D28">
        <v>29.7643</v>
      </c>
      <c r="E28">
        <v>22.6289</v>
      </c>
      <c r="F28">
        <v>3.3507</v>
      </c>
      <c r="G28">
        <v>7.73076</v>
      </c>
      <c r="H28">
        <v>85.44466</v>
      </c>
    </row>
    <row r="29" spans="2:8" ht="12">
      <c r="B29">
        <v>6.068</v>
      </c>
      <c r="C29">
        <v>11.4269</v>
      </c>
      <c r="D29">
        <v>29.7658</v>
      </c>
      <c r="E29">
        <v>22.6294</v>
      </c>
      <c r="F29">
        <v>3.3124</v>
      </c>
      <c r="G29">
        <v>7.72375</v>
      </c>
      <c r="H29">
        <v>85.37505</v>
      </c>
    </row>
    <row r="30" spans="2:8" ht="12">
      <c r="B30">
        <v>6.391</v>
      </c>
      <c r="C30">
        <v>11.4302</v>
      </c>
      <c r="D30">
        <v>29.776</v>
      </c>
      <c r="E30">
        <v>22.6367</v>
      </c>
      <c r="F30">
        <v>3.2382</v>
      </c>
      <c r="G30">
        <v>7.71508</v>
      </c>
      <c r="H30">
        <v>85.29069</v>
      </c>
    </row>
    <row r="31" spans="2:8" ht="12">
      <c r="B31">
        <v>6.696</v>
      </c>
      <c r="C31">
        <v>11.4361</v>
      </c>
      <c r="D31">
        <v>29.7912</v>
      </c>
      <c r="E31">
        <v>22.6474</v>
      </c>
      <c r="F31">
        <v>3.251</v>
      </c>
      <c r="G31">
        <v>7.70618</v>
      </c>
      <c r="H31">
        <v>85.21138</v>
      </c>
    </row>
    <row r="32" spans="2:8" ht="12">
      <c r="B32">
        <v>7.043</v>
      </c>
      <c r="C32">
        <v>11.4469</v>
      </c>
      <c r="D32">
        <v>29.8031</v>
      </c>
      <c r="E32">
        <v>22.6548</v>
      </c>
      <c r="F32">
        <v>3.0782</v>
      </c>
      <c r="G32">
        <v>7.6954</v>
      </c>
      <c r="H32">
        <v>85.11835</v>
      </c>
    </row>
    <row r="33" spans="2:8" ht="12">
      <c r="B33">
        <v>7.449</v>
      </c>
      <c r="C33">
        <v>11.4603</v>
      </c>
      <c r="D33">
        <v>29.8092</v>
      </c>
      <c r="E33">
        <v>22.6572</v>
      </c>
      <c r="F33">
        <v>2.8393</v>
      </c>
      <c r="G33">
        <v>7.68632</v>
      </c>
      <c r="H33">
        <v>85.04597</v>
      </c>
    </row>
    <row r="34" spans="2:8" ht="12">
      <c r="B34">
        <v>7.841</v>
      </c>
      <c r="C34">
        <v>11.4728</v>
      </c>
      <c r="D34">
        <v>29.7934</v>
      </c>
      <c r="E34">
        <v>22.6428</v>
      </c>
      <c r="F34">
        <v>2.9054</v>
      </c>
      <c r="G34">
        <v>7.678</v>
      </c>
      <c r="H34">
        <v>84.96839</v>
      </c>
    </row>
    <row r="35" spans="2:8" ht="12">
      <c r="B35">
        <v>8.168</v>
      </c>
      <c r="C35">
        <v>11.4757</v>
      </c>
      <c r="D35">
        <v>29.7628</v>
      </c>
      <c r="E35">
        <v>22.6185</v>
      </c>
      <c r="F35">
        <v>3.0492</v>
      </c>
      <c r="G35">
        <v>7.67314</v>
      </c>
      <c r="H35">
        <v>84.90367</v>
      </c>
    </row>
    <row r="36" spans="2:8" ht="12">
      <c r="B36">
        <v>8.478</v>
      </c>
      <c r="C36">
        <v>11.464</v>
      </c>
      <c r="D36">
        <v>29.7635</v>
      </c>
      <c r="E36">
        <v>22.6211</v>
      </c>
      <c r="F36">
        <v>2.7651</v>
      </c>
      <c r="G36">
        <v>7.66548</v>
      </c>
      <c r="H36">
        <v>84.79766</v>
      </c>
    </row>
    <row r="37" spans="2:8" ht="12">
      <c r="B37">
        <v>8.739</v>
      </c>
      <c r="C37">
        <v>11.4502</v>
      </c>
      <c r="D37">
        <v>29.7838</v>
      </c>
      <c r="E37">
        <v>22.6392</v>
      </c>
      <c r="F37">
        <v>2.837</v>
      </c>
      <c r="G37">
        <v>7.64846</v>
      </c>
      <c r="H37">
        <v>84.59494</v>
      </c>
    </row>
    <row r="38" spans="2:8" ht="12">
      <c r="B38">
        <v>8.936</v>
      </c>
      <c r="C38">
        <v>11.4448</v>
      </c>
      <c r="D38">
        <v>29.7948</v>
      </c>
      <c r="E38">
        <v>22.6488</v>
      </c>
      <c r="F38">
        <v>2.7245</v>
      </c>
      <c r="G38">
        <v>7.63074</v>
      </c>
      <c r="H38">
        <v>84.39493</v>
      </c>
    </row>
    <row r="39" spans="2:8" ht="12">
      <c r="B39">
        <v>9.183</v>
      </c>
      <c r="C39">
        <v>11.4449</v>
      </c>
      <c r="D39">
        <v>29.7971</v>
      </c>
      <c r="E39">
        <v>22.6505</v>
      </c>
      <c r="F39">
        <v>2.7535</v>
      </c>
      <c r="G39">
        <v>7.60908</v>
      </c>
      <c r="H39">
        <v>84.15678</v>
      </c>
    </row>
    <row r="40" spans="2:8" ht="12">
      <c r="B40">
        <v>9.484</v>
      </c>
      <c r="C40">
        <v>11.4462</v>
      </c>
      <c r="D40">
        <v>29.7953</v>
      </c>
      <c r="E40">
        <v>22.6489</v>
      </c>
      <c r="F40">
        <v>2.6155</v>
      </c>
      <c r="G40">
        <v>7.58859</v>
      </c>
      <c r="H40">
        <v>83.93167</v>
      </c>
    </row>
    <row r="41" spans="2:8" ht="12">
      <c r="B41">
        <v>9.822</v>
      </c>
      <c r="C41">
        <v>11.4464</v>
      </c>
      <c r="D41">
        <v>29.795</v>
      </c>
      <c r="E41">
        <v>22.6486</v>
      </c>
      <c r="F41">
        <v>2.5018</v>
      </c>
      <c r="G41">
        <v>7.57625</v>
      </c>
      <c r="H41">
        <v>83.79537</v>
      </c>
    </row>
    <row r="42" spans="2:8" ht="12">
      <c r="B42">
        <v>10.174</v>
      </c>
      <c r="C42">
        <v>11.445</v>
      </c>
      <c r="D42">
        <v>29.8056</v>
      </c>
      <c r="E42">
        <v>22.6571</v>
      </c>
      <c r="F42">
        <v>2.4195</v>
      </c>
      <c r="G42">
        <v>7.56677</v>
      </c>
      <c r="H42">
        <v>83.69346</v>
      </c>
    </row>
    <row r="43" spans="2:8" ht="12">
      <c r="B43">
        <v>10.519</v>
      </c>
      <c r="C43">
        <v>11.4462</v>
      </c>
      <c r="D43">
        <v>29.8243</v>
      </c>
      <c r="E43">
        <v>22.6714</v>
      </c>
      <c r="F43">
        <v>3.505</v>
      </c>
      <c r="G43">
        <v>7.55759</v>
      </c>
      <c r="H43">
        <v>83.60407</v>
      </c>
    </row>
    <row r="44" spans="2:8" ht="12">
      <c r="B44">
        <v>10.77</v>
      </c>
      <c r="C44">
        <v>11.4539</v>
      </c>
      <c r="D44">
        <v>29.8273</v>
      </c>
      <c r="E44">
        <v>22.6723</v>
      </c>
      <c r="F44">
        <v>2.5366</v>
      </c>
      <c r="G44">
        <v>7.54564</v>
      </c>
      <c r="H44">
        <v>83.4873</v>
      </c>
    </row>
    <row r="45" spans="2:8" ht="12">
      <c r="B45">
        <v>11.037</v>
      </c>
      <c r="C45">
        <v>11.4626</v>
      </c>
      <c r="D45">
        <v>29.8233</v>
      </c>
      <c r="E45">
        <v>22.6677</v>
      </c>
      <c r="F45">
        <v>2.3267</v>
      </c>
      <c r="G45">
        <v>7.54144</v>
      </c>
      <c r="H45">
        <v>83.45446</v>
      </c>
    </row>
    <row r="46" spans="2:8" ht="12">
      <c r="B46">
        <v>11.238</v>
      </c>
      <c r="C46">
        <v>11.4686</v>
      </c>
      <c r="D46">
        <v>29.8202</v>
      </c>
      <c r="E46">
        <v>22.6643</v>
      </c>
      <c r="F46">
        <v>2.2513</v>
      </c>
      <c r="G46">
        <v>7.53954</v>
      </c>
      <c r="H46">
        <v>83.44268</v>
      </c>
    </row>
    <row r="47" spans="2:8" ht="12">
      <c r="B47">
        <v>11.493</v>
      </c>
      <c r="C47">
        <v>11.4724</v>
      </c>
      <c r="D47">
        <v>29.8192</v>
      </c>
      <c r="E47">
        <v>22.6629</v>
      </c>
      <c r="F47">
        <v>2.4021</v>
      </c>
      <c r="G47">
        <v>7.53816</v>
      </c>
      <c r="H47">
        <v>83.43372</v>
      </c>
    </row>
    <row r="48" spans="2:8" ht="12">
      <c r="B48">
        <v>11.759</v>
      </c>
      <c r="C48">
        <v>11.4746</v>
      </c>
      <c r="D48">
        <v>29.8183</v>
      </c>
      <c r="E48">
        <v>22.6618</v>
      </c>
      <c r="F48">
        <v>2.4357</v>
      </c>
      <c r="G48">
        <v>7.54482</v>
      </c>
      <c r="H48">
        <v>83.5108</v>
      </c>
    </row>
    <row r="49" spans="2:8" ht="12">
      <c r="B49">
        <v>12.066</v>
      </c>
      <c r="C49">
        <v>11.4761</v>
      </c>
      <c r="D49">
        <v>29.8312</v>
      </c>
      <c r="E49">
        <v>22.6715</v>
      </c>
      <c r="F49">
        <v>2.4624</v>
      </c>
      <c r="G49">
        <v>7.54428</v>
      </c>
      <c r="H49">
        <v>83.51447</v>
      </c>
    </row>
    <row r="50" spans="2:8" ht="12">
      <c r="B50">
        <v>12.364</v>
      </c>
      <c r="C50">
        <v>11.4816</v>
      </c>
      <c r="D50">
        <v>29.8406</v>
      </c>
      <c r="E50">
        <v>22.6779</v>
      </c>
      <c r="F50">
        <v>2.612</v>
      </c>
      <c r="G50">
        <v>7.54265</v>
      </c>
      <c r="H50">
        <v>83.51111</v>
      </c>
    </row>
    <row r="51" spans="2:8" ht="12">
      <c r="B51">
        <v>12.632</v>
      </c>
      <c r="C51">
        <v>11.4901</v>
      </c>
      <c r="D51">
        <v>29.8482</v>
      </c>
      <c r="E51">
        <v>22.6823</v>
      </c>
      <c r="F51">
        <v>2.3719</v>
      </c>
      <c r="G51">
        <v>7.54036</v>
      </c>
      <c r="H51">
        <v>83.50532</v>
      </c>
    </row>
    <row r="52" spans="2:8" ht="12">
      <c r="B52">
        <v>12.942</v>
      </c>
      <c r="C52">
        <v>11.5006</v>
      </c>
      <c r="D52">
        <v>29.8854</v>
      </c>
      <c r="E52">
        <v>22.7093</v>
      </c>
      <c r="F52">
        <v>2.2339</v>
      </c>
      <c r="G52">
        <v>7.54044</v>
      </c>
      <c r="H52">
        <v>83.54451</v>
      </c>
    </row>
    <row r="53" spans="2:8" ht="12">
      <c r="B53">
        <v>13.255</v>
      </c>
      <c r="C53">
        <v>11.5188</v>
      </c>
      <c r="D53">
        <v>29.9009</v>
      </c>
      <c r="E53">
        <v>22.7181</v>
      </c>
      <c r="F53">
        <v>2.1528</v>
      </c>
      <c r="G53">
        <v>7.53458</v>
      </c>
      <c r="H53">
        <v>83.52068</v>
      </c>
    </row>
    <row r="54" spans="2:8" ht="12">
      <c r="B54">
        <v>13.585</v>
      </c>
      <c r="C54">
        <v>11.5402</v>
      </c>
      <c r="D54">
        <v>29.9061</v>
      </c>
      <c r="E54">
        <v>22.7184</v>
      </c>
      <c r="F54">
        <v>2.1516</v>
      </c>
      <c r="G54">
        <v>7.5232</v>
      </c>
      <c r="H54">
        <v>83.43588</v>
      </c>
    </row>
    <row r="55" spans="2:8" ht="12">
      <c r="B55">
        <v>13.931</v>
      </c>
      <c r="C55">
        <v>11.5591</v>
      </c>
      <c r="D55">
        <v>29.9247</v>
      </c>
      <c r="E55">
        <v>22.7294</v>
      </c>
      <c r="F55">
        <v>2.0437</v>
      </c>
      <c r="G55">
        <v>7.5136</v>
      </c>
      <c r="H55">
        <v>83.37311</v>
      </c>
    </row>
    <row r="56" spans="2:8" ht="12">
      <c r="B56">
        <v>14.228</v>
      </c>
      <c r="C56">
        <v>11.5777</v>
      </c>
      <c r="D56">
        <v>29.956</v>
      </c>
      <c r="E56">
        <v>22.7504</v>
      </c>
      <c r="F56">
        <v>2.0403</v>
      </c>
      <c r="G56">
        <v>7.49166</v>
      </c>
      <c r="H56">
        <v>83.17928</v>
      </c>
    </row>
    <row r="57" spans="2:8" ht="12">
      <c r="B57">
        <v>14.537</v>
      </c>
      <c r="C57">
        <v>11.6014</v>
      </c>
      <c r="D57">
        <v>29.9685</v>
      </c>
      <c r="E57">
        <v>22.756</v>
      </c>
      <c r="F57">
        <v>1.9649</v>
      </c>
      <c r="G57">
        <v>7.48293</v>
      </c>
      <c r="H57">
        <v>83.13138</v>
      </c>
    </row>
    <row r="58" spans="2:8" ht="12">
      <c r="B58">
        <v>14.864</v>
      </c>
      <c r="C58">
        <v>11.6266</v>
      </c>
      <c r="D58">
        <v>29.9551</v>
      </c>
      <c r="E58">
        <v>22.7411</v>
      </c>
      <c r="F58">
        <v>1.9069</v>
      </c>
      <c r="G58">
        <v>7.45771</v>
      </c>
      <c r="H58">
        <v>82.88939</v>
      </c>
    </row>
    <row r="59" spans="2:8" ht="12">
      <c r="B59">
        <v>15.202</v>
      </c>
      <c r="C59">
        <v>11.6433</v>
      </c>
      <c r="D59">
        <v>29.9447</v>
      </c>
      <c r="E59">
        <v>22.7301</v>
      </c>
      <c r="F59">
        <v>1.871</v>
      </c>
      <c r="G59">
        <v>7.42924</v>
      </c>
      <c r="H59">
        <v>82.59725</v>
      </c>
    </row>
    <row r="60" spans="2:8" ht="12">
      <c r="B60">
        <v>15.554</v>
      </c>
      <c r="C60">
        <v>11.6518</v>
      </c>
      <c r="D60">
        <v>29.9545</v>
      </c>
      <c r="E60">
        <v>22.7361</v>
      </c>
      <c r="F60">
        <v>1.7074</v>
      </c>
      <c r="G60">
        <v>7.39266</v>
      </c>
      <c r="H60">
        <v>82.21075</v>
      </c>
    </row>
    <row r="61" spans="2:8" ht="12">
      <c r="B61">
        <v>15.904</v>
      </c>
      <c r="C61">
        <v>11.6599</v>
      </c>
      <c r="D61">
        <v>29.9884</v>
      </c>
      <c r="E61">
        <v>22.761</v>
      </c>
      <c r="F61">
        <v>1.697</v>
      </c>
      <c r="G61">
        <v>7.3484</v>
      </c>
      <c r="H61">
        <v>81.75024</v>
      </c>
    </row>
    <row r="62" spans="2:8" ht="12">
      <c r="B62">
        <v>16.253</v>
      </c>
      <c r="C62">
        <v>11.6743</v>
      </c>
      <c r="D62">
        <v>30.0197</v>
      </c>
      <c r="E62">
        <v>22.7828</v>
      </c>
      <c r="F62">
        <v>1.6831</v>
      </c>
      <c r="G62">
        <v>7.30093</v>
      </c>
      <c r="H62">
        <v>81.26332</v>
      </c>
    </row>
    <row r="63" spans="2:8" ht="12">
      <c r="B63">
        <v>16.603</v>
      </c>
      <c r="C63">
        <v>11.6927</v>
      </c>
      <c r="D63">
        <v>30.0278</v>
      </c>
      <c r="E63">
        <v>22.7858</v>
      </c>
      <c r="F63">
        <v>1.5555</v>
      </c>
      <c r="G63">
        <v>7.25375</v>
      </c>
      <c r="H63">
        <v>80.77432</v>
      </c>
    </row>
    <row r="64" spans="2:8" ht="12">
      <c r="B64">
        <v>16.93</v>
      </c>
      <c r="C64">
        <v>11.7104</v>
      </c>
      <c r="D64">
        <v>30.0245</v>
      </c>
      <c r="E64">
        <v>22.7801</v>
      </c>
      <c r="F64">
        <v>1.3816</v>
      </c>
      <c r="G64">
        <v>7.20986</v>
      </c>
      <c r="H64">
        <v>80.31447</v>
      </c>
    </row>
    <row r="65" spans="2:8" ht="12">
      <c r="B65">
        <v>17.275</v>
      </c>
      <c r="C65">
        <v>11.7222</v>
      </c>
      <c r="D65">
        <v>30.0296</v>
      </c>
      <c r="E65">
        <v>22.7819</v>
      </c>
      <c r="F65">
        <v>1.3329</v>
      </c>
      <c r="G65">
        <v>7.16714</v>
      </c>
      <c r="H65">
        <v>79.86149</v>
      </c>
    </row>
    <row r="66" spans="2:8" ht="12">
      <c r="B66">
        <v>17.631</v>
      </c>
      <c r="C66">
        <v>11.7303</v>
      </c>
      <c r="D66">
        <v>30.0298</v>
      </c>
      <c r="E66">
        <v>22.7807</v>
      </c>
      <c r="F66">
        <v>1.254</v>
      </c>
      <c r="G66">
        <v>7.12233</v>
      </c>
      <c r="H66">
        <v>79.37613</v>
      </c>
    </row>
    <row r="67" spans="2:8" ht="12">
      <c r="B67">
        <v>17.99</v>
      </c>
      <c r="C67">
        <v>11.7352</v>
      </c>
      <c r="D67">
        <v>30.0536</v>
      </c>
      <c r="E67">
        <v>22.7982</v>
      </c>
      <c r="F67">
        <v>1.2238</v>
      </c>
      <c r="G67">
        <v>7.0754</v>
      </c>
      <c r="H67">
        <v>78.87316</v>
      </c>
    </row>
    <row r="68" spans="2:8" ht="12">
      <c r="B68">
        <v>18.35</v>
      </c>
      <c r="C68">
        <v>11.7407</v>
      </c>
      <c r="D68">
        <v>30.0781</v>
      </c>
      <c r="E68">
        <v>22.8162</v>
      </c>
      <c r="F68">
        <v>1.1589</v>
      </c>
      <c r="G68">
        <v>7.02484</v>
      </c>
      <c r="H68">
        <v>78.33079</v>
      </c>
    </row>
    <row r="69" spans="2:8" ht="12">
      <c r="B69">
        <v>18.706</v>
      </c>
      <c r="C69">
        <v>11.7502</v>
      </c>
      <c r="D69">
        <v>30.1142</v>
      </c>
      <c r="E69">
        <v>22.8425</v>
      </c>
      <c r="F69">
        <v>1.174</v>
      </c>
      <c r="G69">
        <v>6.97565</v>
      </c>
      <c r="H69">
        <v>77.81586</v>
      </c>
    </row>
    <row r="70" spans="2:8" ht="12">
      <c r="B70">
        <v>19.055</v>
      </c>
      <c r="C70">
        <v>11.7662</v>
      </c>
      <c r="D70">
        <v>30.1274</v>
      </c>
      <c r="E70">
        <v>22.8499</v>
      </c>
      <c r="F70">
        <v>1.0557</v>
      </c>
      <c r="G70">
        <v>6.9268</v>
      </c>
      <c r="H70">
        <v>77.30394</v>
      </c>
    </row>
    <row r="71" spans="2:8" ht="12">
      <c r="B71">
        <v>19.406</v>
      </c>
      <c r="C71">
        <v>11.7849</v>
      </c>
      <c r="D71">
        <v>30.1184</v>
      </c>
      <c r="E71">
        <v>22.8396</v>
      </c>
      <c r="F71">
        <v>1.0244</v>
      </c>
      <c r="G71">
        <v>6.88232</v>
      </c>
      <c r="H71">
        <v>76.83416</v>
      </c>
    </row>
    <row r="72" spans="2:8" ht="12">
      <c r="B72">
        <v>19.763</v>
      </c>
      <c r="C72">
        <v>11.7977</v>
      </c>
      <c r="D72">
        <v>30.1119</v>
      </c>
      <c r="E72">
        <v>22.8322</v>
      </c>
      <c r="F72">
        <v>1.0093</v>
      </c>
      <c r="G72">
        <v>6.83351</v>
      </c>
      <c r="H72">
        <v>76.30706</v>
      </c>
    </row>
    <row r="73" spans="2:8" ht="12">
      <c r="B73">
        <v>20.115</v>
      </c>
      <c r="C73">
        <v>11.8052</v>
      </c>
      <c r="D73">
        <v>30.108</v>
      </c>
      <c r="E73">
        <v>22.8279</v>
      </c>
      <c r="F73">
        <v>0.9258</v>
      </c>
      <c r="G73">
        <v>6.78907</v>
      </c>
      <c r="H73">
        <v>75.82118</v>
      </c>
    </row>
    <row r="74" spans="2:8" ht="12">
      <c r="B74">
        <v>20.476</v>
      </c>
      <c r="C74">
        <v>11.8077</v>
      </c>
      <c r="D74">
        <v>30.1068</v>
      </c>
      <c r="E74">
        <v>22.8265</v>
      </c>
      <c r="F74">
        <v>0.8783</v>
      </c>
      <c r="G74">
        <v>6.74255</v>
      </c>
      <c r="H74">
        <v>75.30523</v>
      </c>
    </row>
    <row r="75" spans="2:8" ht="12">
      <c r="B75">
        <v>20.806</v>
      </c>
      <c r="C75">
        <v>11.8072</v>
      </c>
      <c r="D75">
        <v>30.1136</v>
      </c>
      <c r="E75">
        <v>22.8319</v>
      </c>
      <c r="F75">
        <v>0.9038</v>
      </c>
      <c r="G75">
        <v>6.69719</v>
      </c>
      <c r="H75">
        <v>74.80092</v>
      </c>
    </row>
    <row r="76" spans="2:8" ht="12">
      <c r="B76">
        <v>21.113</v>
      </c>
      <c r="C76">
        <v>11.8073</v>
      </c>
      <c r="D76">
        <v>30.1149</v>
      </c>
      <c r="E76">
        <v>22.8329</v>
      </c>
      <c r="F76">
        <v>0.8748</v>
      </c>
      <c r="G76">
        <v>6.65481</v>
      </c>
      <c r="H76">
        <v>74.32843</v>
      </c>
    </row>
    <row r="77" spans="2:8" ht="12">
      <c r="B77">
        <v>21.44</v>
      </c>
      <c r="C77">
        <v>11.8077</v>
      </c>
      <c r="D77">
        <v>30.1145</v>
      </c>
      <c r="E77">
        <v>22.8325</v>
      </c>
      <c r="F77">
        <v>0.8817</v>
      </c>
      <c r="G77">
        <v>6.61536</v>
      </c>
      <c r="H77">
        <v>73.88816</v>
      </c>
    </row>
    <row r="78" spans="2:8" ht="12">
      <c r="B78">
        <v>21.786</v>
      </c>
      <c r="C78">
        <v>11.8069</v>
      </c>
      <c r="D78">
        <v>30.1022</v>
      </c>
      <c r="E78">
        <v>22.8231</v>
      </c>
      <c r="F78">
        <v>0.8156</v>
      </c>
      <c r="G78">
        <v>6.58009</v>
      </c>
      <c r="H78">
        <v>73.48736</v>
      </c>
    </row>
    <row r="79" spans="2:8" ht="12">
      <c r="B79">
        <v>22.135</v>
      </c>
      <c r="C79">
        <v>11.792</v>
      </c>
      <c r="D79">
        <v>30.0312</v>
      </c>
      <c r="E79">
        <v>22.7707</v>
      </c>
      <c r="F79">
        <v>0.7913</v>
      </c>
      <c r="G79">
        <v>6.54687</v>
      </c>
      <c r="H79">
        <v>73.06046</v>
      </c>
    </row>
    <row r="80" spans="2:8" ht="12">
      <c r="B80">
        <v>22.487</v>
      </c>
      <c r="C80">
        <v>11.7347</v>
      </c>
      <c r="D80">
        <v>30.0288</v>
      </c>
      <c r="E80">
        <v>22.779</v>
      </c>
      <c r="F80">
        <v>0.7808</v>
      </c>
      <c r="G80">
        <v>6.52499</v>
      </c>
      <c r="H80">
        <v>72.72538</v>
      </c>
    </row>
    <row r="81" spans="2:8" ht="12">
      <c r="B81">
        <v>22.839</v>
      </c>
      <c r="C81">
        <v>11.668</v>
      </c>
      <c r="D81">
        <v>30.0416</v>
      </c>
      <c r="E81">
        <v>22.8009</v>
      </c>
      <c r="F81">
        <v>0.7716</v>
      </c>
      <c r="G81">
        <v>6.50233</v>
      </c>
      <c r="H81">
        <v>72.37458</v>
      </c>
    </row>
    <row r="82" spans="2:8" ht="12">
      <c r="B82">
        <v>23.196</v>
      </c>
      <c r="C82">
        <v>11.5957</v>
      </c>
      <c r="D82">
        <v>30.009</v>
      </c>
      <c r="E82">
        <v>22.7884</v>
      </c>
      <c r="F82">
        <v>0.7658</v>
      </c>
      <c r="G82">
        <v>6.48308</v>
      </c>
      <c r="H82">
        <v>72.03315</v>
      </c>
    </row>
    <row r="83" spans="2:8" ht="12">
      <c r="B83">
        <v>23.549</v>
      </c>
      <c r="C83">
        <v>11.4562</v>
      </c>
      <c r="D83">
        <v>29.9306</v>
      </c>
      <c r="E83">
        <v>22.7522</v>
      </c>
      <c r="F83">
        <v>0.7959</v>
      </c>
      <c r="G83">
        <v>6.47329</v>
      </c>
      <c r="H83">
        <v>71.67265</v>
      </c>
    </row>
    <row r="84" spans="2:8" ht="12">
      <c r="B84">
        <v>23.903</v>
      </c>
      <c r="C84">
        <v>11.2225</v>
      </c>
      <c r="D84">
        <v>29.9592</v>
      </c>
      <c r="E84">
        <v>22.8151</v>
      </c>
      <c r="F84">
        <v>0.782</v>
      </c>
      <c r="G84">
        <v>6.46833</v>
      </c>
      <c r="H84">
        <v>71.26837</v>
      </c>
    </row>
    <row r="85" spans="2:8" ht="12">
      <c r="B85">
        <v>24.228</v>
      </c>
      <c r="C85">
        <v>10.9601</v>
      </c>
      <c r="D85">
        <v>29.831</v>
      </c>
      <c r="E85">
        <v>22.7605</v>
      </c>
      <c r="F85">
        <v>0.7553</v>
      </c>
      <c r="G85">
        <v>6.46896</v>
      </c>
      <c r="H85">
        <v>70.81194</v>
      </c>
    </row>
    <row r="86" spans="2:8" ht="12">
      <c r="B86">
        <v>24.588</v>
      </c>
      <c r="C86">
        <v>10.5822</v>
      </c>
      <c r="D86">
        <v>29.5499</v>
      </c>
      <c r="E86">
        <v>22.6054</v>
      </c>
      <c r="F86">
        <v>0.7298</v>
      </c>
      <c r="G86">
        <v>6.47897</v>
      </c>
      <c r="H86">
        <v>70.21184</v>
      </c>
    </row>
    <row r="87" spans="2:8" ht="12">
      <c r="B87">
        <v>24.949</v>
      </c>
      <c r="C87">
        <v>9.9923</v>
      </c>
      <c r="D87">
        <v>29.5318</v>
      </c>
      <c r="E87">
        <v>22.687</v>
      </c>
      <c r="F87">
        <v>0.7878</v>
      </c>
      <c r="G87">
        <v>6.48866</v>
      </c>
      <c r="H87">
        <v>69.39734</v>
      </c>
    </row>
    <row r="88" spans="2:8" ht="12">
      <c r="B88">
        <v>25.309</v>
      </c>
      <c r="C88">
        <v>9.3191</v>
      </c>
      <c r="D88">
        <v>29.4438</v>
      </c>
      <c r="E88">
        <v>22.7231</v>
      </c>
      <c r="F88">
        <v>0.7913</v>
      </c>
      <c r="G88">
        <v>6.47128</v>
      </c>
      <c r="H88">
        <v>68.13868</v>
      </c>
    </row>
    <row r="89" spans="2:8" ht="12">
      <c r="B89">
        <v>25.648</v>
      </c>
      <c r="C89">
        <v>8.5489</v>
      </c>
      <c r="D89">
        <v>29.8874</v>
      </c>
      <c r="E89">
        <v>23.1839</v>
      </c>
      <c r="F89">
        <v>0.7553</v>
      </c>
      <c r="G89">
        <v>6.42326</v>
      </c>
      <c r="H89">
        <v>66.65202</v>
      </c>
    </row>
    <row r="90" spans="2:8" ht="12">
      <c r="B90">
        <v>25.999</v>
      </c>
      <c r="C90">
        <v>7.9722</v>
      </c>
      <c r="D90">
        <v>30.2293</v>
      </c>
      <c r="E90">
        <v>23.5335</v>
      </c>
      <c r="F90">
        <v>0.7971</v>
      </c>
      <c r="G90">
        <v>6.32029</v>
      </c>
      <c r="H90">
        <v>64.86479</v>
      </c>
    </row>
    <row r="91" spans="2:8" ht="12">
      <c r="B91">
        <v>26.315</v>
      </c>
      <c r="C91">
        <v>7.591</v>
      </c>
      <c r="D91">
        <v>30.5272</v>
      </c>
      <c r="E91">
        <v>23.8195</v>
      </c>
      <c r="F91">
        <v>0.7994</v>
      </c>
      <c r="G91">
        <v>6.18887</v>
      </c>
      <c r="H91">
        <v>63.08005</v>
      </c>
    </row>
    <row r="92" spans="2:8" ht="12">
      <c r="B92">
        <v>26.446</v>
      </c>
      <c r="C92">
        <v>7.3762</v>
      </c>
      <c r="D92">
        <v>30.707</v>
      </c>
      <c r="E92">
        <v>23.9896</v>
      </c>
      <c r="F92">
        <v>0.7924</v>
      </c>
      <c r="G92">
        <v>6.06454</v>
      </c>
      <c r="H92">
        <v>61.57694</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160"/>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1.396</v>
      </c>
      <c r="C2">
        <v>11.3719</v>
      </c>
      <c r="D2">
        <v>29.7214</v>
      </c>
      <c r="E2">
        <v>22.6045</v>
      </c>
      <c r="F2">
        <v>5.1424</v>
      </c>
      <c r="G2">
        <v>7.71826</v>
      </c>
      <c r="H2">
        <v>85.18895</v>
      </c>
    </row>
    <row r="3" spans="2:8" ht="12">
      <c r="B3">
        <v>1.401</v>
      </c>
      <c r="C3">
        <v>11.3718</v>
      </c>
      <c r="D3">
        <v>29.7227</v>
      </c>
      <c r="E3">
        <v>22.6055</v>
      </c>
      <c r="F3">
        <v>4.929</v>
      </c>
      <c r="G3">
        <v>7.71599</v>
      </c>
      <c r="H3">
        <v>85.16442</v>
      </c>
    </row>
    <row r="4" spans="2:8" ht="12">
      <c r="B4">
        <v>1.409</v>
      </c>
      <c r="C4">
        <v>11.3716</v>
      </c>
      <c r="D4">
        <v>29.722</v>
      </c>
      <c r="E4">
        <v>22.605</v>
      </c>
      <c r="F4">
        <v>5.0044</v>
      </c>
      <c r="G4">
        <v>7.71385</v>
      </c>
      <c r="H4">
        <v>85.13993</v>
      </c>
    </row>
    <row r="5" spans="2:8" ht="12">
      <c r="B5">
        <v>1.413</v>
      </c>
      <c r="C5">
        <v>11.3714</v>
      </c>
      <c r="D5">
        <v>29.723</v>
      </c>
      <c r="E5">
        <v>22.6059</v>
      </c>
      <c r="F5">
        <v>5.4776</v>
      </c>
      <c r="G5">
        <v>7.71405</v>
      </c>
      <c r="H5">
        <v>85.14241</v>
      </c>
    </row>
    <row r="6" spans="2:8" ht="12">
      <c r="B6">
        <v>1.453</v>
      </c>
      <c r="C6">
        <v>11.3713</v>
      </c>
      <c r="D6">
        <v>29.7234</v>
      </c>
      <c r="E6">
        <v>22.6061</v>
      </c>
      <c r="F6">
        <v>5.0102</v>
      </c>
      <c r="G6">
        <v>7.71342</v>
      </c>
      <c r="H6">
        <v>85.13549</v>
      </c>
    </row>
    <row r="7" spans="2:8" ht="12">
      <c r="B7">
        <v>1.576</v>
      </c>
      <c r="C7">
        <v>11.3723</v>
      </c>
      <c r="D7">
        <v>29.7433</v>
      </c>
      <c r="E7">
        <v>22.6214</v>
      </c>
      <c r="F7">
        <v>4.6809</v>
      </c>
      <c r="G7">
        <v>7.71466</v>
      </c>
      <c r="H7">
        <v>85.16159</v>
      </c>
    </row>
    <row r="8" spans="2:8" ht="12">
      <c r="B8">
        <v>1.824</v>
      </c>
      <c r="C8">
        <v>11.3786</v>
      </c>
      <c r="D8">
        <v>29.7575</v>
      </c>
      <c r="E8">
        <v>22.6313</v>
      </c>
      <c r="F8">
        <v>5.1401</v>
      </c>
      <c r="G8">
        <v>7.71591</v>
      </c>
      <c r="H8">
        <v>85.19471</v>
      </c>
    </row>
    <row r="9" spans="2:8" ht="12">
      <c r="B9">
        <v>2.08</v>
      </c>
      <c r="C9">
        <v>11.3897</v>
      </c>
      <c r="D9">
        <v>29.7673</v>
      </c>
      <c r="E9">
        <v>22.637</v>
      </c>
      <c r="F9">
        <v>4.907</v>
      </c>
      <c r="G9">
        <v>7.71641</v>
      </c>
      <c r="H9">
        <v>85.22602</v>
      </c>
    </row>
    <row r="10" spans="2:8" ht="12">
      <c r="B10">
        <v>2.37</v>
      </c>
      <c r="C10">
        <v>11.4032</v>
      </c>
      <c r="D10">
        <v>29.7638</v>
      </c>
      <c r="E10">
        <v>22.6319</v>
      </c>
      <c r="F10">
        <v>4.9604</v>
      </c>
      <c r="G10">
        <v>7.71812</v>
      </c>
      <c r="H10">
        <v>85.26784</v>
      </c>
    </row>
    <row r="11" spans="2:8" ht="12">
      <c r="B11">
        <v>2.677</v>
      </c>
      <c r="C11">
        <v>11.4131</v>
      </c>
      <c r="D11">
        <v>29.7578</v>
      </c>
      <c r="E11">
        <v>22.6256</v>
      </c>
      <c r="F11">
        <v>4.9557</v>
      </c>
      <c r="G11">
        <v>7.71918</v>
      </c>
      <c r="H11">
        <v>85.29469</v>
      </c>
    </row>
    <row r="12" spans="2:8" ht="12">
      <c r="B12">
        <v>2.991</v>
      </c>
      <c r="C12">
        <v>11.4187</v>
      </c>
      <c r="D12">
        <v>29.7526</v>
      </c>
      <c r="E12">
        <v>22.6205</v>
      </c>
      <c r="F12">
        <v>5.1343</v>
      </c>
      <c r="G12">
        <v>7.72645</v>
      </c>
      <c r="H12">
        <v>85.38255</v>
      </c>
    </row>
    <row r="13" spans="2:8" ht="12">
      <c r="B13">
        <v>3.297</v>
      </c>
      <c r="C13">
        <v>11.4208</v>
      </c>
      <c r="D13">
        <v>29.7496</v>
      </c>
      <c r="E13">
        <v>22.6178</v>
      </c>
      <c r="F13">
        <v>5.2468</v>
      </c>
      <c r="G13">
        <v>7.73148</v>
      </c>
      <c r="H13">
        <v>85.44041</v>
      </c>
    </row>
    <row r="14" spans="2:8" ht="12">
      <c r="B14">
        <v>3.603</v>
      </c>
      <c r="C14">
        <v>11.4209</v>
      </c>
      <c r="D14">
        <v>29.7466</v>
      </c>
      <c r="E14">
        <v>22.6155</v>
      </c>
      <c r="F14">
        <v>5.3952</v>
      </c>
      <c r="G14">
        <v>7.73505</v>
      </c>
      <c r="H14">
        <v>85.47837</v>
      </c>
    </row>
    <row r="15" spans="2:8" ht="12">
      <c r="B15">
        <v>3.933</v>
      </c>
      <c r="C15">
        <v>11.4191</v>
      </c>
      <c r="D15">
        <v>29.742</v>
      </c>
      <c r="E15">
        <v>22.6122</v>
      </c>
      <c r="F15">
        <v>4.9117</v>
      </c>
      <c r="G15">
        <v>7.73634</v>
      </c>
      <c r="H15">
        <v>85.48692</v>
      </c>
    </row>
    <row r="16" spans="2:8" ht="12">
      <c r="B16">
        <v>4.265</v>
      </c>
      <c r="C16">
        <v>11.4151</v>
      </c>
      <c r="D16">
        <v>29.7448</v>
      </c>
      <c r="E16">
        <v>22.6151</v>
      </c>
      <c r="F16">
        <v>4.9464</v>
      </c>
      <c r="G16">
        <v>7.7354</v>
      </c>
      <c r="H16">
        <v>85.47065</v>
      </c>
    </row>
    <row r="17" spans="2:8" ht="12">
      <c r="B17">
        <v>4.593</v>
      </c>
      <c r="C17">
        <v>11.4117</v>
      </c>
      <c r="D17">
        <v>29.7499</v>
      </c>
      <c r="E17">
        <v>22.6197</v>
      </c>
      <c r="F17">
        <v>4.7157</v>
      </c>
      <c r="G17">
        <v>7.73292</v>
      </c>
      <c r="H17">
        <v>85.43964</v>
      </c>
    </row>
    <row r="18" spans="2:8" ht="12">
      <c r="B18">
        <v>4.935</v>
      </c>
      <c r="C18">
        <v>11.41</v>
      </c>
      <c r="D18">
        <v>29.7524</v>
      </c>
      <c r="E18">
        <v>22.6219</v>
      </c>
      <c r="F18">
        <v>4.2854</v>
      </c>
      <c r="G18">
        <v>7.7272</v>
      </c>
      <c r="H18">
        <v>85.37461</v>
      </c>
    </row>
    <row r="19" spans="2:8" ht="12">
      <c r="B19">
        <v>5.289</v>
      </c>
      <c r="C19">
        <v>11.4096</v>
      </c>
      <c r="D19">
        <v>29.7497</v>
      </c>
      <c r="E19">
        <v>22.6199</v>
      </c>
      <c r="F19">
        <v>4.5719</v>
      </c>
      <c r="G19">
        <v>7.72353</v>
      </c>
      <c r="H19">
        <v>85.33199</v>
      </c>
    </row>
    <row r="20" spans="2:8" ht="12">
      <c r="B20">
        <v>5.65</v>
      </c>
      <c r="C20">
        <v>11.408</v>
      </c>
      <c r="D20">
        <v>29.7451</v>
      </c>
      <c r="E20">
        <v>22.6166</v>
      </c>
      <c r="F20">
        <v>4.0581</v>
      </c>
      <c r="G20">
        <v>7.7175</v>
      </c>
      <c r="H20">
        <v>85.25979</v>
      </c>
    </row>
    <row r="21" spans="2:8" ht="12">
      <c r="B21">
        <v>6.017</v>
      </c>
      <c r="C21">
        <v>11.4041</v>
      </c>
      <c r="D21">
        <v>29.74</v>
      </c>
      <c r="E21">
        <v>22.6134</v>
      </c>
      <c r="F21">
        <v>3.9178</v>
      </c>
      <c r="G21">
        <v>7.71228</v>
      </c>
      <c r="H21">
        <v>85.1923</v>
      </c>
    </row>
    <row r="22" spans="2:8" ht="12">
      <c r="B22">
        <v>6.387</v>
      </c>
      <c r="C22">
        <v>11.3978</v>
      </c>
      <c r="D22">
        <v>29.7385</v>
      </c>
      <c r="E22">
        <v>22.6132</v>
      </c>
      <c r="F22">
        <v>3.6638</v>
      </c>
      <c r="G22">
        <v>7.70639</v>
      </c>
      <c r="H22">
        <v>85.11472</v>
      </c>
    </row>
    <row r="23" spans="2:8" ht="12">
      <c r="B23">
        <v>6.755</v>
      </c>
      <c r="C23">
        <v>11.391</v>
      </c>
      <c r="D23">
        <v>29.7425</v>
      </c>
      <c r="E23">
        <v>22.6176</v>
      </c>
      <c r="F23">
        <v>3.8876</v>
      </c>
      <c r="G23">
        <v>7.69985</v>
      </c>
      <c r="H23">
        <v>85.03214</v>
      </c>
    </row>
    <row r="24" spans="2:8" ht="12">
      <c r="B24">
        <v>7.123</v>
      </c>
      <c r="C24">
        <v>11.3863</v>
      </c>
      <c r="D24">
        <v>29.7517</v>
      </c>
      <c r="E24">
        <v>22.6255</v>
      </c>
      <c r="F24">
        <v>3.5026</v>
      </c>
      <c r="G24">
        <v>7.6925</v>
      </c>
      <c r="H24">
        <v>84.94735</v>
      </c>
    </row>
    <row r="25" spans="2:8" ht="12">
      <c r="B25">
        <v>7.452</v>
      </c>
      <c r="C25">
        <v>11.3858</v>
      </c>
      <c r="D25">
        <v>29.7606</v>
      </c>
      <c r="E25">
        <v>22.6325</v>
      </c>
      <c r="F25">
        <v>3.614</v>
      </c>
      <c r="G25">
        <v>7.68671</v>
      </c>
      <c r="H25">
        <v>84.88717</v>
      </c>
    </row>
    <row r="26" spans="2:8" ht="12">
      <c r="B26">
        <v>7.782</v>
      </c>
      <c r="C26">
        <v>11.3893</v>
      </c>
      <c r="D26">
        <v>29.7722</v>
      </c>
      <c r="E26">
        <v>22.6409</v>
      </c>
      <c r="F26">
        <v>3.5966</v>
      </c>
      <c r="G26">
        <v>7.68239</v>
      </c>
      <c r="H26">
        <v>84.85206</v>
      </c>
    </row>
    <row r="27" spans="2:8" ht="12">
      <c r="B27">
        <v>8.057</v>
      </c>
      <c r="C27">
        <v>11.3971</v>
      </c>
      <c r="D27">
        <v>29.7782</v>
      </c>
      <c r="E27">
        <v>22.6442</v>
      </c>
      <c r="F27">
        <v>3.5641</v>
      </c>
      <c r="G27">
        <v>7.68162</v>
      </c>
      <c r="H27">
        <v>84.86109</v>
      </c>
    </row>
    <row r="28" spans="2:8" ht="12">
      <c r="B28">
        <v>8.299</v>
      </c>
      <c r="C28">
        <v>11.4069</v>
      </c>
      <c r="D28">
        <v>29.7755</v>
      </c>
      <c r="E28">
        <v>22.6403</v>
      </c>
      <c r="F28">
        <v>3.2869</v>
      </c>
      <c r="G28">
        <v>7.67847</v>
      </c>
      <c r="H28">
        <v>84.84292</v>
      </c>
    </row>
    <row r="29" spans="2:8" ht="12">
      <c r="B29">
        <v>8.526</v>
      </c>
      <c r="C29">
        <v>11.414</v>
      </c>
      <c r="D29">
        <v>29.7755</v>
      </c>
      <c r="E29">
        <v>22.6392</v>
      </c>
      <c r="F29">
        <v>3.2521</v>
      </c>
      <c r="G29">
        <v>7.67916</v>
      </c>
      <c r="H29">
        <v>84.8636</v>
      </c>
    </row>
    <row r="30" spans="2:8" ht="12">
      <c r="B30">
        <v>8.689</v>
      </c>
      <c r="C30">
        <v>11.4187</v>
      </c>
      <c r="D30">
        <v>29.7804</v>
      </c>
      <c r="E30">
        <v>22.6421</v>
      </c>
      <c r="F30">
        <v>3.3554</v>
      </c>
      <c r="G30">
        <v>7.67614</v>
      </c>
      <c r="H30">
        <v>84.84144</v>
      </c>
    </row>
    <row r="31" spans="2:8" ht="12">
      <c r="B31">
        <v>8.778</v>
      </c>
      <c r="C31">
        <v>11.4228</v>
      </c>
      <c r="D31">
        <v>29.7795</v>
      </c>
      <c r="E31">
        <v>22.6407</v>
      </c>
      <c r="F31">
        <v>3.2382</v>
      </c>
      <c r="G31">
        <v>7.67186</v>
      </c>
      <c r="H31">
        <v>84.80115</v>
      </c>
    </row>
    <row r="32" spans="2:8" ht="12">
      <c r="B32">
        <v>8.799</v>
      </c>
      <c r="C32">
        <v>11.4255</v>
      </c>
      <c r="D32">
        <v>29.7776</v>
      </c>
      <c r="E32">
        <v>22.6387</v>
      </c>
      <c r="F32">
        <v>3.0562</v>
      </c>
      <c r="G32">
        <v>7.66799</v>
      </c>
      <c r="H32">
        <v>84.76238</v>
      </c>
    </row>
    <row r="33" spans="2:8" ht="12">
      <c r="B33">
        <v>8.797</v>
      </c>
      <c r="C33">
        <v>11.4266</v>
      </c>
      <c r="D33">
        <v>29.7699</v>
      </c>
      <c r="E33">
        <v>22.6326</v>
      </c>
      <c r="F33">
        <v>3.0457</v>
      </c>
      <c r="G33">
        <v>7.66552</v>
      </c>
      <c r="H33">
        <v>84.73298</v>
      </c>
    </row>
    <row r="34" spans="2:8" ht="12">
      <c r="B34">
        <v>8.795</v>
      </c>
      <c r="C34">
        <v>11.4257</v>
      </c>
      <c r="D34">
        <v>29.7682</v>
      </c>
      <c r="E34">
        <v>22.6314</v>
      </c>
      <c r="F34">
        <v>2.9982</v>
      </c>
      <c r="G34">
        <v>7.66262</v>
      </c>
      <c r="H34">
        <v>84.69843</v>
      </c>
    </row>
    <row r="35" spans="2:8" ht="12">
      <c r="B35">
        <v>8.841</v>
      </c>
      <c r="C35">
        <v>11.4242</v>
      </c>
      <c r="D35">
        <v>29.7685</v>
      </c>
      <c r="E35">
        <v>22.6319</v>
      </c>
      <c r="F35">
        <v>3.2916</v>
      </c>
      <c r="G35">
        <v>7.65689</v>
      </c>
      <c r="H35">
        <v>84.63237</v>
      </c>
    </row>
    <row r="36" spans="2:8" ht="12">
      <c r="B36">
        <v>8.994</v>
      </c>
      <c r="C36">
        <v>11.423</v>
      </c>
      <c r="D36">
        <v>29.7733</v>
      </c>
      <c r="E36">
        <v>22.6359</v>
      </c>
      <c r="F36">
        <v>2.9889</v>
      </c>
      <c r="G36">
        <v>7.65232</v>
      </c>
      <c r="H36">
        <v>84.58236</v>
      </c>
    </row>
    <row r="37" spans="2:8" ht="12">
      <c r="B37">
        <v>9.187</v>
      </c>
      <c r="C37">
        <v>11.4233</v>
      </c>
      <c r="D37">
        <v>29.7811</v>
      </c>
      <c r="E37">
        <v>22.6419</v>
      </c>
      <c r="F37">
        <v>2.8405</v>
      </c>
      <c r="G37">
        <v>7.6481</v>
      </c>
      <c r="H37">
        <v>84.54035</v>
      </c>
    </row>
    <row r="38" spans="2:8" ht="12">
      <c r="B38">
        <v>9.392</v>
      </c>
      <c r="C38">
        <v>11.4251</v>
      </c>
      <c r="D38">
        <v>29.7905</v>
      </c>
      <c r="E38">
        <v>22.6488</v>
      </c>
      <c r="F38">
        <v>2.866</v>
      </c>
      <c r="G38">
        <v>7.64225</v>
      </c>
      <c r="H38">
        <v>84.4839</v>
      </c>
    </row>
    <row r="39" spans="2:8" ht="12">
      <c r="B39">
        <v>9.608</v>
      </c>
      <c r="C39">
        <v>11.4259</v>
      </c>
      <c r="D39">
        <v>29.7967</v>
      </c>
      <c r="E39">
        <v>22.6535</v>
      </c>
      <c r="F39">
        <v>2.5702</v>
      </c>
      <c r="G39">
        <v>7.64071</v>
      </c>
      <c r="H39">
        <v>84.47174</v>
      </c>
    </row>
    <row r="40" spans="2:8" ht="12">
      <c r="B40">
        <v>9.885</v>
      </c>
      <c r="C40">
        <v>11.4259</v>
      </c>
      <c r="D40">
        <v>29.8229</v>
      </c>
      <c r="E40">
        <v>22.6739</v>
      </c>
      <c r="F40">
        <v>2.7222</v>
      </c>
      <c r="G40">
        <v>7.63529</v>
      </c>
      <c r="H40">
        <v>84.42574</v>
      </c>
    </row>
    <row r="41" spans="2:8" ht="12">
      <c r="B41">
        <v>10.171</v>
      </c>
      <c r="C41">
        <v>11.4348</v>
      </c>
      <c r="D41">
        <v>29.8615</v>
      </c>
      <c r="E41">
        <v>22.7023</v>
      </c>
      <c r="F41">
        <v>2.5633</v>
      </c>
      <c r="G41">
        <v>7.63369</v>
      </c>
      <c r="H41">
        <v>84.44483</v>
      </c>
    </row>
    <row r="42" spans="2:8" ht="12">
      <c r="B42">
        <v>10.465</v>
      </c>
      <c r="C42">
        <v>11.4556</v>
      </c>
      <c r="D42">
        <v>29.8322</v>
      </c>
      <c r="E42">
        <v>22.6759</v>
      </c>
      <c r="F42">
        <v>2.7686</v>
      </c>
      <c r="G42">
        <v>7.63063</v>
      </c>
      <c r="H42">
        <v>84.43345</v>
      </c>
    </row>
    <row r="43" spans="2:8" ht="12">
      <c r="B43">
        <v>10.755</v>
      </c>
      <c r="C43">
        <v>11.4643</v>
      </c>
      <c r="D43">
        <v>29.809</v>
      </c>
      <c r="E43">
        <v>22.6563</v>
      </c>
      <c r="F43">
        <v>2.8636</v>
      </c>
      <c r="G43">
        <v>7.63315</v>
      </c>
      <c r="H43">
        <v>84.46487</v>
      </c>
    </row>
    <row r="44" spans="2:8" ht="12">
      <c r="B44">
        <v>11.052</v>
      </c>
      <c r="C44">
        <v>11.4582</v>
      </c>
      <c r="D44">
        <v>29.7959</v>
      </c>
      <c r="E44">
        <v>22.6473</v>
      </c>
      <c r="F44">
        <v>2.5517</v>
      </c>
      <c r="G44">
        <v>7.63371</v>
      </c>
      <c r="H44">
        <v>84.4528</v>
      </c>
    </row>
    <row r="45" spans="2:8" ht="12">
      <c r="B45">
        <v>11.372</v>
      </c>
      <c r="C45">
        <v>11.4457</v>
      </c>
      <c r="D45">
        <v>29.7925</v>
      </c>
      <c r="E45">
        <v>22.6468</v>
      </c>
      <c r="F45">
        <v>2.6387</v>
      </c>
      <c r="G45">
        <v>7.62968</v>
      </c>
      <c r="H45">
        <v>84.38366</v>
      </c>
    </row>
    <row r="46" spans="2:8" ht="12">
      <c r="B46">
        <v>11.699</v>
      </c>
      <c r="C46">
        <v>11.4318</v>
      </c>
      <c r="D46">
        <v>29.7983</v>
      </c>
      <c r="E46">
        <v>22.6538</v>
      </c>
      <c r="F46">
        <v>2.5934</v>
      </c>
      <c r="G46">
        <v>7.62032</v>
      </c>
      <c r="H46">
        <v>84.25786</v>
      </c>
    </row>
    <row r="47" spans="2:8" ht="12">
      <c r="B47">
        <v>12.035</v>
      </c>
      <c r="C47">
        <v>11.4187</v>
      </c>
      <c r="D47">
        <v>29.8097</v>
      </c>
      <c r="E47">
        <v>22.6649</v>
      </c>
      <c r="F47">
        <v>2.4763</v>
      </c>
      <c r="G47">
        <v>7.61035</v>
      </c>
      <c r="H47">
        <v>84.12979</v>
      </c>
    </row>
    <row r="48" spans="2:8" ht="12">
      <c r="B48">
        <v>12.387</v>
      </c>
      <c r="C48">
        <v>11.4103</v>
      </c>
      <c r="D48">
        <v>29.8154</v>
      </c>
      <c r="E48">
        <v>22.6708</v>
      </c>
      <c r="F48">
        <v>2.5007</v>
      </c>
      <c r="G48">
        <v>7.60351</v>
      </c>
      <c r="H48">
        <v>84.0418</v>
      </c>
    </row>
    <row r="49" spans="2:8" ht="12">
      <c r="B49">
        <v>12.727</v>
      </c>
      <c r="C49">
        <v>11.4066</v>
      </c>
      <c r="D49">
        <v>29.8207</v>
      </c>
      <c r="E49">
        <v>22.6755</v>
      </c>
      <c r="F49">
        <v>2.5204</v>
      </c>
      <c r="G49">
        <v>7.59638</v>
      </c>
      <c r="H49">
        <v>83.95915</v>
      </c>
    </row>
    <row r="50" spans="2:8" ht="12">
      <c r="B50">
        <v>13.064</v>
      </c>
      <c r="C50">
        <v>11.4045</v>
      </c>
      <c r="D50">
        <v>29.8242</v>
      </c>
      <c r="E50">
        <v>22.6786</v>
      </c>
      <c r="F50">
        <v>2.4728</v>
      </c>
      <c r="G50">
        <v>7.59756</v>
      </c>
      <c r="H50">
        <v>83.97013</v>
      </c>
    </row>
    <row r="51" spans="2:8" ht="12">
      <c r="B51">
        <v>13.41</v>
      </c>
      <c r="C51">
        <v>11.403</v>
      </c>
      <c r="D51">
        <v>29.8255</v>
      </c>
      <c r="E51">
        <v>22.6799</v>
      </c>
      <c r="F51">
        <v>2.5181</v>
      </c>
      <c r="G51">
        <v>7.59919</v>
      </c>
      <c r="H51">
        <v>83.98622</v>
      </c>
    </row>
    <row r="52" spans="2:8" ht="12">
      <c r="B52">
        <v>13.757</v>
      </c>
      <c r="C52">
        <v>11.402</v>
      </c>
      <c r="D52">
        <v>29.8253</v>
      </c>
      <c r="E52">
        <v>22.6799</v>
      </c>
      <c r="F52">
        <v>2.4044</v>
      </c>
      <c r="G52">
        <v>7.60106</v>
      </c>
      <c r="H52">
        <v>84.00483</v>
      </c>
    </row>
    <row r="53" spans="2:8" ht="12">
      <c r="B53">
        <v>14.082</v>
      </c>
      <c r="C53">
        <v>11.3995</v>
      </c>
      <c r="D53">
        <v>29.828</v>
      </c>
      <c r="E53">
        <v>22.6824</v>
      </c>
      <c r="F53">
        <v>2.5737</v>
      </c>
      <c r="G53">
        <v>7.60809</v>
      </c>
      <c r="H53">
        <v>84.07962</v>
      </c>
    </row>
    <row r="54" spans="2:8" ht="12">
      <c r="B54">
        <v>14.386</v>
      </c>
      <c r="C54">
        <v>11.3972</v>
      </c>
      <c r="D54">
        <v>29.8351</v>
      </c>
      <c r="E54">
        <v>22.6883</v>
      </c>
      <c r="F54">
        <v>2.4914</v>
      </c>
      <c r="G54">
        <v>7.61177</v>
      </c>
      <c r="H54">
        <v>84.11972</v>
      </c>
    </row>
    <row r="55" spans="2:8" ht="12">
      <c r="B55">
        <v>14.726</v>
      </c>
      <c r="C55">
        <v>11.3959</v>
      </c>
      <c r="D55">
        <v>29.845</v>
      </c>
      <c r="E55">
        <v>22.6962</v>
      </c>
      <c r="F55">
        <v>2.6839</v>
      </c>
      <c r="G55">
        <v>7.61563</v>
      </c>
      <c r="H55">
        <v>84.1653</v>
      </c>
    </row>
    <row r="56" spans="2:8" ht="12">
      <c r="B56">
        <v>15.064</v>
      </c>
      <c r="C56">
        <v>11.3951</v>
      </c>
      <c r="D56">
        <v>29.8547</v>
      </c>
      <c r="E56">
        <v>22.704</v>
      </c>
      <c r="F56">
        <v>2.7546</v>
      </c>
      <c r="G56">
        <v>7.61942</v>
      </c>
      <c r="H56">
        <v>84.21092</v>
      </c>
    </row>
    <row r="57" spans="2:8" ht="12">
      <c r="B57">
        <v>15.411</v>
      </c>
      <c r="C57">
        <v>11.3943</v>
      </c>
      <c r="D57">
        <v>29.8698</v>
      </c>
      <c r="E57">
        <v>22.7158</v>
      </c>
      <c r="F57">
        <v>2.6236</v>
      </c>
      <c r="G57">
        <v>7.62386</v>
      </c>
      <c r="H57">
        <v>84.26649</v>
      </c>
    </row>
    <row r="58" spans="2:8" ht="12">
      <c r="B58">
        <v>15.769</v>
      </c>
      <c r="C58">
        <v>11.3938</v>
      </c>
      <c r="D58">
        <v>29.9305</v>
      </c>
      <c r="E58">
        <v>22.763</v>
      </c>
      <c r="F58">
        <v>2.5714</v>
      </c>
      <c r="G58">
        <v>7.62475</v>
      </c>
      <c r="H58">
        <v>84.30744</v>
      </c>
    </row>
    <row r="59" spans="2:8" ht="12">
      <c r="B59">
        <v>16.125</v>
      </c>
      <c r="C59">
        <v>11.3896</v>
      </c>
      <c r="D59">
        <v>29.9922</v>
      </c>
      <c r="E59">
        <v>22.8116</v>
      </c>
      <c r="F59">
        <v>2.6004</v>
      </c>
      <c r="G59">
        <v>7.62837</v>
      </c>
      <c r="H59">
        <v>84.37257</v>
      </c>
    </row>
    <row r="60" spans="2:8" ht="12">
      <c r="B60">
        <v>16.474</v>
      </c>
      <c r="C60">
        <v>11.3801</v>
      </c>
      <c r="D60">
        <v>30.0394</v>
      </c>
      <c r="E60">
        <v>22.85</v>
      </c>
      <c r="F60">
        <v>2.9077</v>
      </c>
      <c r="G60">
        <v>7.63417</v>
      </c>
      <c r="H60">
        <v>84.44437</v>
      </c>
    </row>
    <row r="61" spans="2:8" ht="12">
      <c r="B61">
        <v>16.824</v>
      </c>
      <c r="C61">
        <v>11.3711</v>
      </c>
      <c r="D61">
        <v>30.0556</v>
      </c>
      <c r="E61">
        <v>22.8642</v>
      </c>
      <c r="F61">
        <v>3.0028</v>
      </c>
      <c r="G61">
        <v>7.63915</v>
      </c>
      <c r="H61">
        <v>84.49163</v>
      </c>
    </row>
    <row r="62" spans="2:8" ht="12">
      <c r="B62">
        <v>17.18</v>
      </c>
      <c r="C62">
        <v>11.3646</v>
      </c>
      <c r="D62">
        <v>30.0651</v>
      </c>
      <c r="E62">
        <v>22.8726</v>
      </c>
      <c r="F62">
        <v>2.7106</v>
      </c>
      <c r="G62">
        <v>7.64741</v>
      </c>
      <c r="H62">
        <v>84.5762</v>
      </c>
    </row>
    <row r="63" spans="2:8" ht="12">
      <c r="B63">
        <v>17.537</v>
      </c>
      <c r="C63">
        <v>11.3608</v>
      </c>
      <c r="D63">
        <v>30.0772</v>
      </c>
      <c r="E63">
        <v>22.8827</v>
      </c>
      <c r="F63">
        <v>2.743</v>
      </c>
      <c r="G63">
        <v>7.64914</v>
      </c>
      <c r="H63">
        <v>84.59462</v>
      </c>
    </row>
    <row r="64" spans="2:8" ht="12">
      <c r="B64">
        <v>17.898</v>
      </c>
      <c r="C64">
        <v>11.3577</v>
      </c>
      <c r="D64">
        <v>30.0809</v>
      </c>
      <c r="E64">
        <v>22.8861</v>
      </c>
      <c r="F64">
        <v>2.8822</v>
      </c>
      <c r="G64">
        <v>7.65091</v>
      </c>
      <c r="H64">
        <v>84.61072</v>
      </c>
    </row>
    <row r="65" spans="2:8" ht="12">
      <c r="B65">
        <v>18.254</v>
      </c>
      <c r="C65">
        <v>11.3539</v>
      </c>
      <c r="D65">
        <v>30.0907</v>
      </c>
      <c r="E65">
        <v>22.8944</v>
      </c>
      <c r="F65">
        <v>2.8335</v>
      </c>
      <c r="G65">
        <v>7.65186</v>
      </c>
      <c r="H65">
        <v>84.61928</v>
      </c>
    </row>
    <row r="66" spans="2:8" ht="12">
      <c r="B66">
        <v>18.614</v>
      </c>
      <c r="C66">
        <v>11.3489</v>
      </c>
      <c r="D66">
        <v>30.1011</v>
      </c>
      <c r="E66">
        <v>22.9033</v>
      </c>
      <c r="F66">
        <v>2.6735</v>
      </c>
      <c r="G66">
        <v>7.64983</v>
      </c>
      <c r="H66">
        <v>84.5933</v>
      </c>
    </row>
    <row r="67" spans="2:8" ht="12">
      <c r="B67">
        <v>18.971</v>
      </c>
      <c r="C67">
        <v>11.3431</v>
      </c>
      <c r="D67">
        <v>30.1073</v>
      </c>
      <c r="E67">
        <v>22.9091</v>
      </c>
      <c r="F67">
        <v>2.5227</v>
      </c>
      <c r="G67">
        <v>7.65147</v>
      </c>
      <c r="H67">
        <v>84.60412</v>
      </c>
    </row>
    <row r="68" spans="2:8" ht="12">
      <c r="B68">
        <v>19.342</v>
      </c>
      <c r="C68">
        <v>11.3362</v>
      </c>
      <c r="D68">
        <v>30.1106</v>
      </c>
      <c r="E68">
        <v>22.9129</v>
      </c>
      <c r="F68">
        <v>2.4079</v>
      </c>
      <c r="G68">
        <v>7.64877</v>
      </c>
      <c r="H68">
        <v>84.56325</v>
      </c>
    </row>
    <row r="69" spans="2:8" ht="12">
      <c r="B69">
        <v>19.699</v>
      </c>
      <c r="C69">
        <v>11.325</v>
      </c>
      <c r="D69">
        <v>30.1036</v>
      </c>
      <c r="E69">
        <v>22.9094</v>
      </c>
      <c r="F69">
        <v>2.4369</v>
      </c>
      <c r="G69">
        <v>7.6492</v>
      </c>
      <c r="H69">
        <v>84.54387</v>
      </c>
    </row>
    <row r="70" spans="2:8" ht="12">
      <c r="B70">
        <v>20.06</v>
      </c>
      <c r="C70">
        <v>11.3077</v>
      </c>
      <c r="D70">
        <v>30.1016</v>
      </c>
      <c r="E70">
        <v>22.9109</v>
      </c>
      <c r="F70">
        <v>2.3986</v>
      </c>
      <c r="G70">
        <v>7.64857</v>
      </c>
      <c r="H70">
        <v>84.50411</v>
      </c>
    </row>
    <row r="71" spans="2:8" ht="12">
      <c r="B71">
        <v>20.413</v>
      </c>
      <c r="C71">
        <v>11.2861</v>
      </c>
      <c r="D71">
        <v>30.1192</v>
      </c>
      <c r="E71">
        <v>22.9284</v>
      </c>
      <c r="F71">
        <v>2.285</v>
      </c>
      <c r="G71">
        <v>7.64676</v>
      </c>
      <c r="H71">
        <v>84.45392</v>
      </c>
    </row>
    <row r="72" spans="2:8" ht="12">
      <c r="B72">
        <v>20.765</v>
      </c>
      <c r="C72">
        <v>11.2681</v>
      </c>
      <c r="D72">
        <v>30.1465</v>
      </c>
      <c r="E72">
        <v>22.9527</v>
      </c>
      <c r="F72">
        <v>2.2305</v>
      </c>
      <c r="G72">
        <v>7.64014</v>
      </c>
      <c r="H72">
        <v>84.36225</v>
      </c>
    </row>
    <row r="73" spans="2:8" ht="12">
      <c r="B73">
        <v>21.121</v>
      </c>
      <c r="C73">
        <v>11.256</v>
      </c>
      <c r="D73">
        <v>30.1722</v>
      </c>
      <c r="E73">
        <v>22.9747</v>
      </c>
      <c r="F73">
        <v>2.0785</v>
      </c>
      <c r="G73">
        <v>7.63401</v>
      </c>
      <c r="H73">
        <v>84.28613</v>
      </c>
    </row>
    <row r="74" spans="2:8" ht="12">
      <c r="B74">
        <v>21.488</v>
      </c>
      <c r="C74">
        <v>11.2496</v>
      </c>
      <c r="D74">
        <v>30.1952</v>
      </c>
      <c r="E74">
        <v>22.9937</v>
      </c>
      <c r="F74">
        <v>2.0032</v>
      </c>
      <c r="G74">
        <v>7.62714</v>
      </c>
      <c r="H74">
        <v>84.21077</v>
      </c>
    </row>
    <row r="75" spans="2:8" ht="12">
      <c r="B75">
        <v>21.843</v>
      </c>
      <c r="C75">
        <v>11.2482</v>
      </c>
      <c r="D75">
        <v>30.2012</v>
      </c>
      <c r="E75">
        <v>22.9986</v>
      </c>
      <c r="F75">
        <v>1.98</v>
      </c>
      <c r="G75">
        <v>7.61695</v>
      </c>
      <c r="H75">
        <v>84.09893</v>
      </c>
    </row>
    <row r="76" spans="2:8" ht="12">
      <c r="B76">
        <v>22.192</v>
      </c>
      <c r="C76">
        <v>11.2487</v>
      </c>
      <c r="D76">
        <v>30.2117</v>
      </c>
      <c r="E76">
        <v>23.0067</v>
      </c>
      <c r="F76">
        <v>1.9637</v>
      </c>
      <c r="G76">
        <v>7.60782</v>
      </c>
      <c r="H76">
        <v>84.00446</v>
      </c>
    </row>
    <row r="77" spans="2:8" ht="12">
      <c r="B77">
        <v>22.548</v>
      </c>
      <c r="C77">
        <v>11.2522</v>
      </c>
      <c r="D77">
        <v>30.2297</v>
      </c>
      <c r="E77">
        <v>23.0201</v>
      </c>
      <c r="F77">
        <v>1.9452</v>
      </c>
      <c r="G77">
        <v>7.59764</v>
      </c>
      <c r="H77">
        <v>83.90797</v>
      </c>
    </row>
    <row r="78" spans="2:8" ht="12">
      <c r="B78">
        <v>22.918</v>
      </c>
      <c r="C78">
        <v>11.2604</v>
      </c>
      <c r="D78">
        <v>30.2333</v>
      </c>
      <c r="E78">
        <v>23.0214</v>
      </c>
      <c r="F78">
        <v>1.8686</v>
      </c>
      <c r="G78">
        <v>7.58366</v>
      </c>
      <c r="H78">
        <v>83.77029</v>
      </c>
    </row>
    <row r="79" spans="2:8" ht="12">
      <c r="B79">
        <v>23.27</v>
      </c>
      <c r="C79">
        <v>11.2682</v>
      </c>
      <c r="D79">
        <v>30.232</v>
      </c>
      <c r="E79">
        <v>23.0191</v>
      </c>
      <c r="F79">
        <v>1.7376</v>
      </c>
      <c r="G79">
        <v>7.5744</v>
      </c>
      <c r="H79">
        <v>83.68163</v>
      </c>
    </row>
    <row r="80" spans="2:8" ht="12">
      <c r="B80">
        <v>23.638</v>
      </c>
      <c r="C80">
        <v>11.2746</v>
      </c>
      <c r="D80">
        <v>30.2612</v>
      </c>
      <c r="E80">
        <v>23.0407</v>
      </c>
      <c r="F80">
        <v>1.7851</v>
      </c>
      <c r="G80">
        <v>7.56727</v>
      </c>
      <c r="H80">
        <v>83.62991</v>
      </c>
    </row>
    <row r="81" spans="2:8" ht="12">
      <c r="B81">
        <v>23.995</v>
      </c>
      <c r="C81">
        <v>11.2846</v>
      </c>
      <c r="D81">
        <v>30.2759</v>
      </c>
      <c r="E81">
        <v>23.0503</v>
      </c>
      <c r="F81">
        <v>1.5474</v>
      </c>
      <c r="G81">
        <v>7.55093</v>
      </c>
      <c r="H81">
        <v>83.47501</v>
      </c>
    </row>
    <row r="82" spans="2:8" ht="12">
      <c r="B82">
        <v>24.361</v>
      </c>
      <c r="C82">
        <v>11.2835</v>
      </c>
      <c r="D82">
        <v>30.2295</v>
      </c>
      <c r="E82">
        <v>23.0144</v>
      </c>
      <c r="F82">
        <v>1.5497</v>
      </c>
      <c r="G82">
        <v>7.55457</v>
      </c>
      <c r="H82">
        <v>83.48889</v>
      </c>
    </row>
    <row r="83" spans="2:8" ht="12">
      <c r="B83">
        <v>24.713</v>
      </c>
      <c r="C83">
        <v>11.2365</v>
      </c>
      <c r="D83">
        <v>30.1225</v>
      </c>
      <c r="E83">
        <v>22.9395</v>
      </c>
      <c r="F83">
        <v>1.566</v>
      </c>
      <c r="G83">
        <v>7.57594</v>
      </c>
      <c r="H83">
        <v>83.58349</v>
      </c>
    </row>
    <row r="84" spans="2:8" ht="12">
      <c r="B84">
        <v>25.073</v>
      </c>
      <c r="C84">
        <v>11.1168</v>
      </c>
      <c r="D84">
        <v>30.0079</v>
      </c>
      <c r="E84">
        <v>22.8712</v>
      </c>
      <c r="F84">
        <v>1.479</v>
      </c>
      <c r="G84">
        <v>7.59892</v>
      </c>
      <c r="H84">
        <v>83.55879</v>
      </c>
    </row>
    <row r="85" spans="2:8" ht="12">
      <c r="B85">
        <v>25.427</v>
      </c>
      <c r="C85">
        <v>10.9088</v>
      </c>
      <c r="D85">
        <v>29.9116</v>
      </c>
      <c r="E85">
        <v>22.8319</v>
      </c>
      <c r="F85">
        <v>1.559</v>
      </c>
      <c r="G85">
        <v>7.6259</v>
      </c>
      <c r="H85">
        <v>83.42519</v>
      </c>
    </row>
    <row r="86" spans="2:8" ht="12">
      <c r="B86">
        <v>25.785</v>
      </c>
      <c r="C86">
        <v>10.604</v>
      </c>
      <c r="D86">
        <v>29.9253</v>
      </c>
      <c r="E86">
        <v>22.8938</v>
      </c>
      <c r="F86">
        <v>1.5126</v>
      </c>
      <c r="G86">
        <v>7.65532</v>
      </c>
      <c r="H86">
        <v>83.1967</v>
      </c>
    </row>
    <row r="87" spans="2:8" ht="12">
      <c r="B87">
        <v>26.152</v>
      </c>
      <c r="C87">
        <v>10.223</v>
      </c>
      <c r="D87">
        <v>29.6813</v>
      </c>
      <c r="E87">
        <v>22.7664</v>
      </c>
      <c r="F87">
        <v>1.6924</v>
      </c>
      <c r="G87">
        <v>7.69152</v>
      </c>
      <c r="H87">
        <v>82.76279</v>
      </c>
    </row>
    <row r="88" spans="2:8" ht="12">
      <c r="B88">
        <v>26.513</v>
      </c>
      <c r="C88">
        <v>9.6641</v>
      </c>
      <c r="D88">
        <v>29.8504</v>
      </c>
      <c r="E88">
        <v>22.9873</v>
      </c>
      <c r="F88">
        <v>1.4419</v>
      </c>
      <c r="G88">
        <v>7.71958</v>
      </c>
      <c r="H88">
        <v>82.12674</v>
      </c>
    </row>
    <row r="89" spans="2:8" ht="12">
      <c r="B89">
        <v>26.873</v>
      </c>
      <c r="C89">
        <v>9.1238</v>
      </c>
      <c r="D89">
        <v>29.859</v>
      </c>
      <c r="E89">
        <v>23.077</v>
      </c>
      <c r="F89">
        <v>1.334</v>
      </c>
      <c r="G89">
        <v>7.70058</v>
      </c>
      <c r="H89">
        <v>80.94085</v>
      </c>
    </row>
    <row r="90" spans="2:8" ht="12">
      <c r="B90">
        <v>27.228</v>
      </c>
      <c r="C90">
        <v>8.5977</v>
      </c>
      <c r="D90">
        <v>29.9311</v>
      </c>
      <c r="E90">
        <v>23.2111</v>
      </c>
      <c r="F90">
        <v>1.363</v>
      </c>
      <c r="G90">
        <v>7.63471</v>
      </c>
      <c r="H90">
        <v>79.33335</v>
      </c>
    </row>
    <row r="91" spans="2:8" ht="12">
      <c r="B91">
        <v>27.578</v>
      </c>
      <c r="C91">
        <v>8.0704</v>
      </c>
      <c r="D91">
        <v>30.0816</v>
      </c>
      <c r="E91">
        <v>23.404</v>
      </c>
      <c r="F91">
        <v>1.3015</v>
      </c>
      <c r="G91">
        <v>7.51192</v>
      </c>
      <c r="H91">
        <v>77.19538</v>
      </c>
    </row>
    <row r="92" spans="2:8" ht="12">
      <c r="B92">
        <v>27.913</v>
      </c>
      <c r="C92">
        <v>7.6079</v>
      </c>
      <c r="D92">
        <v>30.3806</v>
      </c>
      <c r="E92">
        <v>23.7021</v>
      </c>
      <c r="F92">
        <v>1.123</v>
      </c>
      <c r="G92">
        <v>7.32905</v>
      </c>
      <c r="H92">
        <v>74.65992</v>
      </c>
    </row>
    <row r="93" spans="2:8" ht="12">
      <c r="B93">
        <v>28.254</v>
      </c>
      <c r="C93">
        <v>7.3038</v>
      </c>
      <c r="D93">
        <v>30.5733</v>
      </c>
      <c r="E93">
        <v>23.894</v>
      </c>
      <c r="F93">
        <v>1.0116</v>
      </c>
      <c r="G93">
        <v>7.10571</v>
      </c>
      <c r="H93">
        <v>71.9646</v>
      </c>
    </row>
    <row r="94" spans="2:8" ht="12">
      <c r="B94">
        <v>28.609</v>
      </c>
      <c r="C94">
        <v>7.1034</v>
      </c>
      <c r="D94">
        <v>30.6745</v>
      </c>
      <c r="E94">
        <v>23.9999</v>
      </c>
      <c r="F94">
        <v>0.8551</v>
      </c>
      <c r="G94">
        <v>6.87709</v>
      </c>
      <c r="H94">
        <v>69.36973</v>
      </c>
    </row>
    <row r="95" spans="2:8" ht="12">
      <c r="B95">
        <v>28.957</v>
      </c>
      <c r="C95">
        <v>6.9709</v>
      </c>
      <c r="D95">
        <v>30.7704</v>
      </c>
      <c r="E95">
        <v>24.0925</v>
      </c>
      <c r="F95">
        <v>0.7495</v>
      </c>
      <c r="G95">
        <v>6.65091</v>
      </c>
      <c r="H95">
        <v>66.92202</v>
      </c>
    </row>
    <row r="96" spans="2:8" ht="12">
      <c r="B96">
        <v>29.314</v>
      </c>
      <c r="C96">
        <v>6.8881</v>
      </c>
      <c r="D96">
        <v>30.7804</v>
      </c>
      <c r="E96">
        <v>24.111</v>
      </c>
      <c r="F96">
        <v>0.6939</v>
      </c>
      <c r="G96">
        <v>6.45021</v>
      </c>
      <c r="H96">
        <v>64.78092</v>
      </c>
    </row>
    <row r="97" spans="2:8" ht="12">
      <c r="B97">
        <v>29.678</v>
      </c>
      <c r="C97">
        <v>6.8124</v>
      </c>
      <c r="D97">
        <v>30.6612</v>
      </c>
      <c r="E97">
        <v>24.0268</v>
      </c>
      <c r="F97">
        <v>0.7287</v>
      </c>
      <c r="G97">
        <v>6.26701</v>
      </c>
      <c r="H97">
        <v>62.78046</v>
      </c>
    </row>
    <row r="98" spans="2:8" ht="12">
      <c r="B98">
        <v>30.025</v>
      </c>
      <c r="C98">
        <v>6.6722</v>
      </c>
      <c r="D98">
        <v>30.6101</v>
      </c>
      <c r="E98">
        <v>24.0042</v>
      </c>
      <c r="F98">
        <v>0.5976</v>
      </c>
      <c r="G98">
        <v>6.10923</v>
      </c>
      <c r="H98">
        <v>60.97791</v>
      </c>
    </row>
    <row r="99" spans="2:8" ht="12">
      <c r="B99">
        <v>30.37</v>
      </c>
      <c r="C99">
        <v>6.4917</v>
      </c>
      <c r="D99">
        <v>30.7226</v>
      </c>
      <c r="E99">
        <v>24.1152</v>
      </c>
      <c r="F99">
        <v>0.6243</v>
      </c>
      <c r="G99">
        <v>5.96213</v>
      </c>
      <c r="H99">
        <v>59.2999</v>
      </c>
    </row>
    <row r="100" spans="2:8" ht="12">
      <c r="B100">
        <v>30.717</v>
      </c>
      <c r="C100">
        <v>6.353</v>
      </c>
      <c r="D100">
        <v>30.704</v>
      </c>
      <c r="E100">
        <v>24.1175</v>
      </c>
      <c r="F100">
        <v>0.5686</v>
      </c>
      <c r="G100">
        <v>5.83237</v>
      </c>
      <c r="H100">
        <v>57.81209</v>
      </c>
    </row>
    <row r="101" spans="2:8" ht="12">
      <c r="B101">
        <v>31.077</v>
      </c>
      <c r="C101">
        <v>6.2155</v>
      </c>
      <c r="D101">
        <v>30.74</v>
      </c>
      <c r="E101">
        <v>24.1625</v>
      </c>
      <c r="F101">
        <v>0.5269</v>
      </c>
      <c r="G101">
        <v>5.71717</v>
      </c>
      <c r="H101">
        <v>56.49874</v>
      </c>
    </row>
    <row r="102" spans="2:8" ht="12">
      <c r="B102">
        <v>31.429</v>
      </c>
      <c r="C102">
        <v>6.0871</v>
      </c>
      <c r="D102">
        <v>30.7639</v>
      </c>
      <c r="E102">
        <v>24.1966</v>
      </c>
      <c r="F102">
        <v>0.5048</v>
      </c>
      <c r="G102">
        <v>5.60729</v>
      </c>
      <c r="H102">
        <v>55.25251</v>
      </c>
    </row>
    <row r="103" spans="2:8" ht="12">
      <c r="B103">
        <v>31.763</v>
      </c>
      <c r="C103">
        <v>5.9683</v>
      </c>
      <c r="D103">
        <v>30.8081</v>
      </c>
      <c r="E103">
        <v>24.2456</v>
      </c>
      <c r="F103">
        <v>0.4898</v>
      </c>
      <c r="G103">
        <v>5.51132</v>
      </c>
      <c r="H103">
        <v>54.16877</v>
      </c>
    </row>
    <row r="104" spans="2:8" ht="12">
      <c r="B104">
        <v>32.119</v>
      </c>
      <c r="C104">
        <v>5.8687</v>
      </c>
      <c r="D104">
        <v>30.8267</v>
      </c>
      <c r="E104">
        <v>24.2719</v>
      </c>
      <c r="F104">
        <v>0.4909</v>
      </c>
      <c r="G104">
        <v>5.42194</v>
      </c>
      <c r="H104">
        <v>53.17009</v>
      </c>
    </row>
    <row r="105" spans="2:8" ht="12">
      <c r="B105">
        <v>32.46</v>
      </c>
      <c r="C105">
        <v>5.7723</v>
      </c>
      <c r="D105">
        <v>30.6716</v>
      </c>
      <c r="E105">
        <v>24.1605</v>
      </c>
      <c r="F105">
        <v>0.4793</v>
      </c>
      <c r="G105">
        <v>5.34937</v>
      </c>
      <c r="H105">
        <v>52.2843</v>
      </c>
    </row>
    <row r="106" spans="2:8" ht="12">
      <c r="B106">
        <v>32.807</v>
      </c>
      <c r="C106">
        <v>5.6105</v>
      </c>
      <c r="D106">
        <v>30.721</v>
      </c>
      <c r="E106">
        <v>24.2179</v>
      </c>
      <c r="F106">
        <v>0.4654</v>
      </c>
      <c r="G106">
        <v>5.28683</v>
      </c>
      <c r="H106">
        <v>51.48945</v>
      </c>
    </row>
    <row r="107" spans="2:8" ht="12">
      <c r="B107">
        <v>33.147</v>
      </c>
      <c r="C107">
        <v>5.4451</v>
      </c>
      <c r="D107">
        <v>30.6654</v>
      </c>
      <c r="E107">
        <v>24.1924</v>
      </c>
      <c r="F107">
        <v>0.4515</v>
      </c>
      <c r="G107">
        <v>5.2284</v>
      </c>
      <c r="H107">
        <v>50.69946</v>
      </c>
    </row>
    <row r="108" spans="2:8" ht="12">
      <c r="B108">
        <v>33.504</v>
      </c>
      <c r="C108">
        <v>5.258</v>
      </c>
      <c r="D108">
        <v>30.6421</v>
      </c>
      <c r="E108">
        <v>24.1945</v>
      </c>
      <c r="F108">
        <v>0.4538</v>
      </c>
      <c r="G108">
        <v>5.17929</v>
      </c>
      <c r="H108">
        <v>49.98907</v>
      </c>
    </row>
    <row r="109" spans="2:8" ht="12">
      <c r="B109">
        <v>33.856</v>
      </c>
      <c r="C109">
        <v>5.0412</v>
      </c>
      <c r="D109">
        <v>30.6912</v>
      </c>
      <c r="E109">
        <v>24.2566</v>
      </c>
      <c r="F109">
        <v>0.4677</v>
      </c>
      <c r="G109">
        <v>5.14273</v>
      </c>
      <c r="H109">
        <v>49.39185</v>
      </c>
    </row>
    <row r="110" spans="2:8" ht="12">
      <c r="B110">
        <v>34.194</v>
      </c>
      <c r="C110">
        <v>4.8472</v>
      </c>
      <c r="D110">
        <v>30.8304</v>
      </c>
      <c r="E110">
        <v>24.3871</v>
      </c>
      <c r="F110">
        <v>0.4666</v>
      </c>
      <c r="G110">
        <v>5.0909</v>
      </c>
      <c r="H110">
        <v>48.70837</v>
      </c>
    </row>
    <row r="111" spans="2:8" ht="12">
      <c r="B111">
        <v>34.547</v>
      </c>
      <c r="C111">
        <v>4.7127</v>
      </c>
      <c r="D111">
        <v>30.8556</v>
      </c>
      <c r="E111">
        <v>24.421</v>
      </c>
      <c r="F111">
        <v>0.4515</v>
      </c>
      <c r="G111">
        <v>5.05303</v>
      </c>
      <c r="H111">
        <v>48.19553</v>
      </c>
    </row>
    <row r="112" spans="2:8" ht="12">
      <c r="B112">
        <v>34.897</v>
      </c>
      <c r="C112">
        <v>4.592</v>
      </c>
      <c r="D112">
        <v>30.6886</v>
      </c>
      <c r="E112">
        <v>24.3008</v>
      </c>
      <c r="F112">
        <v>0.4353</v>
      </c>
      <c r="G112">
        <v>5.02459</v>
      </c>
      <c r="H112">
        <v>47.73016</v>
      </c>
    </row>
    <row r="113" spans="2:8" ht="12">
      <c r="B113">
        <v>35.242</v>
      </c>
      <c r="C113">
        <v>4.3911</v>
      </c>
      <c r="D113">
        <v>30.6244</v>
      </c>
      <c r="E113">
        <v>24.2698</v>
      </c>
      <c r="F113">
        <v>0.4202</v>
      </c>
      <c r="G113">
        <v>5.00152</v>
      </c>
      <c r="H113">
        <v>47.25713</v>
      </c>
    </row>
    <row r="114" spans="2:8" ht="12">
      <c r="B114">
        <v>35.59</v>
      </c>
      <c r="C114">
        <v>4.1462</v>
      </c>
      <c r="D114">
        <v>30.757</v>
      </c>
      <c r="E114">
        <v>24.3987</v>
      </c>
      <c r="F114">
        <v>0.4144</v>
      </c>
      <c r="G114">
        <v>4.97912</v>
      </c>
      <c r="H114">
        <v>46.80345</v>
      </c>
    </row>
    <row r="115" spans="2:8" ht="12">
      <c r="B115">
        <v>35.932</v>
      </c>
      <c r="C115">
        <v>3.9458</v>
      </c>
      <c r="D115">
        <v>30.7691</v>
      </c>
      <c r="E115">
        <v>24.4272</v>
      </c>
      <c r="F115">
        <v>0.4213</v>
      </c>
      <c r="G115">
        <v>4.95166</v>
      </c>
      <c r="H115">
        <v>46.31868</v>
      </c>
    </row>
    <row r="116" spans="2:8" ht="12">
      <c r="B116">
        <v>36.283</v>
      </c>
      <c r="C116">
        <v>3.7512</v>
      </c>
      <c r="D116">
        <v>30.6652</v>
      </c>
      <c r="E116">
        <v>24.3623</v>
      </c>
      <c r="F116">
        <v>0.3958</v>
      </c>
      <c r="G116">
        <v>4.93415</v>
      </c>
      <c r="H116">
        <v>45.90049</v>
      </c>
    </row>
    <row r="117" spans="2:8" ht="12">
      <c r="B117">
        <v>36.619</v>
      </c>
      <c r="C117">
        <v>3.5088</v>
      </c>
      <c r="D117">
        <v>30.8061</v>
      </c>
      <c r="E117">
        <v>24.4959</v>
      </c>
      <c r="F117">
        <v>0.4098</v>
      </c>
      <c r="G117">
        <v>4.9105</v>
      </c>
      <c r="H117">
        <v>45.44762</v>
      </c>
    </row>
    <row r="118" spans="2:8" ht="12">
      <c r="B118">
        <v>36.966</v>
      </c>
      <c r="C118">
        <v>3.3156</v>
      </c>
      <c r="D118">
        <v>30.9281</v>
      </c>
      <c r="E118">
        <v>24.6097</v>
      </c>
      <c r="F118">
        <v>0.4306</v>
      </c>
      <c r="G118">
        <v>4.87574</v>
      </c>
      <c r="H118">
        <v>44.94449</v>
      </c>
    </row>
    <row r="119" spans="2:8" ht="12">
      <c r="B119">
        <v>37.309</v>
      </c>
      <c r="C119">
        <v>3.1854</v>
      </c>
      <c r="D119">
        <v>30.9715</v>
      </c>
      <c r="E119">
        <v>24.6552</v>
      </c>
      <c r="F119">
        <v>0.4167</v>
      </c>
      <c r="G119">
        <v>4.82618</v>
      </c>
      <c r="H119">
        <v>44.35519</v>
      </c>
    </row>
    <row r="120" spans="2:8" ht="12">
      <c r="B120">
        <v>37.645</v>
      </c>
      <c r="C120">
        <v>3.0823</v>
      </c>
      <c r="D120">
        <v>30.9757</v>
      </c>
      <c r="E120">
        <v>24.6672</v>
      </c>
      <c r="F120">
        <v>0.397</v>
      </c>
      <c r="G120">
        <v>4.77369</v>
      </c>
      <c r="H120">
        <v>43.76034</v>
      </c>
    </row>
    <row r="121" spans="2:8" ht="12">
      <c r="B121">
        <v>37.996</v>
      </c>
      <c r="C121">
        <v>2.9786</v>
      </c>
      <c r="D121">
        <v>30.9398</v>
      </c>
      <c r="E121">
        <v>24.647</v>
      </c>
      <c r="F121">
        <v>0.3982</v>
      </c>
      <c r="G121">
        <v>4.71909</v>
      </c>
      <c r="H121">
        <v>43.13639</v>
      </c>
    </row>
    <row r="122" spans="2:8" ht="12">
      <c r="B122">
        <v>38.341</v>
      </c>
      <c r="C122">
        <v>2.8593</v>
      </c>
      <c r="D122">
        <v>30.9709</v>
      </c>
      <c r="E122">
        <v>24.6814</v>
      </c>
      <c r="F122">
        <v>0.3947</v>
      </c>
      <c r="G122">
        <v>4.65499</v>
      </c>
      <c r="H122">
        <v>42.4311</v>
      </c>
    </row>
    <row r="123" spans="2:8" ht="12">
      <c r="B123">
        <v>38.681</v>
      </c>
      <c r="C123">
        <v>2.7476</v>
      </c>
      <c r="D123">
        <v>31.0183</v>
      </c>
      <c r="E123">
        <v>24.728</v>
      </c>
      <c r="F123">
        <v>0.4098</v>
      </c>
      <c r="G123">
        <v>4.59483</v>
      </c>
      <c r="H123">
        <v>41.77761</v>
      </c>
    </row>
    <row r="124" spans="2:8" ht="12">
      <c r="B124">
        <v>39.026</v>
      </c>
      <c r="C124">
        <v>2.656</v>
      </c>
      <c r="D124">
        <v>31.0609</v>
      </c>
      <c r="E124">
        <v>24.7691</v>
      </c>
      <c r="F124">
        <v>0.4005</v>
      </c>
      <c r="G124">
        <v>4.52643</v>
      </c>
      <c r="H124">
        <v>41.07179</v>
      </c>
    </row>
    <row r="125" spans="2:8" ht="12">
      <c r="B125">
        <v>39.367</v>
      </c>
      <c r="C125">
        <v>2.5861</v>
      </c>
      <c r="D125">
        <v>31.0719</v>
      </c>
      <c r="E125">
        <v>24.7833</v>
      </c>
      <c r="F125">
        <v>0.3819</v>
      </c>
      <c r="G125">
        <v>4.45611</v>
      </c>
      <c r="H125">
        <v>40.36485</v>
      </c>
    </row>
    <row r="126" spans="2:8" ht="12">
      <c r="B126">
        <v>39.703</v>
      </c>
      <c r="C126">
        <v>2.5208</v>
      </c>
      <c r="D126">
        <v>31.066</v>
      </c>
      <c r="E126">
        <v>24.7835</v>
      </c>
      <c r="F126">
        <v>0.4098</v>
      </c>
      <c r="G126">
        <v>4.38851</v>
      </c>
      <c r="H126">
        <v>39.68505</v>
      </c>
    </row>
    <row r="127" spans="2:8" ht="12">
      <c r="B127">
        <v>40.043</v>
      </c>
      <c r="C127">
        <v>2.4531</v>
      </c>
      <c r="D127">
        <v>31.0529</v>
      </c>
      <c r="E127">
        <v>24.7781</v>
      </c>
      <c r="F127">
        <v>0.3912</v>
      </c>
      <c r="G127">
        <v>4.31846</v>
      </c>
      <c r="H127">
        <v>38.98081</v>
      </c>
    </row>
    <row r="128" spans="2:8" ht="12">
      <c r="B128">
        <v>40.376</v>
      </c>
      <c r="C128">
        <v>2.3795</v>
      </c>
      <c r="D128">
        <v>31.0865</v>
      </c>
      <c r="E128">
        <v>24.8104</v>
      </c>
      <c r="F128">
        <v>0.3854</v>
      </c>
      <c r="G128">
        <v>4.25879</v>
      </c>
      <c r="H128">
        <v>38.37869</v>
      </c>
    </row>
    <row r="129" spans="2:8" ht="12">
      <c r="B129">
        <v>40.712</v>
      </c>
      <c r="C129">
        <v>2.3163</v>
      </c>
      <c r="D129">
        <v>31.1169</v>
      </c>
      <c r="E129">
        <v>24.8394</v>
      </c>
      <c r="F129">
        <v>0.3842</v>
      </c>
      <c r="G129">
        <v>4.18577</v>
      </c>
      <c r="H129">
        <v>37.66749</v>
      </c>
    </row>
    <row r="130" spans="2:8" ht="12">
      <c r="B130">
        <v>41.053</v>
      </c>
      <c r="C130">
        <v>2.2687</v>
      </c>
      <c r="D130">
        <v>31.1331</v>
      </c>
      <c r="E130">
        <v>24.8558</v>
      </c>
      <c r="F130">
        <v>0.3947</v>
      </c>
      <c r="G130">
        <v>4.12306</v>
      </c>
      <c r="H130">
        <v>37.06203</v>
      </c>
    </row>
    <row r="131" spans="2:8" ht="12">
      <c r="B131">
        <v>41.399</v>
      </c>
      <c r="C131">
        <v>2.2292</v>
      </c>
      <c r="D131">
        <v>31.1464</v>
      </c>
      <c r="E131">
        <v>24.8693</v>
      </c>
      <c r="F131">
        <v>0.3726</v>
      </c>
      <c r="G131">
        <v>4.06519</v>
      </c>
      <c r="H131">
        <v>36.50823</v>
      </c>
    </row>
    <row r="132" spans="2:8" ht="12">
      <c r="B132">
        <v>41.737</v>
      </c>
      <c r="C132">
        <v>2.1959</v>
      </c>
      <c r="D132">
        <v>31.1591</v>
      </c>
      <c r="E132">
        <v>24.8818</v>
      </c>
      <c r="F132">
        <v>0.3866</v>
      </c>
      <c r="G132">
        <v>3.99685</v>
      </c>
      <c r="H132">
        <v>35.86694</v>
      </c>
    </row>
    <row r="133" spans="2:8" ht="12">
      <c r="B133">
        <v>42.073</v>
      </c>
      <c r="C133">
        <v>2.1696</v>
      </c>
      <c r="D133">
        <v>31.1673</v>
      </c>
      <c r="E133">
        <v>24.8903</v>
      </c>
      <c r="F133">
        <v>0.3854</v>
      </c>
      <c r="G133">
        <v>3.9352</v>
      </c>
      <c r="H133">
        <v>35.29182</v>
      </c>
    </row>
    <row r="134" spans="2:8" ht="12">
      <c r="B134">
        <v>42.408</v>
      </c>
      <c r="C134">
        <v>2.1487</v>
      </c>
      <c r="D134">
        <v>31.1687</v>
      </c>
      <c r="E134">
        <v>24.8928</v>
      </c>
      <c r="F134">
        <v>0.3784</v>
      </c>
      <c r="G134">
        <v>3.87015</v>
      </c>
      <c r="H134">
        <v>34.69012</v>
      </c>
    </row>
    <row r="135" spans="2:8" ht="12">
      <c r="B135">
        <v>42.739</v>
      </c>
      <c r="C135">
        <v>2.1271</v>
      </c>
      <c r="D135">
        <v>31.1126</v>
      </c>
      <c r="E135">
        <v>24.8495</v>
      </c>
      <c r="F135">
        <v>0.3692</v>
      </c>
      <c r="G135">
        <v>3.81091</v>
      </c>
      <c r="H135">
        <v>34.12737</v>
      </c>
    </row>
    <row r="136" spans="2:8" ht="12">
      <c r="B136">
        <v>43.078</v>
      </c>
      <c r="C136">
        <v>2.0834</v>
      </c>
      <c r="D136">
        <v>31.1106</v>
      </c>
      <c r="E136">
        <v>24.851</v>
      </c>
      <c r="F136">
        <v>0.368</v>
      </c>
      <c r="G136">
        <v>3.75249</v>
      </c>
      <c r="H136">
        <v>33.56603</v>
      </c>
    </row>
    <row r="137" spans="2:8" ht="12">
      <c r="B137">
        <v>43.406</v>
      </c>
      <c r="C137">
        <v>2.031</v>
      </c>
      <c r="D137">
        <v>31.1381</v>
      </c>
      <c r="E137">
        <v>24.8766</v>
      </c>
      <c r="F137">
        <v>0.3819</v>
      </c>
      <c r="G137">
        <v>3.69643</v>
      </c>
      <c r="H137">
        <v>33.02621</v>
      </c>
    </row>
    <row r="138" spans="2:8" ht="12">
      <c r="B138">
        <v>43.744</v>
      </c>
      <c r="C138">
        <v>1.9884</v>
      </c>
      <c r="D138">
        <v>31.1475</v>
      </c>
      <c r="E138">
        <v>24.887</v>
      </c>
      <c r="F138">
        <v>0.3958</v>
      </c>
      <c r="G138">
        <v>3.63955</v>
      </c>
      <c r="H138">
        <v>32.48447</v>
      </c>
    </row>
    <row r="139" spans="2:8" ht="12">
      <c r="B139">
        <v>44.098</v>
      </c>
      <c r="C139">
        <v>1.952</v>
      </c>
      <c r="D139">
        <v>31.15</v>
      </c>
      <c r="E139">
        <v>24.8916</v>
      </c>
      <c r="F139">
        <v>0.3784</v>
      </c>
      <c r="G139">
        <v>3.58793</v>
      </c>
      <c r="H139">
        <v>31.9943</v>
      </c>
    </row>
    <row r="140" spans="2:8" ht="12">
      <c r="B140">
        <v>44.437</v>
      </c>
      <c r="C140">
        <v>1.9182</v>
      </c>
      <c r="D140">
        <v>31.1669</v>
      </c>
      <c r="E140">
        <v>24.9074</v>
      </c>
      <c r="F140">
        <v>0.3808</v>
      </c>
      <c r="G140">
        <v>3.53947</v>
      </c>
      <c r="H140">
        <v>31.53831</v>
      </c>
    </row>
    <row r="141" spans="2:8" ht="12">
      <c r="B141">
        <v>44.767</v>
      </c>
      <c r="C141">
        <v>1.891</v>
      </c>
      <c r="D141">
        <v>31.1841</v>
      </c>
      <c r="E141">
        <v>24.923</v>
      </c>
      <c r="F141">
        <v>0.3668</v>
      </c>
      <c r="G141">
        <v>3.49037</v>
      </c>
      <c r="H141">
        <v>31.08257</v>
      </c>
    </row>
    <row r="142" spans="2:8" ht="12">
      <c r="B142">
        <v>45.114</v>
      </c>
      <c r="C142">
        <v>1.872</v>
      </c>
      <c r="D142">
        <v>31.1951</v>
      </c>
      <c r="E142">
        <v>24.9331</v>
      </c>
      <c r="F142">
        <v>0.3877</v>
      </c>
      <c r="G142">
        <v>3.44039</v>
      </c>
      <c r="H142">
        <v>30.62482</v>
      </c>
    </row>
    <row r="143" spans="2:8" ht="12">
      <c r="B143">
        <v>45.456</v>
      </c>
      <c r="C143">
        <v>1.8603</v>
      </c>
      <c r="D143">
        <v>31.2024</v>
      </c>
      <c r="E143">
        <v>24.9397</v>
      </c>
      <c r="F143">
        <v>0.3738</v>
      </c>
      <c r="G143">
        <v>3.39451</v>
      </c>
      <c r="H143">
        <v>30.20878</v>
      </c>
    </row>
    <row r="144" spans="2:8" ht="12">
      <c r="B144">
        <v>45.786</v>
      </c>
      <c r="C144">
        <v>1.8526</v>
      </c>
      <c r="D144">
        <v>31.205</v>
      </c>
      <c r="E144">
        <v>24.9423</v>
      </c>
      <c r="F144">
        <v>0.3808</v>
      </c>
      <c r="G144">
        <v>3.34728</v>
      </c>
      <c r="H144">
        <v>29.78308</v>
      </c>
    </row>
    <row r="145" spans="2:8" ht="12">
      <c r="B145">
        <v>46.138</v>
      </c>
      <c r="C145">
        <v>1.847</v>
      </c>
      <c r="D145">
        <v>31.2085</v>
      </c>
      <c r="E145">
        <v>24.9455</v>
      </c>
      <c r="F145">
        <v>0.3796</v>
      </c>
      <c r="G145">
        <v>3.30561</v>
      </c>
      <c r="H145">
        <v>29.40873</v>
      </c>
    </row>
    <row r="146" spans="2:8" ht="12">
      <c r="B146">
        <v>46.473</v>
      </c>
      <c r="C146">
        <v>1.8433</v>
      </c>
      <c r="D146">
        <v>31.2072</v>
      </c>
      <c r="E146">
        <v>24.9447</v>
      </c>
      <c r="F146">
        <v>0.3715</v>
      </c>
      <c r="G146">
        <v>3.26936</v>
      </c>
      <c r="H146">
        <v>29.08314</v>
      </c>
    </row>
    <row r="147" spans="2:8" ht="12">
      <c r="B147">
        <v>46.813</v>
      </c>
      <c r="C147">
        <v>1.8397</v>
      </c>
      <c r="D147">
        <v>31.2074</v>
      </c>
      <c r="E147">
        <v>24.9451</v>
      </c>
      <c r="F147">
        <v>0.397</v>
      </c>
      <c r="G147">
        <v>3.22894</v>
      </c>
      <c r="H147">
        <v>28.72097</v>
      </c>
    </row>
    <row r="148" spans="2:8" ht="12">
      <c r="B148">
        <v>47.157</v>
      </c>
      <c r="C148">
        <v>1.8366</v>
      </c>
      <c r="D148">
        <v>31.2086</v>
      </c>
      <c r="E148">
        <v>24.9463</v>
      </c>
      <c r="F148">
        <v>0.3866</v>
      </c>
      <c r="G148">
        <v>3.19174</v>
      </c>
      <c r="H148">
        <v>28.38807</v>
      </c>
    </row>
    <row r="149" spans="2:8" ht="12">
      <c r="B149">
        <v>47.496</v>
      </c>
      <c r="C149">
        <v>1.8347</v>
      </c>
      <c r="D149">
        <v>31.2134</v>
      </c>
      <c r="E149">
        <v>24.9503</v>
      </c>
      <c r="F149">
        <v>0.3819</v>
      </c>
      <c r="G149">
        <v>3.16149</v>
      </c>
      <c r="H149">
        <v>28.11857</v>
      </c>
    </row>
    <row r="150" spans="2:8" ht="12">
      <c r="B150">
        <v>47.832</v>
      </c>
      <c r="C150">
        <v>1.8355</v>
      </c>
      <c r="D150">
        <v>31.2116</v>
      </c>
      <c r="E150">
        <v>24.9488</v>
      </c>
      <c r="F150">
        <v>0.3854</v>
      </c>
      <c r="G150">
        <v>3.1309</v>
      </c>
      <c r="H150">
        <v>27.84671</v>
      </c>
    </row>
    <row r="151" spans="2:8" ht="12">
      <c r="B151">
        <v>48.169</v>
      </c>
      <c r="C151">
        <v>1.8363</v>
      </c>
      <c r="D151">
        <v>31.2055</v>
      </c>
      <c r="E151">
        <v>24.9438</v>
      </c>
      <c r="F151">
        <v>0.3796</v>
      </c>
      <c r="G151">
        <v>3.10176</v>
      </c>
      <c r="H151">
        <v>27.58703</v>
      </c>
    </row>
    <row r="152" spans="2:8" ht="12">
      <c r="B152">
        <v>48.506</v>
      </c>
      <c r="C152">
        <v>1.8341</v>
      </c>
      <c r="D152">
        <v>31.1961</v>
      </c>
      <c r="E152">
        <v>24.9364</v>
      </c>
      <c r="F152">
        <v>0.3761</v>
      </c>
      <c r="G152">
        <v>3.07182</v>
      </c>
      <c r="H152">
        <v>27.31745</v>
      </c>
    </row>
    <row r="153" spans="2:8" ht="12">
      <c r="B153">
        <v>48.842</v>
      </c>
      <c r="C153">
        <v>1.8276</v>
      </c>
      <c r="D153">
        <v>31.1937</v>
      </c>
      <c r="E153">
        <v>24.9349</v>
      </c>
      <c r="F153">
        <v>0.3935</v>
      </c>
      <c r="G153">
        <v>3.04891</v>
      </c>
      <c r="H153">
        <v>27.10866</v>
      </c>
    </row>
    <row r="154" spans="2:8" ht="12">
      <c r="B154">
        <v>49.176</v>
      </c>
      <c r="C154">
        <v>1.8188</v>
      </c>
      <c r="D154">
        <v>31.1959</v>
      </c>
      <c r="E154">
        <v>24.9373</v>
      </c>
      <c r="F154">
        <v>0.3912</v>
      </c>
      <c r="G154">
        <v>3.02303</v>
      </c>
      <c r="H154">
        <v>26.87293</v>
      </c>
    </row>
    <row r="155" spans="2:8" ht="12">
      <c r="B155">
        <v>49.52</v>
      </c>
      <c r="C155">
        <v>1.8117</v>
      </c>
      <c r="D155">
        <v>31.2004</v>
      </c>
      <c r="E155">
        <v>24.9413</v>
      </c>
      <c r="F155">
        <v>0.3866</v>
      </c>
      <c r="G155">
        <v>2.99946</v>
      </c>
      <c r="H155">
        <v>26.65924</v>
      </c>
    </row>
    <row r="156" spans="2:8" ht="12">
      <c r="B156">
        <v>49.849</v>
      </c>
      <c r="C156">
        <v>1.8071</v>
      </c>
      <c r="D156">
        <v>31.201</v>
      </c>
      <c r="E156">
        <v>24.9421</v>
      </c>
      <c r="F156">
        <v>0.3808</v>
      </c>
      <c r="G156">
        <v>2.97411</v>
      </c>
      <c r="H156">
        <v>26.43094</v>
      </c>
    </row>
    <row r="157" spans="2:8" ht="12">
      <c r="B157">
        <v>50.179</v>
      </c>
      <c r="C157">
        <v>1.8028</v>
      </c>
      <c r="D157">
        <v>31.2012</v>
      </c>
      <c r="E157">
        <v>24.9426</v>
      </c>
      <c r="F157">
        <v>0.3854</v>
      </c>
      <c r="G157">
        <v>2.9471</v>
      </c>
      <c r="H157">
        <v>26.18799</v>
      </c>
    </row>
    <row r="158" spans="2:8" ht="12">
      <c r="B158">
        <v>50.513</v>
      </c>
      <c r="C158">
        <v>1.7985</v>
      </c>
      <c r="D158">
        <v>31.2003</v>
      </c>
      <c r="E158">
        <v>24.9421</v>
      </c>
      <c r="F158">
        <v>0.397</v>
      </c>
      <c r="G158">
        <v>2.92147</v>
      </c>
      <c r="H158">
        <v>25.95724</v>
      </c>
    </row>
    <row r="159" spans="2:8" ht="12">
      <c r="B159">
        <v>50.79</v>
      </c>
      <c r="C159">
        <v>1.7943</v>
      </c>
      <c r="D159">
        <v>31.174</v>
      </c>
      <c r="E159">
        <v>24.9214</v>
      </c>
      <c r="F159">
        <v>0.3866</v>
      </c>
      <c r="G159">
        <v>2.89713</v>
      </c>
      <c r="H159">
        <v>25.73359</v>
      </c>
    </row>
    <row r="160" spans="2:8" ht="12">
      <c r="B160">
        <v>50.853</v>
      </c>
      <c r="C160">
        <v>1.792</v>
      </c>
      <c r="D160">
        <v>29.1487</v>
      </c>
      <c r="E160">
        <v>23.2996</v>
      </c>
      <c r="F160">
        <v>0.3993</v>
      </c>
      <c r="G160">
        <v>2.91014</v>
      </c>
      <c r="H160">
        <v>25.49706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118"/>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1.269</v>
      </c>
      <c r="C2">
        <v>10.5204</v>
      </c>
      <c r="D2">
        <v>21.6658</v>
      </c>
      <c r="E2">
        <v>16.4886</v>
      </c>
      <c r="F2">
        <v>3.2046</v>
      </c>
      <c r="G2">
        <v>3.65082</v>
      </c>
      <c r="H2">
        <v>37.58714</v>
      </c>
    </row>
    <row r="3" spans="2:8" ht="12">
      <c r="B3">
        <v>1.273</v>
      </c>
      <c r="C3">
        <v>10.5218</v>
      </c>
      <c r="D3">
        <v>21.6658</v>
      </c>
      <c r="E3">
        <v>16.4884</v>
      </c>
      <c r="F3">
        <v>3.549</v>
      </c>
      <c r="G3">
        <v>3.64857</v>
      </c>
      <c r="H3">
        <v>37.56515</v>
      </c>
    </row>
    <row r="4" spans="2:8" ht="12">
      <c r="B4">
        <v>1.278</v>
      </c>
      <c r="C4">
        <v>10.5233</v>
      </c>
      <c r="D4">
        <v>21.6657</v>
      </c>
      <c r="E4">
        <v>16.4881</v>
      </c>
      <c r="F4">
        <v>4.2843</v>
      </c>
      <c r="G4">
        <v>3.64893</v>
      </c>
      <c r="H4">
        <v>37.57017</v>
      </c>
    </row>
    <row r="5" spans="2:8" ht="12">
      <c r="B5">
        <v>1.281</v>
      </c>
      <c r="C5">
        <v>10.5248</v>
      </c>
      <c r="D5">
        <v>21.6653</v>
      </c>
      <c r="E5">
        <v>16.4875</v>
      </c>
      <c r="F5">
        <v>4.0697</v>
      </c>
      <c r="G5">
        <v>3.64835</v>
      </c>
      <c r="H5">
        <v>37.56535</v>
      </c>
    </row>
    <row r="6" spans="2:8" ht="12">
      <c r="B6">
        <v>1.286</v>
      </c>
      <c r="C6">
        <v>10.5263</v>
      </c>
      <c r="D6">
        <v>21.6659</v>
      </c>
      <c r="E6">
        <v>16.4878</v>
      </c>
      <c r="F6">
        <v>3.9804</v>
      </c>
      <c r="G6">
        <v>3.64394</v>
      </c>
      <c r="H6">
        <v>37.5213</v>
      </c>
    </row>
    <row r="7" spans="2:8" ht="12">
      <c r="B7">
        <v>1.381</v>
      </c>
      <c r="C7">
        <v>10.5279</v>
      </c>
      <c r="D7">
        <v>21.6665</v>
      </c>
      <c r="E7">
        <v>16.4881</v>
      </c>
      <c r="F7">
        <v>3.7392</v>
      </c>
      <c r="G7">
        <v>3.64266</v>
      </c>
      <c r="H7">
        <v>37.5096</v>
      </c>
    </row>
    <row r="8" spans="2:8" ht="12">
      <c r="B8">
        <v>1.515</v>
      </c>
      <c r="C8">
        <v>10.5293</v>
      </c>
      <c r="D8">
        <v>21.6656</v>
      </c>
      <c r="E8">
        <v>16.4871</v>
      </c>
      <c r="F8">
        <v>3.4006</v>
      </c>
      <c r="G8">
        <v>3.6455</v>
      </c>
      <c r="H8">
        <v>37.5398</v>
      </c>
    </row>
    <row r="9" spans="2:8" ht="12">
      <c r="B9">
        <v>1.691</v>
      </c>
      <c r="C9">
        <v>10.531</v>
      </c>
      <c r="D9">
        <v>21.6665</v>
      </c>
      <c r="E9">
        <v>16.4876</v>
      </c>
      <c r="F9">
        <v>3.4562</v>
      </c>
      <c r="G9">
        <v>3.64162</v>
      </c>
      <c r="H9">
        <v>37.50153</v>
      </c>
    </row>
    <row r="10" spans="2:8" ht="12">
      <c r="B10">
        <v>1.894</v>
      </c>
      <c r="C10">
        <v>10.5325</v>
      </c>
      <c r="D10">
        <v>21.6667</v>
      </c>
      <c r="E10">
        <v>16.4875</v>
      </c>
      <c r="F10">
        <v>3.7624</v>
      </c>
      <c r="G10">
        <v>3.63969</v>
      </c>
      <c r="H10">
        <v>37.48302</v>
      </c>
    </row>
    <row r="11" spans="2:8" ht="12">
      <c r="B11">
        <v>2.167</v>
      </c>
      <c r="C11">
        <v>10.5341</v>
      </c>
      <c r="D11">
        <v>21.6676</v>
      </c>
      <c r="E11">
        <v>16.4879</v>
      </c>
      <c r="F11">
        <v>4.086</v>
      </c>
      <c r="G11">
        <v>3.64088</v>
      </c>
      <c r="H11">
        <v>37.49676</v>
      </c>
    </row>
    <row r="12" spans="2:8" ht="12">
      <c r="B12">
        <v>2.457</v>
      </c>
      <c r="C12">
        <v>10.5356</v>
      </c>
      <c r="D12">
        <v>21.6683</v>
      </c>
      <c r="E12">
        <v>16.4882</v>
      </c>
      <c r="F12">
        <v>4.1695</v>
      </c>
      <c r="G12">
        <v>3.63756</v>
      </c>
      <c r="H12">
        <v>37.46397</v>
      </c>
    </row>
    <row r="13" spans="2:8" ht="12">
      <c r="B13">
        <v>2.782</v>
      </c>
      <c r="C13">
        <v>10.537</v>
      </c>
      <c r="D13">
        <v>21.6689</v>
      </c>
      <c r="E13">
        <v>16.4886</v>
      </c>
      <c r="F13">
        <v>4.4756</v>
      </c>
      <c r="G13">
        <v>3.63855</v>
      </c>
      <c r="H13">
        <v>37.47551</v>
      </c>
    </row>
    <row r="14" spans="2:8" ht="12">
      <c r="B14">
        <v>3.125</v>
      </c>
      <c r="C14">
        <v>10.5387</v>
      </c>
      <c r="D14">
        <v>21.6696</v>
      </c>
      <c r="E14">
        <v>16.4888</v>
      </c>
      <c r="F14">
        <v>5.0288</v>
      </c>
      <c r="G14">
        <v>3.63667</v>
      </c>
      <c r="H14">
        <v>37.45772</v>
      </c>
    </row>
    <row r="15" spans="2:8" ht="12">
      <c r="B15">
        <v>3.472</v>
      </c>
      <c r="C15">
        <v>10.5402</v>
      </c>
      <c r="D15">
        <v>21.6702</v>
      </c>
      <c r="E15">
        <v>16.4891</v>
      </c>
      <c r="F15">
        <v>4.4872</v>
      </c>
      <c r="G15">
        <v>3.6379</v>
      </c>
      <c r="H15">
        <v>37.47184</v>
      </c>
    </row>
    <row r="16" spans="2:8" ht="12">
      <c r="B16">
        <v>3.83</v>
      </c>
      <c r="C16">
        <v>10.5418</v>
      </c>
      <c r="D16">
        <v>21.6708</v>
      </c>
      <c r="E16">
        <v>16.4893</v>
      </c>
      <c r="F16">
        <v>3.9526</v>
      </c>
      <c r="G16">
        <v>3.63628</v>
      </c>
      <c r="H16">
        <v>37.45656</v>
      </c>
    </row>
    <row r="17" spans="2:8" ht="12">
      <c r="B17">
        <v>4.177</v>
      </c>
      <c r="C17">
        <v>10.5432</v>
      </c>
      <c r="D17">
        <v>21.6709</v>
      </c>
      <c r="E17">
        <v>16.4892</v>
      </c>
      <c r="F17">
        <v>3.6476</v>
      </c>
      <c r="G17">
        <v>3.63634</v>
      </c>
      <c r="H17">
        <v>37.45841</v>
      </c>
    </row>
    <row r="18" spans="2:8" ht="12">
      <c r="B18">
        <v>4.553</v>
      </c>
      <c r="C18">
        <v>10.5448</v>
      </c>
      <c r="D18">
        <v>21.6716</v>
      </c>
      <c r="E18">
        <v>16.4895</v>
      </c>
      <c r="F18">
        <v>3.6534</v>
      </c>
      <c r="G18">
        <v>3.63877</v>
      </c>
      <c r="H18">
        <v>37.48495</v>
      </c>
    </row>
    <row r="19" spans="2:8" ht="12">
      <c r="B19">
        <v>4.875</v>
      </c>
      <c r="C19">
        <v>10.5463</v>
      </c>
      <c r="D19">
        <v>21.6695</v>
      </c>
      <c r="E19">
        <v>16.4876</v>
      </c>
      <c r="F19">
        <v>3.6128</v>
      </c>
      <c r="G19">
        <v>3.63839</v>
      </c>
      <c r="H19">
        <v>37.48177</v>
      </c>
    </row>
    <row r="20" spans="2:8" ht="12">
      <c r="B20">
        <v>5.007</v>
      </c>
      <c r="C20">
        <v>10.5479</v>
      </c>
      <c r="D20">
        <v>21.6688</v>
      </c>
      <c r="E20">
        <v>16.4869</v>
      </c>
      <c r="F20">
        <v>3.2545</v>
      </c>
      <c r="G20">
        <v>3.63644</v>
      </c>
      <c r="H20">
        <v>37.46289</v>
      </c>
    </row>
    <row r="21" spans="2:8" ht="12">
      <c r="B21">
        <v>5.048</v>
      </c>
      <c r="C21">
        <v>10.5494</v>
      </c>
      <c r="D21">
        <v>21.6702</v>
      </c>
      <c r="E21">
        <v>16.4877</v>
      </c>
      <c r="F21">
        <v>3.1327</v>
      </c>
      <c r="G21">
        <v>3.63822</v>
      </c>
      <c r="H21">
        <v>37.48282</v>
      </c>
    </row>
    <row r="22" spans="2:8" ht="12">
      <c r="B22">
        <v>5.15</v>
      </c>
      <c r="C22">
        <v>10.5509</v>
      </c>
      <c r="D22">
        <v>21.6705</v>
      </c>
      <c r="E22">
        <v>16.4878</v>
      </c>
      <c r="F22">
        <v>3.0376</v>
      </c>
      <c r="G22">
        <v>3.63815</v>
      </c>
      <c r="H22">
        <v>37.48341</v>
      </c>
    </row>
    <row r="23" spans="2:8" ht="12">
      <c r="B23">
        <v>5.383</v>
      </c>
      <c r="C23">
        <v>10.5524</v>
      </c>
      <c r="D23">
        <v>21.671</v>
      </c>
      <c r="E23">
        <v>16.4879</v>
      </c>
      <c r="F23">
        <v>3.302</v>
      </c>
      <c r="G23">
        <v>3.63337</v>
      </c>
      <c r="H23">
        <v>37.43558</v>
      </c>
    </row>
    <row r="24" spans="2:8" ht="12">
      <c r="B24">
        <v>5.662</v>
      </c>
      <c r="C24">
        <v>10.5539</v>
      </c>
      <c r="D24">
        <v>21.6711</v>
      </c>
      <c r="E24">
        <v>16.4877</v>
      </c>
      <c r="F24">
        <v>3.3229</v>
      </c>
      <c r="G24">
        <v>3.63673</v>
      </c>
      <c r="H24">
        <v>37.47145</v>
      </c>
    </row>
    <row r="25" spans="2:8" ht="12">
      <c r="B25">
        <v>5.973</v>
      </c>
      <c r="C25">
        <v>10.5555</v>
      </c>
      <c r="D25">
        <v>21.6716</v>
      </c>
      <c r="E25">
        <v>16.4879</v>
      </c>
      <c r="F25">
        <v>3.062</v>
      </c>
      <c r="G25">
        <v>3.63628</v>
      </c>
      <c r="H25">
        <v>37.46821</v>
      </c>
    </row>
    <row r="26" spans="2:8" ht="12">
      <c r="B26">
        <v>6.304</v>
      </c>
      <c r="C26">
        <v>10.557</v>
      </c>
      <c r="D26">
        <v>21.6718</v>
      </c>
      <c r="E26">
        <v>16.4879</v>
      </c>
      <c r="F26">
        <v>3.5386</v>
      </c>
      <c r="G26">
        <v>3.63394</v>
      </c>
      <c r="H26">
        <v>37.44543</v>
      </c>
    </row>
    <row r="27" spans="2:8" ht="12">
      <c r="B27">
        <v>6.656</v>
      </c>
      <c r="C27">
        <v>10.5585</v>
      </c>
      <c r="D27">
        <v>21.6722</v>
      </c>
      <c r="E27">
        <v>16.488</v>
      </c>
      <c r="F27">
        <v>4.6264</v>
      </c>
      <c r="G27">
        <v>3.63256</v>
      </c>
      <c r="H27">
        <v>37.43257</v>
      </c>
    </row>
    <row r="28" spans="2:8" ht="12">
      <c r="B28">
        <v>7.016</v>
      </c>
      <c r="C28">
        <v>10.56</v>
      </c>
      <c r="D28">
        <v>21.6726</v>
      </c>
      <c r="E28">
        <v>16.488</v>
      </c>
      <c r="F28">
        <v>4.6704</v>
      </c>
      <c r="G28">
        <v>3.63166</v>
      </c>
      <c r="H28">
        <v>37.42466</v>
      </c>
    </row>
    <row r="29" spans="2:8" ht="12">
      <c r="B29">
        <v>7.37</v>
      </c>
      <c r="C29">
        <v>10.5616</v>
      </c>
      <c r="D29">
        <v>21.6728</v>
      </c>
      <c r="E29">
        <v>16.4879</v>
      </c>
      <c r="F29">
        <v>4.2077</v>
      </c>
      <c r="G29">
        <v>3.63218</v>
      </c>
      <c r="H29">
        <v>37.43146</v>
      </c>
    </row>
    <row r="30" spans="2:8" ht="12">
      <c r="B30">
        <v>7.73</v>
      </c>
      <c r="C30">
        <v>10.5631</v>
      </c>
      <c r="D30">
        <v>21.6735</v>
      </c>
      <c r="E30">
        <v>16.4882</v>
      </c>
      <c r="F30">
        <v>3.861</v>
      </c>
      <c r="G30">
        <v>3.63009</v>
      </c>
      <c r="H30">
        <v>37.41127</v>
      </c>
    </row>
    <row r="31" spans="2:8" ht="12">
      <c r="B31">
        <v>8.101</v>
      </c>
      <c r="C31">
        <v>10.5647</v>
      </c>
      <c r="D31">
        <v>21.6738</v>
      </c>
      <c r="E31">
        <v>16.4882</v>
      </c>
      <c r="F31">
        <v>3.8529</v>
      </c>
      <c r="G31">
        <v>3.63086</v>
      </c>
      <c r="H31">
        <v>37.42061</v>
      </c>
    </row>
    <row r="32" spans="2:8" ht="12">
      <c r="B32">
        <v>8.447</v>
      </c>
      <c r="C32">
        <v>10.5663</v>
      </c>
      <c r="D32">
        <v>21.6737</v>
      </c>
      <c r="E32">
        <v>16.4879</v>
      </c>
      <c r="F32">
        <v>4.1149</v>
      </c>
      <c r="G32">
        <v>3.62995</v>
      </c>
      <c r="H32">
        <v>37.41263</v>
      </c>
    </row>
    <row r="33" spans="2:8" ht="12">
      <c r="B33">
        <v>8.778</v>
      </c>
      <c r="C33">
        <v>10.5678</v>
      </c>
      <c r="D33">
        <v>21.6739</v>
      </c>
      <c r="E33">
        <v>16.4879</v>
      </c>
      <c r="F33">
        <v>4.0314</v>
      </c>
      <c r="G33">
        <v>3.62857</v>
      </c>
      <c r="H33">
        <v>37.39966</v>
      </c>
    </row>
    <row r="34" spans="2:8" ht="12">
      <c r="B34">
        <v>9.137</v>
      </c>
      <c r="C34">
        <v>10.5693</v>
      </c>
      <c r="D34">
        <v>21.6739</v>
      </c>
      <c r="E34">
        <v>16.4877</v>
      </c>
      <c r="F34">
        <v>4.0442</v>
      </c>
      <c r="G34">
        <v>3.63077</v>
      </c>
      <c r="H34">
        <v>37.42367</v>
      </c>
    </row>
    <row r="35" spans="2:8" ht="12">
      <c r="B35">
        <v>9.482</v>
      </c>
      <c r="C35">
        <v>10.5709</v>
      </c>
      <c r="D35">
        <v>21.6742</v>
      </c>
      <c r="E35">
        <v>16.4877</v>
      </c>
      <c r="F35">
        <v>3.9839</v>
      </c>
      <c r="G35">
        <v>3.62819</v>
      </c>
      <c r="H35">
        <v>37.3985</v>
      </c>
    </row>
    <row r="36" spans="2:8" ht="12">
      <c r="B36">
        <v>9.839</v>
      </c>
      <c r="C36">
        <v>10.5724</v>
      </c>
      <c r="D36">
        <v>21.6744</v>
      </c>
      <c r="E36">
        <v>16.4876</v>
      </c>
      <c r="F36">
        <v>3.9375</v>
      </c>
      <c r="G36">
        <v>3.62611</v>
      </c>
      <c r="H36">
        <v>37.37828</v>
      </c>
    </row>
    <row r="37" spans="2:8" ht="12">
      <c r="B37">
        <v>10.211</v>
      </c>
      <c r="C37">
        <v>10.5741</v>
      </c>
      <c r="D37">
        <v>21.6745</v>
      </c>
      <c r="E37">
        <v>16.4874</v>
      </c>
      <c r="F37">
        <v>4.2008</v>
      </c>
      <c r="G37">
        <v>3.6264</v>
      </c>
      <c r="H37">
        <v>37.38272</v>
      </c>
    </row>
    <row r="38" spans="2:8" ht="12">
      <c r="B38">
        <v>10.583</v>
      </c>
      <c r="C38">
        <v>10.5756</v>
      </c>
      <c r="D38">
        <v>21.6747</v>
      </c>
      <c r="E38">
        <v>16.4873</v>
      </c>
      <c r="F38">
        <v>4.3678</v>
      </c>
      <c r="G38">
        <v>3.62241</v>
      </c>
      <c r="H38">
        <v>37.34293</v>
      </c>
    </row>
    <row r="39" spans="2:8" ht="12">
      <c r="B39">
        <v>10.956</v>
      </c>
      <c r="C39">
        <v>10.5772</v>
      </c>
      <c r="D39">
        <v>21.675</v>
      </c>
      <c r="E39">
        <v>16.4873</v>
      </c>
      <c r="F39">
        <v>4.5174</v>
      </c>
      <c r="G39">
        <v>3.6239</v>
      </c>
      <c r="H39">
        <v>37.35965</v>
      </c>
    </row>
    <row r="40" spans="2:8" ht="12">
      <c r="B40">
        <v>11.323</v>
      </c>
      <c r="C40">
        <v>10.5788</v>
      </c>
      <c r="D40">
        <v>21.6747</v>
      </c>
      <c r="E40">
        <v>16.4869</v>
      </c>
      <c r="F40">
        <v>4.573</v>
      </c>
      <c r="G40">
        <v>3.62182</v>
      </c>
      <c r="H40">
        <v>37.33949</v>
      </c>
    </row>
    <row r="41" spans="2:8" ht="12">
      <c r="B41">
        <v>11.693</v>
      </c>
      <c r="C41">
        <v>10.5803</v>
      </c>
      <c r="D41">
        <v>21.675</v>
      </c>
      <c r="E41">
        <v>16.4868</v>
      </c>
      <c r="F41">
        <v>4.2216</v>
      </c>
      <c r="G41">
        <v>3.62117</v>
      </c>
      <c r="H41">
        <v>37.33408</v>
      </c>
    </row>
    <row r="42" spans="2:8" ht="12">
      <c r="B42">
        <v>12.058</v>
      </c>
      <c r="C42">
        <v>10.5819</v>
      </c>
      <c r="D42">
        <v>21.6755</v>
      </c>
      <c r="E42">
        <v>16.487</v>
      </c>
      <c r="F42">
        <v>3.8645</v>
      </c>
      <c r="G42">
        <v>3.61979</v>
      </c>
      <c r="H42">
        <v>37.32127</v>
      </c>
    </row>
    <row r="43" spans="2:8" ht="12">
      <c r="B43">
        <v>12.428</v>
      </c>
      <c r="C43">
        <v>10.5835</v>
      </c>
      <c r="D43">
        <v>21.6754</v>
      </c>
      <c r="E43">
        <v>16.4867</v>
      </c>
      <c r="F43">
        <v>3.7021</v>
      </c>
      <c r="G43">
        <v>3.62175</v>
      </c>
      <c r="H43">
        <v>37.3429</v>
      </c>
    </row>
    <row r="44" spans="2:8" ht="12">
      <c r="B44">
        <v>12.781</v>
      </c>
      <c r="C44">
        <v>10.5851</v>
      </c>
      <c r="D44">
        <v>21.6756</v>
      </c>
      <c r="E44">
        <v>16.4866</v>
      </c>
      <c r="F44">
        <v>4.0036</v>
      </c>
      <c r="G44">
        <v>3.61966</v>
      </c>
      <c r="H44">
        <v>37.32265</v>
      </c>
    </row>
    <row r="45" spans="2:8" ht="12">
      <c r="B45">
        <v>13.134</v>
      </c>
      <c r="C45">
        <v>10.5869</v>
      </c>
      <c r="D45">
        <v>21.6755</v>
      </c>
      <c r="E45">
        <v>16.4863</v>
      </c>
      <c r="F45">
        <v>3.8169</v>
      </c>
      <c r="G45">
        <v>3.61588</v>
      </c>
      <c r="H45">
        <v>37.28522</v>
      </c>
    </row>
    <row r="46" spans="2:8" ht="12">
      <c r="B46">
        <v>13.487</v>
      </c>
      <c r="C46">
        <v>10.5884</v>
      </c>
      <c r="D46">
        <v>21.6754</v>
      </c>
      <c r="E46">
        <v>16.486</v>
      </c>
      <c r="F46">
        <v>3.4342</v>
      </c>
      <c r="G46">
        <v>3.61404</v>
      </c>
      <c r="H46">
        <v>37.26743</v>
      </c>
    </row>
    <row r="47" spans="2:8" ht="12">
      <c r="B47">
        <v>13.828</v>
      </c>
      <c r="C47">
        <v>10.59</v>
      </c>
      <c r="D47">
        <v>21.6754</v>
      </c>
      <c r="E47">
        <v>16.4858</v>
      </c>
      <c r="F47">
        <v>4.9012</v>
      </c>
      <c r="G47">
        <v>3.6148</v>
      </c>
      <c r="H47">
        <v>37.27662</v>
      </c>
    </row>
    <row r="48" spans="2:8" ht="12">
      <c r="B48">
        <v>14.127</v>
      </c>
      <c r="C48">
        <v>10.5916</v>
      </c>
      <c r="D48">
        <v>21.6732</v>
      </c>
      <c r="E48">
        <v>16.4838</v>
      </c>
      <c r="F48">
        <v>5.5715</v>
      </c>
      <c r="G48">
        <v>3.61393</v>
      </c>
      <c r="H48">
        <v>37.26839</v>
      </c>
    </row>
    <row r="49" spans="2:8" ht="12">
      <c r="B49">
        <v>14.299</v>
      </c>
      <c r="C49">
        <v>10.5932</v>
      </c>
      <c r="D49">
        <v>21.6741</v>
      </c>
      <c r="E49">
        <v>16.4843</v>
      </c>
      <c r="F49">
        <v>4.0117</v>
      </c>
      <c r="G49">
        <v>3.61149</v>
      </c>
      <c r="H49">
        <v>37.24476</v>
      </c>
    </row>
    <row r="50" spans="2:8" ht="12">
      <c r="B50">
        <v>14.433</v>
      </c>
      <c r="C50">
        <v>10.5948</v>
      </c>
      <c r="D50">
        <v>21.6727</v>
      </c>
      <c r="E50">
        <v>16.4829</v>
      </c>
      <c r="F50">
        <v>3.7357</v>
      </c>
      <c r="G50">
        <v>3.60956</v>
      </c>
      <c r="H50">
        <v>37.22586</v>
      </c>
    </row>
    <row r="51" spans="2:8" ht="12">
      <c r="B51">
        <v>14.468</v>
      </c>
      <c r="C51">
        <v>10.5964</v>
      </c>
      <c r="D51">
        <v>21.6734</v>
      </c>
      <c r="E51">
        <v>16.4832</v>
      </c>
      <c r="F51">
        <v>3.5942</v>
      </c>
      <c r="G51">
        <v>3.60634</v>
      </c>
      <c r="H51">
        <v>37.19417</v>
      </c>
    </row>
    <row r="52" spans="2:8" ht="12">
      <c r="B52">
        <v>14.442</v>
      </c>
      <c r="C52">
        <v>10.5981</v>
      </c>
      <c r="D52">
        <v>21.6734</v>
      </c>
      <c r="E52">
        <v>16.483</v>
      </c>
      <c r="F52">
        <v>3.9851</v>
      </c>
      <c r="G52">
        <v>3.60643</v>
      </c>
      <c r="H52">
        <v>37.19658</v>
      </c>
    </row>
    <row r="53" spans="2:8" ht="12">
      <c r="B53">
        <v>14.442</v>
      </c>
      <c r="C53">
        <v>10.5998</v>
      </c>
      <c r="D53">
        <v>21.6728</v>
      </c>
      <c r="E53">
        <v>16.4823</v>
      </c>
      <c r="F53">
        <v>3.6546</v>
      </c>
      <c r="G53">
        <v>3.60394</v>
      </c>
      <c r="H53">
        <v>37.17209</v>
      </c>
    </row>
    <row r="54" spans="2:8" ht="12">
      <c r="B54">
        <v>14.45</v>
      </c>
      <c r="C54">
        <v>10.6015</v>
      </c>
      <c r="D54">
        <v>21.6729</v>
      </c>
      <c r="E54">
        <v>16.4821</v>
      </c>
      <c r="F54">
        <v>3.4446</v>
      </c>
      <c r="G54">
        <v>3.60214</v>
      </c>
      <c r="H54">
        <v>37.15501</v>
      </c>
    </row>
    <row r="55" spans="2:8" ht="12">
      <c r="B55">
        <v>14.451</v>
      </c>
      <c r="C55">
        <v>10.603</v>
      </c>
      <c r="D55">
        <v>21.6727</v>
      </c>
      <c r="E55">
        <v>16.4817</v>
      </c>
      <c r="F55">
        <v>3.3368</v>
      </c>
      <c r="G55">
        <v>3.59989</v>
      </c>
      <c r="H55">
        <v>37.13298</v>
      </c>
    </row>
    <row r="56" spans="2:8" ht="12">
      <c r="B56">
        <v>14.455</v>
      </c>
      <c r="C56">
        <v>10.6046</v>
      </c>
      <c r="D56">
        <v>21.6725</v>
      </c>
      <c r="E56">
        <v>16.4813</v>
      </c>
      <c r="F56">
        <v>3.3461</v>
      </c>
      <c r="G56">
        <v>3.60001</v>
      </c>
      <c r="H56">
        <v>37.13554</v>
      </c>
    </row>
    <row r="57" spans="2:8" ht="12">
      <c r="B57">
        <v>14.455</v>
      </c>
      <c r="C57">
        <v>10.6063</v>
      </c>
      <c r="D57">
        <v>21.6726</v>
      </c>
      <c r="E57">
        <v>16.4811</v>
      </c>
      <c r="F57">
        <v>3.3542</v>
      </c>
      <c r="G57">
        <v>3.59798</v>
      </c>
      <c r="H57">
        <v>37.11596</v>
      </c>
    </row>
    <row r="58" spans="2:8" ht="12">
      <c r="B58">
        <v>14.453</v>
      </c>
      <c r="C58">
        <v>10.6079</v>
      </c>
      <c r="D58">
        <v>21.672</v>
      </c>
      <c r="E58">
        <v>16.4805</v>
      </c>
      <c r="F58">
        <v>3.9526</v>
      </c>
      <c r="G58">
        <v>3.59716</v>
      </c>
      <c r="H58">
        <v>37.10866</v>
      </c>
    </row>
    <row r="59" spans="2:8" ht="12">
      <c r="B59">
        <v>14.447</v>
      </c>
      <c r="C59">
        <v>10.6096</v>
      </c>
      <c r="D59">
        <v>21.6716</v>
      </c>
      <c r="E59">
        <v>16.4799</v>
      </c>
      <c r="F59">
        <v>3.7357</v>
      </c>
      <c r="G59">
        <v>3.59346</v>
      </c>
      <c r="H59">
        <v>37.07185</v>
      </c>
    </row>
    <row r="60" spans="2:8" ht="12">
      <c r="B60">
        <v>14.448</v>
      </c>
      <c r="C60">
        <v>10.6112</v>
      </c>
      <c r="D60">
        <v>21.6719</v>
      </c>
      <c r="E60">
        <v>16.4799</v>
      </c>
      <c r="F60">
        <v>3.382</v>
      </c>
      <c r="G60">
        <v>3.59238</v>
      </c>
      <c r="H60">
        <v>37.06211</v>
      </c>
    </row>
    <row r="61" spans="2:8" ht="12">
      <c r="B61">
        <v>14.486</v>
      </c>
      <c r="C61">
        <v>10.6127</v>
      </c>
      <c r="D61">
        <v>21.6727</v>
      </c>
      <c r="E61">
        <v>16.4803</v>
      </c>
      <c r="F61">
        <v>3.2835</v>
      </c>
      <c r="G61">
        <v>3.59226</v>
      </c>
      <c r="H61">
        <v>37.06237</v>
      </c>
    </row>
    <row r="62" spans="2:8" ht="12">
      <c r="B62">
        <v>14.6</v>
      </c>
      <c r="C62">
        <v>10.6143</v>
      </c>
      <c r="D62">
        <v>21.6728</v>
      </c>
      <c r="E62">
        <v>16.4801</v>
      </c>
      <c r="F62">
        <v>3.8343</v>
      </c>
      <c r="G62">
        <v>3.58886</v>
      </c>
      <c r="H62">
        <v>37.02862</v>
      </c>
    </row>
    <row r="63" spans="2:8" ht="12">
      <c r="B63">
        <v>14.809</v>
      </c>
      <c r="C63">
        <v>10.616</v>
      </c>
      <c r="D63">
        <v>21.6729</v>
      </c>
      <c r="E63">
        <v>16.4799</v>
      </c>
      <c r="F63">
        <v>4.4768</v>
      </c>
      <c r="G63">
        <v>3.59003</v>
      </c>
      <c r="H63">
        <v>37.04205</v>
      </c>
    </row>
    <row r="64" spans="2:8" ht="12">
      <c r="B64">
        <v>15.08</v>
      </c>
      <c r="C64">
        <v>10.6177</v>
      </c>
      <c r="D64">
        <v>21.6727</v>
      </c>
      <c r="E64">
        <v>16.4795</v>
      </c>
      <c r="F64">
        <v>4.3469</v>
      </c>
      <c r="G64">
        <v>3.58789</v>
      </c>
      <c r="H64">
        <v>37.02138</v>
      </c>
    </row>
    <row r="65" spans="2:8" ht="12">
      <c r="B65">
        <v>15.372</v>
      </c>
      <c r="C65">
        <v>10.6195</v>
      </c>
      <c r="D65">
        <v>21.6727</v>
      </c>
      <c r="E65">
        <v>16.4793</v>
      </c>
      <c r="F65">
        <v>4.1149</v>
      </c>
      <c r="G65">
        <v>3.58647</v>
      </c>
      <c r="H65">
        <v>37.0082</v>
      </c>
    </row>
    <row r="66" spans="2:8" ht="12">
      <c r="B66">
        <v>15.685</v>
      </c>
      <c r="C66">
        <v>10.6212</v>
      </c>
      <c r="D66">
        <v>21.6724</v>
      </c>
      <c r="E66">
        <v>16.4788</v>
      </c>
      <c r="F66">
        <v>3.8598</v>
      </c>
      <c r="G66">
        <v>3.58436</v>
      </c>
      <c r="H66">
        <v>36.98773</v>
      </c>
    </row>
    <row r="67" spans="2:8" ht="12">
      <c r="B67">
        <v>16.009</v>
      </c>
      <c r="C67">
        <v>10.6227</v>
      </c>
      <c r="D67">
        <v>21.6732</v>
      </c>
      <c r="E67">
        <v>16.4792</v>
      </c>
      <c r="F67">
        <v>3.4574</v>
      </c>
      <c r="G67">
        <v>3.58343</v>
      </c>
      <c r="H67">
        <v>36.97961</v>
      </c>
    </row>
    <row r="68" spans="2:8" ht="12">
      <c r="B68">
        <v>16.339</v>
      </c>
      <c r="C68">
        <v>10.6246</v>
      </c>
      <c r="D68">
        <v>21.673</v>
      </c>
      <c r="E68">
        <v>16.4787</v>
      </c>
      <c r="F68">
        <v>3.4041</v>
      </c>
      <c r="G68">
        <v>3.58227</v>
      </c>
      <c r="H68">
        <v>36.96907</v>
      </c>
    </row>
    <row r="69" spans="2:8" ht="12">
      <c r="B69">
        <v>16.683</v>
      </c>
      <c r="C69">
        <v>10.6262</v>
      </c>
      <c r="D69">
        <v>21.6729</v>
      </c>
      <c r="E69">
        <v>16.4784</v>
      </c>
      <c r="F69">
        <v>3.7902</v>
      </c>
      <c r="G69">
        <v>3.58041</v>
      </c>
      <c r="H69">
        <v>36.95122</v>
      </c>
    </row>
    <row r="70" spans="2:8" ht="12">
      <c r="B70">
        <v>17.027</v>
      </c>
      <c r="C70">
        <v>10.6278</v>
      </c>
      <c r="D70">
        <v>21.6728</v>
      </c>
      <c r="E70">
        <v>16.4781</v>
      </c>
      <c r="F70">
        <v>4.5603</v>
      </c>
      <c r="G70">
        <v>3.57879</v>
      </c>
      <c r="H70">
        <v>36.93582</v>
      </c>
    </row>
    <row r="71" spans="2:8" ht="12">
      <c r="B71">
        <v>17.364</v>
      </c>
      <c r="C71">
        <v>10.6296</v>
      </c>
      <c r="D71">
        <v>21.6728</v>
      </c>
      <c r="E71">
        <v>16.4779</v>
      </c>
      <c r="F71">
        <v>4.5034</v>
      </c>
      <c r="G71">
        <v>3.57954</v>
      </c>
      <c r="H71">
        <v>36.94498</v>
      </c>
    </row>
    <row r="72" spans="2:8" ht="12">
      <c r="B72">
        <v>17.708</v>
      </c>
      <c r="C72">
        <v>10.6312</v>
      </c>
      <c r="D72">
        <v>21.6732</v>
      </c>
      <c r="E72">
        <v>16.4779</v>
      </c>
      <c r="F72">
        <v>3.6661</v>
      </c>
      <c r="G72">
        <v>3.57743</v>
      </c>
      <c r="H72">
        <v>36.92466</v>
      </c>
    </row>
    <row r="73" spans="2:8" ht="12">
      <c r="B73">
        <v>18.057</v>
      </c>
      <c r="C73">
        <v>10.6329</v>
      </c>
      <c r="D73">
        <v>21.6728</v>
      </c>
      <c r="E73">
        <v>16.4774</v>
      </c>
      <c r="F73">
        <v>3.2127</v>
      </c>
      <c r="G73">
        <v>3.57701</v>
      </c>
      <c r="H73">
        <v>36.92158</v>
      </c>
    </row>
    <row r="74" spans="2:8" ht="12">
      <c r="B74">
        <v>18.41</v>
      </c>
      <c r="C74">
        <v>10.6347</v>
      </c>
      <c r="D74">
        <v>21.6728</v>
      </c>
      <c r="E74">
        <v>16.4771</v>
      </c>
      <c r="F74">
        <v>3.4122</v>
      </c>
      <c r="G74">
        <v>3.57514</v>
      </c>
      <c r="H74">
        <v>36.90377</v>
      </c>
    </row>
    <row r="75" spans="2:8" ht="12">
      <c r="B75">
        <v>18.765</v>
      </c>
      <c r="C75">
        <v>10.6363</v>
      </c>
      <c r="D75">
        <v>21.6729</v>
      </c>
      <c r="E75">
        <v>16.4769</v>
      </c>
      <c r="F75">
        <v>4.3805</v>
      </c>
      <c r="G75">
        <v>3.57352</v>
      </c>
      <c r="H75">
        <v>36.88843</v>
      </c>
    </row>
    <row r="76" spans="2:8" ht="12">
      <c r="B76">
        <v>19.117</v>
      </c>
      <c r="C76">
        <v>10.6379</v>
      </c>
      <c r="D76">
        <v>21.6733</v>
      </c>
      <c r="E76">
        <v>16.477</v>
      </c>
      <c r="F76">
        <v>4.7203</v>
      </c>
      <c r="G76">
        <v>3.57499</v>
      </c>
      <c r="H76">
        <v>36.90503</v>
      </c>
    </row>
    <row r="77" spans="2:8" ht="12">
      <c r="B77">
        <v>19.46</v>
      </c>
      <c r="C77">
        <v>10.6398</v>
      </c>
      <c r="D77">
        <v>21.6725</v>
      </c>
      <c r="E77">
        <v>16.4761</v>
      </c>
      <c r="F77">
        <v>4.3005</v>
      </c>
      <c r="G77">
        <v>3.57312</v>
      </c>
      <c r="H77">
        <v>36.88718</v>
      </c>
    </row>
    <row r="78" spans="2:8" ht="12">
      <c r="B78">
        <v>19.8</v>
      </c>
      <c r="C78">
        <v>10.6414</v>
      </c>
      <c r="D78">
        <v>21.673</v>
      </c>
      <c r="E78">
        <v>16.4763</v>
      </c>
      <c r="F78">
        <v>4.0628</v>
      </c>
      <c r="G78">
        <v>3.56982</v>
      </c>
      <c r="H78">
        <v>36.85453</v>
      </c>
    </row>
    <row r="79" spans="2:8" ht="12">
      <c r="B79">
        <v>20.146</v>
      </c>
      <c r="C79">
        <v>10.6431</v>
      </c>
      <c r="D79">
        <v>21.673</v>
      </c>
      <c r="E79">
        <v>16.476</v>
      </c>
      <c r="F79">
        <v>4.1555</v>
      </c>
      <c r="G79">
        <v>3.56843</v>
      </c>
      <c r="H79">
        <v>36.84159</v>
      </c>
    </row>
    <row r="80" spans="2:8" ht="12">
      <c r="B80">
        <v>20.499</v>
      </c>
      <c r="C80">
        <v>10.6448</v>
      </c>
      <c r="D80">
        <v>21.6728</v>
      </c>
      <c r="E80">
        <v>16.4756</v>
      </c>
      <c r="F80">
        <v>4.0604</v>
      </c>
      <c r="G80">
        <v>3.57015</v>
      </c>
      <c r="H80">
        <v>36.86067</v>
      </c>
    </row>
    <row r="81" spans="2:8" ht="12">
      <c r="B81">
        <v>20.852</v>
      </c>
      <c r="C81">
        <v>10.6464</v>
      </c>
      <c r="D81">
        <v>21.6733</v>
      </c>
      <c r="E81">
        <v>16.4757</v>
      </c>
      <c r="F81">
        <v>4.631</v>
      </c>
      <c r="G81">
        <v>3.56948</v>
      </c>
      <c r="H81">
        <v>36.85514</v>
      </c>
    </row>
    <row r="82" spans="2:8" ht="12">
      <c r="B82">
        <v>21.21</v>
      </c>
      <c r="C82">
        <v>10.648</v>
      </c>
      <c r="D82">
        <v>21.6729</v>
      </c>
      <c r="E82">
        <v>16.4752</v>
      </c>
      <c r="F82">
        <v>5.4497</v>
      </c>
      <c r="G82">
        <v>3.56906</v>
      </c>
      <c r="H82">
        <v>36.8521</v>
      </c>
    </row>
    <row r="83" spans="2:8" ht="12">
      <c r="B83">
        <v>21.554</v>
      </c>
      <c r="C83">
        <v>10.6497</v>
      </c>
      <c r="D83">
        <v>21.6731</v>
      </c>
      <c r="E83">
        <v>16.4751</v>
      </c>
      <c r="F83">
        <v>5.1529</v>
      </c>
      <c r="G83">
        <v>3.57148</v>
      </c>
      <c r="H83">
        <v>36.87852</v>
      </c>
    </row>
    <row r="84" spans="2:8" ht="12">
      <c r="B84">
        <v>21.901</v>
      </c>
      <c r="C84">
        <v>10.6514</v>
      </c>
      <c r="D84">
        <v>21.6733</v>
      </c>
      <c r="E84">
        <v>16.475</v>
      </c>
      <c r="F84">
        <v>3.9642</v>
      </c>
      <c r="G84">
        <v>3.572</v>
      </c>
      <c r="H84">
        <v>36.88527</v>
      </c>
    </row>
    <row r="85" spans="2:8" ht="12">
      <c r="B85">
        <v>22.24</v>
      </c>
      <c r="C85">
        <v>10.653</v>
      </c>
      <c r="D85">
        <v>21.6732</v>
      </c>
      <c r="E85">
        <v>16.4747</v>
      </c>
      <c r="F85">
        <v>3.7682</v>
      </c>
      <c r="G85">
        <v>3.56942</v>
      </c>
      <c r="H85">
        <v>36.85999</v>
      </c>
    </row>
    <row r="86" spans="2:8" ht="12">
      <c r="B86">
        <v>22.579</v>
      </c>
      <c r="C86">
        <v>10.6548</v>
      </c>
      <c r="D86">
        <v>21.673</v>
      </c>
      <c r="E86">
        <v>16.4743</v>
      </c>
      <c r="F86">
        <v>4.297</v>
      </c>
      <c r="G86">
        <v>3.57112</v>
      </c>
      <c r="H86">
        <v>36.87901</v>
      </c>
    </row>
    <row r="87" spans="2:8" ht="12">
      <c r="B87">
        <v>22.912</v>
      </c>
      <c r="C87">
        <v>10.6564</v>
      </c>
      <c r="D87">
        <v>21.6732</v>
      </c>
      <c r="E87">
        <v>16.4741</v>
      </c>
      <c r="F87">
        <v>4.0813</v>
      </c>
      <c r="G87">
        <v>3.57069</v>
      </c>
      <c r="H87">
        <v>36.87584</v>
      </c>
    </row>
    <row r="88" spans="2:8" ht="12">
      <c r="B88">
        <v>23.261</v>
      </c>
      <c r="C88">
        <v>10.658</v>
      </c>
      <c r="D88">
        <v>21.6732</v>
      </c>
      <c r="E88">
        <v>16.4739</v>
      </c>
      <c r="F88">
        <v>3.1698</v>
      </c>
      <c r="G88">
        <v>3.56955</v>
      </c>
      <c r="H88">
        <v>36.86537</v>
      </c>
    </row>
    <row r="89" spans="2:8" ht="12">
      <c r="B89">
        <v>23.591</v>
      </c>
      <c r="C89">
        <v>10.6597</v>
      </c>
      <c r="D89">
        <v>21.6727</v>
      </c>
      <c r="E89">
        <v>16.4733</v>
      </c>
      <c r="F89">
        <v>2.9529</v>
      </c>
      <c r="G89">
        <v>3.56936</v>
      </c>
      <c r="H89">
        <v>36.86465</v>
      </c>
    </row>
    <row r="90" spans="2:8" ht="12">
      <c r="B90">
        <v>23.908</v>
      </c>
      <c r="C90">
        <v>10.6617</v>
      </c>
      <c r="D90">
        <v>21.6723</v>
      </c>
      <c r="E90">
        <v>16.4727</v>
      </c>
      <c r="F90">
        <v>5.4161</v>
      </c>
      <c r="G90">
        <v>3.56746</v>
      </c>
      <c r="H90">
        <v>36.84665</v>
      </c>
    </row>
    <row r="91" spans="2:8" ht="12">
      <c r="B91">
        <v>24.22</v>
      </c>
      <c r="C91">
        <v>10.6633</v>
      </c>
      <c r="D91">
        <v>21.6725</v>
      </c>
      <c r="E91">
        <v>16.4726</v>
      </c>
      <c r="F91">
        <v>5.8626</v>
      </c>
      <c r="G91">
        <v>3.56677</v>
      </c>
      <c r="H91">
        <v>36.84091</v>
      </c>
    </row>
    <row r="92" spans="2:8" ht="12">
      <c r="B92">
        <v>24.537</v>
      </c>
      <c r="C92">
        <v>10.665</v>
      </c>
      <c r="D92">
        <v>21.673</v>
      </c>
      <c r="E92">
        <v>16.4727</v>
      </c>
      <c r="F92">
        <v>4.6009</v>
      </c>
      <c r="G92">
        <v>3.56774</v>
      </c>
      <c r="H92">
        <v>36.85244</v>
      </c>
    </row>
    <row r="93" spans="2:8" ht="12">
      <c r="B93">
        <v>24.861</v>
      </c>
      <c r="C93">
        <v>10.6664</v>
      </c>
      <c r="D93">
        <v>21.6726</v>
      </c>
      <c r="E93">
        <v>16.4722</v>
      </c>
      <c r="F93">
        <v>4.8537</v>
      </c>
      <c r="G93">
        <v>3.56685</v>
      </c>
      <c r="H93">
        <v>36.84429</v>
      </c>
    </row>
    <row r="94" spans="2:8" ht="12">
      <c r="B94">
        <v>25.157</v>
      </c>
      <c r="C94">
        <v>10.6682</v>
      </c>
      <c r="D94">
        <v>21.6724</v>
      </c>
      <c r="E94">
        <v>16.4718</v>
      </c>
      <c r="F94">
        <v>5.0647</v>
      </c>
      <c r="G94">
        <v>3.56591</v>
      </c>
      <c r="H94">
        <v>36.83602</v>
      </c>
    </row>
    <row r="95" spans="2:8" ht="12">
      <c r="B95">
        <v>25.446</v>
      </c>
      <c r="C95">
        <v>10.6698</v>
      </c>
      <c r="D95">
        <v>21.6725</v>
      </c>
      <c r="E95">
        <v>16.4716</v>
      </c>
      <c r="F95">
        <v>4.9464</v>
      </c>
      <c r="G95">
        <v>3.56497</v>
      </c>
      <c r="H95">
        <v>36.82771</v>
      </c>
    </row>
    <row r="96" spans="2:8" ht="12">
      <c r="B96">
        <v>25.774</v>
      </c>
      <c r="C96">
        <v>10.6716</v>
      </c>
      <c r="D96">
        <v>21.6727</v>
      </c>
      <c r="E96">
        <v>16.4715</v>
      </c>
      <c r="F96">
        <v>4.6971</v>
      </c>
      <c r="G96">
        <v>3.56547</v>
      </c>
      <c r="H96">
        <v>36.83437</v>
      </c>
    </row>
    <row r="97" spans="2:8" ht="12">
      <c r="B97">
        <v>26.068</v>
      </c>
      <c r="C97">
        <v>10.6732</v>
      </c>
      <c r="D97">
        <v>21.6718</v>
      </c>
      <c r="E97">
        <v>16.4706</v>
      </c>
      <c r="F97">
        <v>4.2901</v>
      </c>
      <c r="G97">
        <v>3.56504</v>
      </c>
      <c r="H97">
        <v>36.831</v>
      </c>
    </row>
    <row r="98" spans="2:8" ht="12">
      <c r="B98">
        <v>26.38</v>
      </c>
      <c r="C98">
        <v>10.6748</v>
      </c>
      <c r="D98">
        <v>21.6729</v>
      </c>
      <c r="E98">
        <v>16.4712</v>
      </c>
      <c r="F98">
        <v>4.5753</v>
      </c>
      <c r="G98">
        <v>3.56529</v>
      </c>
      <c r="H98">
        <v>36.83511</v>
      </c>
    </row>
    <row r="99" spans="2:8" ht="12">
      <c r="B99">
        <v>26.707</v>
      </c>
      <c r="C99">
        <v>10.6767</v>
      </c>
      <c r="D99">
        <v>21.6724</v>
      </c>
      <c r="E99">
        <v>16.4705</v>
      </c>
      <c r="F99">
        <v>4.7876</v>
      </c>
      <c r="G99">
        <v>3.56436</v>
      </c>
      <c r="H99">
        <v>36.827</v>
      </c>
    </row>
    <row r="100" spans="2:8" ht="12">
      <c r="B100">
        <v>27.026</v>
      </c>
      <c r="C100">
        <v>10.6781</v>
      </c>
      <c r="D100">
        <v>21.6726</v>
      </c>
      <c r="E100">
        <v>16.4705</v>
      </c>
      <c r="F100">
        <v>4.4652</v>
      </c>
      <c r="G100">
        <v>3.5625</v>
      </c>
      <c r="H100">
        <v>36.80897</v>
      </c>
    </row>
    <row r="101" spans="2:8" ht="12">
      <c r="B101">
        <v>27.361</v>
      </c>
      <c r="C101">
        <v>10.6799</v>
      </c>
      <c r="D101">
        <v>21.6727</v>
      </c>
      <c r="E101">
        <v>16.4703</v>
      </c>
      <c r="F101">
        <v>5.2178</v>
      </c>
      <c r="G101">
        <v>3.56229</v>
      </c>
      <c r="H101">
        <v>36.80827</v>
      </c>
    </row>
    <row r="102" spans="2:8" ht="12">
      <c r="B102">
        <v>27.7</v>
      </c>
      <c r="C102">
        <v>10.6817</v>
      </c>
      <c r="D102">
        <v>21.6724</v>
      </c>
      <c r="E102">
        <v>16.4698</v>
      </c>
      <c r="F102">
        <v>4.7725</v>
      </c>
      <c r="G102">
        <v>3.56209</v>
      </c>
      <c r="H102">
        <v>36.8076</v>
      </c>
    </row>
    <row r="103" spans="2:8" ht="12">
      <c r="B103">
        <v>28.046</v>
      </c>
      <c r="C103">
        <v>10.6834</v>
      </c>
      <c r="D103">
        <v>21.6728</v>
      </c>
      <c r="E103">
        <v>16.4698</v>
      </c>
      <c r="F103">
        <v>4.7319</v>
      </c>
      <c r="G103">
        <v>3.56069</v>
      </c>
      <c r="H103">
        <v>36.79465</v>
      </c>
    </row>
    <row r="104" spans="2:8" ht="12">
      <c r="B104">
        <v>28.393</v>
      </c>
      <c r="C104">
        <v>10.685</v>
      </c>
      <c r="D104">
        <v>21.6727</v>
      </c>
      <c r="E104">
        <v>16.4695</v>
      </c>
      <c r="F104">
        <v>4.9511</v>
      </c>
      <c r="G104">
        <v>3.5605</v>
      </c>
      <c r="H104">
        <v>36.79401</v>
      </c>
    </row>
    <row r="105" spans="2:8" ht="12">
      <c r="B105">
        <v>28.734</v>
      </c>
      <c r="C105">
        <v>10.6867</v>
      </c>
      <c r="D105">
        <v>21.6724</v>
      </c>
      <c r="E105">
        <v>16.469</v>
      </c>
      <c r="F105">
        <v>4.5603</v>
      </c>
      <c r="G105">
        <v>3.55935</v>
      </c>
      <c r="H105">
        <v>36.78349</v>
      </c>
    </row>
    <row r="106" spans="2:8" ht="12">
      <c r="B106">
        <v>29.053</v>
      </c>
      <c r="C106">
        <v>10.6884</v>
      </c>
      <c r="D106">
        <v>21.6728</v>
      </c>
      <c r="E106">
        <v>16.4691</v>
      </c>
      <c r="F106">
        <v>4.6519</v>
      </c>
      <c r="G106">
        <v>3.55937</v>
      </c>
      <c r="H106">
        <v>36.78517</v>
      </c>
    </row>
    <row r="107" spans="2:8" ht="12">
      <c r="B107">
        <v>29.399</v>
      </c>
      <c r="C107">
        <v>10.69</v>
      </c>
      <c r="D107">
        <v>21.6731</v>
      </c>
      <c r="E107">
        <v>16.4691</v>
      </c>
      <c r="F107">
        <v>3.861</v>
      </c>
      <c r="G107">
        <v>3.55751</v>
      </c>
      <c r="H107">
        <v>36.76728</v>
      </c>
    </row>
    <row r="108" spans="2:8" ht="12">
      <c r="B108">
        <v>29.733</v>
      </c>
      <c r="C108">
        <v>10.6916</v>
      </c>
      <c r="D108">
        <v>21.6728</v>
      </c>
      <c r="E108">
        <v>16.4687</v>
      </c>
      <c r="F108">
        <v>3.6047</v>
      </c>
      <c r="G108">
        <v>3.55779</v>
      </c>
      <c r="H108">
        <v>36.7715</v>
      </c>
    </row>
    <row r="109" spans="2:8" ht="12">
      <c r="B109">
        <v>30.041</v>
      </c>
      <c r="C109">
        <v>10.6933</v>
      </c>
      <c r="D109">
        <v>21.6729</v>
      </c>
      <c r="E109">
        <v>16.4685</v>
      </c>
      <c r="F109">
        <v>3.1188</v>
      </c>
      <c r="G109">
        <v>3.559</v>
      </c>
      <c r="H109">
        <v>36.78545</v>
      </c>
    </row>
    <row r="110" spans="2:8" ht="12">
      <c r="B110">
        <v>30.331</v>
      </c>
      <c r="C110">
        <v>10.6949</v>
      </c>
      <c r="D110">
        <v>21.6723</v>
      </c>
      <c r="E110">
        <v>16.4678</v>
      </c>
      <c r="F110">
        <v>3.2336</v>
      </c>
      <c r="G110">
        <v>3.55904</v>
      </c>
      <c r="H110">
        <v>36.78698</v>
      </c>
    </row>
    <row r="111" spans="2:8" ht="12">
      <c r="B111">
        <v>30.573</v>
      </c>
      <c r="C111">
        <v>10.6967</v>
      </c>
      <c r="D111">
        <v>21.6725</v>
      </c>
      <c r="E111">
        <v>16.4676</v>
      </c>
      <c r="F111">
        <v>3.6893</v>
      </c>
      <c r="G111">
        <v>3.55664</v>
      </c>
      <c r="H111">
        <v>36.76364</v>
      </c>
    </row>
    <row r="112" spans="2:8" ht="12">
      <c r="B112">
        <v>30.877</v>
      </c>
      <c r="C112">
        <v>10.6982</v>
      </c>
      <c r="D112">
        <v>21.673</v>
      </c>
      <c r="E112">
        <v>16.4678</v>
      </c>
      <c r="F112">
        <v>3.3484</v>
      </c>
      <c r="G112">
        <v>3.55905</v>
      </c>
      <c r="H112">
        <v>36.78988</v>
      </c>
    </row>
    <row r="113" spans="2:8" ht="12">
      <c r="B113">
        <v>31.178</v>
      </c>
      <c r="C113">
        <v>10.6999</v>
      </c>
      <c r="D113">
        <v>21.6724</v>
      </c>
      <c r="E113">
        <v>16.4671</v>
      </c>
      <c r="F113">
        <v>3.4562</v>
      </c>
      <c r="G113">
        <v>3.55741</v>
      </c>
      <c r="H113">
        <v>36.77423</v>
      </c>
    </row>
    <row r="114" spans="2:8" ht="12">
      <c r="B114">
        <v>31.439</v>
      </c>
      <c r="C114">
        <v>10.7014</v>
      </c>
      <c r="D114">
        <v>21.6723</v>
      </c>
      <c r="E114">
        <v>16.4667</v>
      </c>
      <c r="F114">
        <v>3.7554</v>
      </c>
      <c r="G114">
        <v>3.55719</v>
      </c>
      <c r="H114">
        <v>36.77315</v>
      </c>
    </row>
    <row r="115" spans="2:8" ht="12">
      <c r="B115">
        <v>31.699</v>
      </c>
      <c r="C115">
        <v>10.7029</v>
      </c>
      <c r="D115">
        <v>21.673</v>
      </c>
      <c r="E115">
        <v>16.4671</v>
      </c>
      <c r="F115">
        <v>3.6499</v>
      </c>
      <c r="G115">
        <v>3.55862</v>
      </c>
      <c r="H115">
        <v>36.78931</v>
      </c>
    </row>
    <row r="116" spans="2:8" ht="12">
      <c r="B116">
        <v>31.947</v>
      </c>
      <c r="C116">
        <v>10.7043</v>
      </c>
      <c r="D116">
        <v>21.67</v>
      </c>
      <c r="E116">
        <v>16.4645</v>
      </c>
      <c r="F116">
        <v>3.5931</v>
      </c>
      <c r="G116">
        <v>3.55608</v>
      </c>
      <c r="H116">
        <v>36.76352</v>
      </c>
    </row>
    <row r="117" spans="2:8" ht="12">
      <c r="B117">
        <v>32.035</v>
      </c>
      <c r="C117">
        <v>10.7058</v>
      </c>
      <c r="D117">
        <v>21.6714</v>
      </c>
      <c r="E117">
        <v>16.4654</v>
      </c>
      <c r="F117">
        <v>3.8645</v>
      </c>
      <c r="G117">
        <v>3.55789</v>
      </c>
      <c r="H117">
        <v>36.78375</v>
      </c>
    </row>
    <row r="118" spans="2:8" ht="12">
      <c r="B118">
        <v>32.042</v>
      </c>
      <c r="C118">
        <v>10.7072</v>
      </c>
      <c r="D118">
        <v>21.6712</v>
      </c>
      <c r="E118">
        <v>16.465</v>
      </c>
      <c r="F118">
        <v>4.2379</v>
      </c>
      <c r="G118">
        <v>3.55827</v>
      </c>
      <c r="H118">
        <v>36.78878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229"/>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1.143</v>
      </c>
      <c r="C2">
        <v>11.3499</v>
      </c>
      <c r="D2">
        <v>29.7204</v>
      </c>
      <c r="E2">
        <v>22.6075</v>
      </c>
      <c r="F2">
        <v>5.2804</v>
      </c>
      <c r="G2">
        <v>7.83325</v>
      </c>
      <c r="H2">
        <v>86.41636</v>
      </c>
    </row>
    <row r="3" spans="2:8" ht="12">
      <c r="B3">
        <v>1.149</v>
      </c>
      <c r="C3">
        <v>11.3496</v>
      </c>
      <c r="D3">
        <v>29.7191</v>
      </c>
      <c r="E3">
        <v>22.6066</v>
      </c>
      <c r="F3">
        <v>5.6817</v>
      </c>
      <c r="G3">
        <v>7.83115</v>
      </c>
      <c r="H3">
        <v>86.39182</v>
      </c>
    </row>
    <row r="4" spans="2:8" ht="12">
      <c r="B4">
        <v>1.184</v>
      </c>
      <c r="C4">
        <v>11.3489</v>
      </c>
      <c r="D4">
        <v>29.7212</v>
      </c>
      <c r="E4">
        <v>22.6083</v>
      </c>
      <c r="F4">
        <v>5.5356</v>
      </c>
      <c r="G4">
        <v>7.83453</v>
      </c>
      <c r="H4">
        <v>86.429</v>
      </c>
    </row>
    <row r="5" spans="2:8" ht="12">
      <c r="B5">
        <v>1.225</v>
      </c>
      <c r="C5">
        <v>11.3491</v>
      </c>
      <c r="D5">
        <v>29.7269</v>
      </c>
      <c r="E5">
        <v>22.6127</v>
      </c>
      <c r="F5">
        <v>5.219</v>
      </c>
      <c r="G5">
        <v>7.83316</v>
      </c>
      <c r="H5">
        <v>86.41722</v>
      </c>
    </row>
    <row r="6" spans="2:8" ht="12">
      <c r="B6">
        <v>1.328</v>
      </c>
      <c r="C6">
        <v>11.3511</v>
      </c>
      <c r="D6">
        <v>29.7299</v>
      </c>
      <c r="E6">
        <v>22.6147</v>
      </c>
      <c r="F6">
        <v>4.8363</v>
      </c>
      <c r="G6">
        <v>7.83168</v>
      </c>
      <c r="H6">
        <v>86.4064</v>
      </c>
    </row>
    <row r="7" spans="2:8" ht="12">
      <c r="B7">
        <v>1.519</v>
      </c>
      <c r="C7">
        <v>11.354</v>
      </c>
      <c r="D7">
        <v>29.734</v>
      </c>
      <c r="E7">
        <v>22.6174</v>
      </c>
      <c r="F7">
        <v>4.6356</v>
      </c>
      <c r="G7">
        <v>7.83212</v>
      </c>
      <c r="H7">
        <v>86.41882</v>
      </c>
    </row>
    <row r="8" spans="2:8" ht="12">
      <c r="B8">
        <v>1.76</v>
      </c>
      <c r="C8">
        <v>11.3573</v>
      </c>
      <c r="D8">
        <v>29.7349</v>
      </c>
      <c r="E8">
        <v>22.6175</v>
      </c>
      <c r="F8">
        <v>5.2456</v>
      </c>
      <c r="G8">
        <v>7.83336</v>
      </c>
      <c r="H8">
        <v>86.43925</v>
      </c>
    </row>
    <row r="9" spans="2:8" ht="12">
      <c r="B9">
        <v>2.035</v>
      </c>
      <c r="C9">
        <v>11.3606</v>
      </c>
      <c r="D9">
        <v>29.7327</v>
      </c>
      <c r="E9">
        <v>22.6153</v>
      </c>
      <c r="F9">
        <v>5.1552</v>
      </c>
      <c r="G9">
        <v>7.83368</v>
      </c>
      <c r="H9">
        <v>86.4478</v>
      </c>
    </row>
    <row r="10" spans="2:8" ht="12">
      <c r="B10">
        <v>2.325</v>
      </c>
      <c r="C10">
        <v>11.3622</v>
      </c>
      <c r="D10">
        <v>29.7323</v>
      </c>
      <c r="E10">
        <v>22.6146</v>
      </c>
      <c r="F10">
        <v>5.2526</v>
      </c>
      <c r="G10">
        <v>7.83487</v>
      </c>
      <c r="H10">
        <v>86.46368</v>
      </c>
    </row>
    <row r="11" spans="2:8" ht="12">
      <c r="B11">
        <v>2.63</v>
      </c>
      <c r="C11">
        <v>11.3634</v>
      </c>
      <c r="D11">
        <v>29.7339</v>
      </c>
      <c r="E11">
        <v>22.6157</v>
      </c>
      <c r="F11">
        <v>5.5263</v>
      </c>
      <c r="G11">
        <v>7.83692</v>
      </c>
      <c r="H11">
        <v>86.48953</v>
      </c>
    </row>
    <row r="12" spans="2:8" ht="12">
      <c r="B12">
        <v>2.936</v>
      </c>
      <c r="C12">
        <v>11.3649</v>
      </c>
      <c r="D12">
        <v>29.7342</v>
      </c>
      <c r="E12">
        <v>22.6156</v>
      </c>
      <c r="F12">
        <v>5.3512</v>
      </c>
      <c r="G12">
        <v>7.83745</v>
      </c>
      <c r="H12">
        <v>86.49823</v>
      </c>
    </row>
    <row r="13" spans="2:8" ht="12">
      <c r="B13">
        <v>3.267</v>
      </c>
      <c r="C13">
        <v>11.3661</v>
      </c>
      <c r="D13">
        <v>29.7327</v>
      </c>
      <c r="E13">
        <v>22.6143</v>
      </c>
      <c r="F13">
        <v>5.5077</v>
      </c>
      <c r="G13">
        <v>7.83634</v>
      </c>
      <c r="H13">
        <v>86.48753</v>
      </c>
    </row>
    <row r="14" spans="2:8" ht="12">
      <c r="B14">
        <v>3.597</v>
      </c>
      <c r="C14">
        <v>11.3667</v>
      </c>
      <c r="D14">
        <v>29.7315</v>
      </c>
      <c r="E14">
        <v>22.6132</v>
      </c>
      <c r="F14">
        <v>5.6631</v>
      </c>
      <c r="G14">
        <v>7.83465</v>
      </c>
      <c r="H14">
        <v>86.46937</v>
      </c>
    </row>
    <row r="15" spans="2:8" ht="12">
      <c r="B15">
        <v>3.949</v>
      </c>
      <c r="C15">
        <v>11.3667</v>
      </c>
      <c r="D15">
        <v>29.7311</v>
      </c>
      <c r="E15">
        <v>22.6129</v>
      </c>
      <c r="F15">
        <v>5.1181</v>
      </c>
      <c r="G15">
        <v>7.82948</v>
      </c>
      <c r="H15">
        <v>86.41209</v>
      </c>
    </row>
    <row r="16" spans="2:8" ht="12">
      <c r="B16">
        <v>4.298</v>
      </c>
      <c r="C16">
        <v>11.3662</v>
      </c>
      <c r="D16">
        <v>29.7316</v>
      </c>
      <c r="E16">
        <v>22.6134</v>
      </c>
      <c r="F16">
        <v>5.1517</v>
      </c>
      <c r="G16">
        <v>7.82902</v>
      </c>
      <c r="H16">
        <v>86.40631</v>
      </c>
    </row>
    <row r="17" spans="2:8" ht="12">
      <c r="B17">
        <v>4.66</v>
      </c>
      <c r="C17">
        <v>11.3657</v>
      </c>
      <c r="D17">
        <v>29.7307</v>
      </c>
      <c r="E17">
        <v>22.6128</v>
      </c>
      <c r="F17">
        <v>4.8316</v>
      </c>
      <c r="G17">
        <v>7.82285</v>
      </c>
      <c r="H17">
        <v>86.33679</v>
      </c>
    </row>
    <row r="18" spans="2:8" ht="12">
      <c r="B18">
        <v>5.013</v>
      </c>
      <c r="C18">
        <v>11.3648</v>
      </c>
      <c r="D18">
        <v>29.7288</v>
      </c>
      <c r="E18">
        <v>22.6114</v>
      </c>
      <c r="F18">
        <v>5.1285</v>
      </c>
      <c r="G18">
        <v>7.82124</v>
      </c>
      <c r="H18">
        <v>86.31625</v>
      </c>
    </row>
    <row r="19" spans="2:8" ht="12">
      <c r="B19">
        <v>5.36</v>
      </c>
      <c r="C19">
        <v>11.3632</v>
      </c>
      <c r="D19">
        <v>29.7288</v>
      </c>
      <c r="E19">
        <v>22.6117</v>
      </c>
      <c r="F19">
        <v>4.6322</v>
      </c>
      <c r="G19">
        <v>7.81496</v>
      </c>
      <c r="H19">
        <v>86.24394</v>
      </c>
    </row>
    <row r="20" spans="2:8" ht="12">
      <c r="B20">
        <v>5.727</v>
      </c>
      <c r="C20">
        <v>11.3614</v>
      </c>
      <c r="D20">
        <v>29.7303</v>
      </c>
      <c r="E20">
        <v>22.6132</v>
      </c>
      <c r="F20">
        <v>4.6322</v>
      </c>
      <c r="G20">
        <v>7.81378</v>
      </c>
      <c r="H20">
        <v>86.22838</v>
      </c>
    </row>
    <row r="21" spans="2:8" ht="12">
      <c r="B21">
        <v>6.09</v>
      </c>
      <c r="C21">
        <v>11.3603</v>
      </c>
      <c r="D21">
        <v>29.7311</v>
      </c>
      <c r="E21">
        <v>22.614</v>
      </c>
      <c r="F21">
        <v>4.4687</v>
      </c>
      <c r="G21">
        <v>7.80896</v>
      </c>
      <c r="H21">
        <v>86.17351</v>
      </c>
    </row>
    <row r="22" spans="2:8" ht="12">
      <c r="B22">
        <v>6.464</v>
      </c>
      <c r="C22">
        <v>11.3598</v>
      </c>
      <c r="D22">
        <v>29.7324</v>
      </c>
      <c r="E22">
        <v>22.6152</v>
      </c>
      <c r="F22">
        <v>4.3782</v>
      </c>
      <c r="G22">
        <v>7.80514</v>
      </c>
      <c r="H22">
        <v>86.13113</v>
      </c>
    </row>
    <row r="23" spans="2:8" ht="12">
      <c r="B23">
        <v>6.837</v>
      </c>
      <c r="C23">
        <v>11.3597</v>
      </c>
      <c r="D23">
        <v>29.7334</v>
      </c>
      <c r="E23">
        <v>22.616</v>
      </c>
      <c r="F23">
        <v>4.3422</v>
      </c>
      <c r="G23">
        <v>7.80126</v>
      </c>
      <c r="H23">
        <v>86.08879</v>
      </c>
    </row>
    <row r="24" spans="2:8" ht="12">
      <c r="B24">
        <v>7.19</v>
      </c>
      <c r="C24">
        <v>11.36</v>
      </c>
      <c r="D24">
        <v>29.734</v>
      </c>
      <c r="E24">
        <v>22.6163</v>
      </c>
      <c r="F24">
        <v>3.9978</v>
      </c>
      <c r="G24">
        <v>7.79979</v>
      </c>
      <c r="H24">
        <v>86.0733</v>
      </c>
    </row>
    <row r="25" spans="2:8" ht="12">
      <c r="B25">
        <v>7.559</v>
      </c>
      <c r="C25">
        <v>11.3606</v>
      </c>
      <c r="D25">
        <v>29.7343</v>
      </c>
      <c r="E25">
        <v>22.6165</v>
      </c>
      <c r="F25">
        <v>4.2692</v>
      </c>
      <c r="G25">
        <v>7.79584</v>
      </c>
      <c r="H25">
        <v>86.03098</v>
      </c>
    </row>
    <row r="26" spans="2:8" ht="12">
      <c r="B26">
        <v>7.918</v>
      </c>
      <c r="C26">
        <v>11.361</v>
      </c>
      <c r="D26">
        <v>29.735</v>
      </c>
      <c r="E26">
        <v>22.617</v>
      </c>
      <c r="F26">
        <v>3.738</v>
      </c>
      <c r="G26">
        <v>7.79299</v>
      </c>
      <c r="H26">
        <v>86.00082</v>
      </c>
    </row>
    <row r="27" spans="2:8" ht="12">
      <c r="B27">
        <v>8.276</v>
      </c>
      <c r="C27">
        <v>11.3617</v>
      </c>
      <c r="D27">
        <v>29.7356</v>
      </c>
      <c r="E27">
        <v>22.6173</v>
      </c>
      <c r="F27">
        <v>3.5513</v>
      </c>
      <c r="G27">
        <v>7.78878</v>
      </c>
      <c r="H27">
        <v>85.95593</v>
      </c>
    </row>
    <row r="28" spans="2:8" ht="12">
      <c r="B28">
        <v>8.638</v>
      </c>
      <c r="C28">
        <v>11.3627</v>
      </c>
      <c r="D28">
        <v>29.7341</v>
      </c>
      <c r="E28">
        <v>22.6159</v>
      </c>
      <c r="F28">
        <v>3.2904</v>
      </c>
      <c r="G28">
        <v>7.78463</v>
      </c>
      <c r="H28">
        <v>85.91111</v>
      </c>
    </row>
    <row r="29" spans="2:8" ht="12">
      <c r="B29">
        <v>8.994</v>
      </c>
      <c r="C29">
        <v>11.3627</v>
      </c>
      <c r="D29">
        <v>29.7326</v>
      </c>
      <c r="E29">
        <v>22.6148</v>
      </c>
      <c r="F29">
        <v>3.4945</v>
      </c>
      <c r="G29">
        <v>7.78284</v>
      </c>
      <c r="H29">
        <v>85.89068</v>
      </c>
    </row>
    <row r="30" spans="2:8" ht="12">
      <c r="B30">
        <v>9.357</v>
      </c>
      <c r="C30">
        <v>11.3623</v>
      </c>
      <c r="D30">
        <v>29.7325</v>
      </c>
      <c r="E30">
        <v>22.6148</v>
      </c>
      <c r="F30">
        <v>3.2266</v>
      </c>
      <c r="G30">
        <v>7.77817</v>
      </c>
      <c r="H30">
        <v>85.83833</v>
      </c>
    </row>
    <row r="31" spans="2:8" ht="12">
      <c r="B31">
        <v>9.717</v>
      </c>
      <c r="C31">
        <v>11.3615</v>
      </c>
      <c r="D31">
        <v>29.7327</v>
      </c>
      <c r="E31">
        <v>22.6151</v>
      </c>
      <c r="F31">
        <v>3.3275</v>
      </c>
      <c r="G31">
        <v>7.77978</v>
      </c>
      <c r="H31">
        <v>85.85473</v>
      </c>
    </row>
    <row r="32" spans="2:8" ht="12">
      <c r="B32">
        <v>10.099</v>
      </c>
      <c r="C32">
        <v>11.3608</v>
      </c>
      <c r="D32">
        <v>29.7331</v>
      </c>
      <c r="E32">
        <v>22.6155</v>
      </c>
      <c r="F32">
        <v>3.1025</v>
      </c>
      <c r="G32">
        <v>7.7776</v>
      </c>
      <c r="H32">
        <v>85.8296</v>
      </c>
    </row>
    <row r="33" spans="2:8" ht="12">
      <c r="B33">
        <v>10.444</v>
      </c>
      <c r="C33">
        <v>11.3606</v>
      </c>
      <c r="D33">
        <v>29.7329</v>
      </c>
      <c r="E33">
        <v>22.6154</v>
      </c>
      <c r="F33">
        <v>3.3542</v>
      </c>
      <c r="G33">
        <v>7.77446</v>
      </c>
      <c r="H33">
        <v>85.79425</v>
      </c>
    </row>
    <row r="34" spans="2:8" ht="12">
      <c r="B34">
        <v>10.803</v>
      </c>
      <c r="C34">
        <v>11.3602</v>
      </c>
      <c r="D34">
        <v>29.7339</v>
      </c>
      <c r="E34">
        <v>22.6162</v>
      </c>
      <c r="F34">
        <v>3.2405</v>
      </c>
      <c r="G34">
        <v>7.77216</v>
      </c>
      <c r="H34">
        <v>85.76889</v>
      </c>
    </row>
    <row r="35" spans="2:8" ht="12">
      <c r="B35">
        <v>11.154</v>
      </c>
      <c r="C35">
        <v>11.3608</v>
      </c>
      <c r="D35">
        <v>29.7491</v>
      </c>
      <c r="E35">
        <v>22.6279</v>
      </c>
      <c r="F35">
        <v>2.9054</v>
      </c>
      <c r="G35">
        <v>7.76926</v>
      </c>
      <c r="H35">
        <v>85.74599</v>
      </c>
    </row>
    <row r="36" spans="2:8" ht="12">
      <c r="B36">
        <v>11.517</v>
      </c>
      <c r="C36">
        <v>11.3655</v>
      </c>
      <c r="D36">
        <v>29.7605</v>
      </c>
      <c r="E36">
        <v>22.636</v>
      </c>
      <c r="F36">
        <v>2.8138</v>
      </c>
      <c r="G36">
        <v>7.76744</v>
      </c>
      <c r="H36">
        <v>85.74096</v>
      </c>
    </row>
    <row r="37" spans="2:8" ht="12">
      <c r="B37">
        <v>11.872</v>
      </c>
      <c r="C37">
        <v>11.3737</v>
      </c>
      <c r="D37">
        <v>29.7624</v>
      </c>
      <c r="E37">
        <v>22.636</v>
      </c>
      <c r="F37">
        <v>3.3229</v>
      </c>
      <c r="G37">
        <v>7.76554</v>
      </c>
      <c r="H37">
        <v>85.73625</v>
      </c>
    </row>
    <row r="38" spans="2:8" ht="12">
      <c r="B38">
        <v>12.234</v>
      </c>
      <c r="C38">
        <v>11.381</v>
      </c>
      <c r="D38">
        <v>29.7599</v>
      </c>
      <c r="E38">
        <v>22.6328</v>
      </c>
      <c r="F38">
        <v>3.019</v>
      </c>
      <c r="G38">
        <v>7.76624</v>
      </c>
      <c r="H38">
        <v>85.75611</v>
      </c>
    </row>
    <row r="39" spans="2:8" ht="12">
      <c r="B39">
        <v>12.604</v>
      </c>
      <c r="C39">
        <v>11.3861</v>
      </c>
      <c r="D39">
        <v>29.7608</v>
      </c>
      <c r="E39">
        <v>22.6326</v>
      </c>
      <c r="F39">
        <v>2.7059</v>
      </c>
      <c r="G39">
        <v>7.76466</v>
      </c>
      <c r="H39">
        <v>85.74874</v>
      </c>
    </row>
    <row r="40" spans="2:8" ht="12">
      <c r="B40">
        <v>12.962</v>
      </c>
      <c r="C40">
        <v>11.3892</v>
      </c>
      <c r="D40">
        <v>29.7579</v>
      </c>
      <c r="E40">
        <v>22.6298</v>
      </c>
      <c r="F40">
        <v>2.8265</v>
      </c>
      <c r="G40">
        <v>7.76202</v>
      </c>
      <c r="H40">
        <v>85.72377</v>
      </c>
    </row>
    <row r="41" spans="2:8" ht="12">
      <c r="B41">
        <v>13.306</v>
      </c>
      <c r="C41">
        <v>11.3899</v>
      </c>
      <c r="D41">
        <v>29.7557</v>
      </c>
      <c r="E41">
        <v>22.6279</v>
      </c>
      <c r="F41">
        <v>2.7001</v>
      </c>
      <c r="G41">
        <v>7.7577</v>
      </c>
      <c r="H41">
        <v>85.6762</v>
      </c>
    </row>
    <row r="42" spans="2:8" ht="12">
      <c r="B42">
        <v>13.648</v>
      </c>
      <c r="C42">
        <v>11.3887</v>
      </c>
      <c r="D42">
        <v>29.7495</v>
      </c>
      <c r="E42">
        <v>22.6233</v>
      </c>
      <c r="F42">
        <v>2.5528</v>
      </c>
      <c r="G42">
        <v>7.75389</v>
      </c>
      <c r="H42">
        <v>85.62838</v>
      </c>
    </row>
    <row r="43" spans="2:8" ht="12">
      <c r="B43">
        <v>13.989</v>
      </c>
      <c r="C43">
        <v>11.384</v>
      </c>
      <c r="D43">
        <v>29.7435</v>
      </c>
      <c r="E43">
        <v>22.6195</v>
      </c>
      <c r="F43">
        <v>2.4902</v>
      </c>
      <c r="G43">
        <v>7.74948</v>
      </c>
      <c r="H43">
        <v>85.56782</v>
      </c>
    </row>
    <row r="44" spans="2:8" ht="12">
      <c r="B44">
        <v>14.275</v>
      </c>
      <c r="C44">
        <v>11.3759</v>
      </c>
      <c r="D44">
        <v>29.7462</v>
      </c>
      <c r="E44">
        <v>22.623</v>
      </c>
      <c r="F44">
        <v>2.8428</v>
      </c>
      <c r="G44">
        <v>7.742</v>
      </c>
      <c r="H44">
        <v>85.47175</v>
      </c>
    </row>
    <row r="45" spans="2:8" ht="12">
      <c r="B45">
        <v>14.479</v>
      </c>
      <c r="C45">
        <v>11.3687</v>
      </c>
      <c r="D45">
        <v>29.7479</v>
      </c>
      <c r="E45">
        <v>22.6256</v>
      </c>
      <c r="F45">
        <v>2.5123</v>
      </c>
      <c r="G45">
        <v>7.73524</v>
      </c>
      <c r="H45">
        <v>85.38467</v>
      </c>
    </row>
    <row r="46" spans="2:8" ht="12">
      <c r="B46">
        <v>14.532</v>
      </c>
      <c r="C46">
        <v>11.3629</v>
      </c>
      <c r="D46">
        <v>29.7504</v>
      </c>
      <c r="E46">
        <v>22.6286</v>
      </c>
      <c r="F46">
        <v>2.3534</v>
      </c>
      <c r="G46">
        <v>7.72361</v>
      </c>
      <c r="H46">
        <v>85.24679</v>
      </c>
    </row>
    <row r="47" spans="2:8" ht="12">
      <c r="B47">
        <v>14.499</v>
      </c>
      <c r="C47">
        <v>11.3586</v>
      </c>
      <c r="D47">
        <v>29.7566</v>
      </c>
      <c r="E47">
        <v>22.6342</v>
      </c>
      <c r="F47">
        <v>2.5297</v>
      </c>
      <c r="G47">
        <v>7.71547</v>
      </c>
      <c r="H47">
        <v>85.1524</v>
      </c>
    </row>
    <row r="48" spans="2:8" ht="12">
      <c r="B48">
        <v>14.487</v>
      </c>
      <c r="C48">
        <v>11.3572</v>
      </c>
      <c r="D48">
        <v>29.7593</v>
      </c>
      <c r="E48">
        <v>22.6365</v>
      </c>
      <c r="F48">
        <v>2.5146</v>
      </c>
      <c r="G48">
        <v>7.70797</v>
      </c>
      <c r="H48">
        <v>85.06844</v>
      </c>
    </row>
    <row r="49" spans="2:8" ht="12">
      <c r="B49">
        <v>14.481</v>
      </c>
      <c r="C49">
        <v>11.3579</v>
      </c>
      <c r="D49">
        <v>29.76</v>
      </c>
      <c r="E49">
        <v>22.6369</v>
      </c>
      <c r="F49">
        <v>2.5679</v>
      </c>
      <c r="G49">
        <v>7.69935</v>
      </c>
      <c r="H49">
        <v>84.97494</v>
      </c>
    </row>
    <row r="50" spans="2:8" ht="12">
      <c r="B50">
        <v>14.489</v>
      </c>
      <c r="C50">
        <v>11.3591</v>
      </c>
      <c r="D50">
        <v>29.7618</v>
      </c>
      <c r="E50">
        <v>22.6381</v>
      </c>
      <c r="F50">
        <v>2.7593</v>
      </c>
      <c r="G50">
        <v>7.69462</v>
      </c>
      <c r="H50">
        <v>84.92597</v>
      </c>
    </row>
    <row r="51" spans="2:8" ht="12">
      <c r="B51">
        <v>14.498</v>
      </c>
      <c r="C51">
        <v>11.3611</v>
      </c>
      <c r="D51">
        <v>29.7589</v>
      </c>
      <c r="E51">
        <v>22.6354</v>
      </c>
      <c r="F51">
        <v>2.8323</v>
      </c>
      <c r="G51">
        <v>7.69222</v>
      </c>
      <c r="H51">
        <v>84.9017</v>
      </c>
    </row>
    <row r="52" spans="2:8" ht="12">
      <c r="B52">
        <v>14.501</v>
      </c>
      <c r="C52">
        <v>11.3623</v>
      </c>
      <c r="D52">
        <v>29.7599</v>
      </c>
      <c r="E52">
        <v>22.6361</v>
      </c>
      <c r="F52">
        <v>2.5656</v>
      </c>
      <c r="G52">
        <v>7.68397</v>
      </c>
      <c r="H52">
        <v>84.81329</v>
      </c>
    </row>
    <row r="53" spans="2:8" ht="12">
      <c r="B53">
        <v>14.561</v>
      </c>
      <c r="C53">
        <v>11.3636</v>
      </c>
      <c r="D53">
        <v>29.7606</v>
      </c>
      <c r="E53">
        <v>22.6364</v>
      </c>
      <c r="F53">
        <v>2.6178</v>
      </c>
      <c r="G53">
        <v>7.67978</v>
      </c>
      <c r="H53">
        <v>84.76986</v>
      </c>
    </row>
    <row r="54" spans="2:8" ht="12">
      <c r="B54">
        <v>14.736</v>
      </c>
      <c r="C54">
        <v>11.3652</v>
      </c>
      <c r="D54">
        <v>29.7569</v>
      </c>
      <c r="E54">
        <v>22.6332</v>
      </c>
      <c r="F54">
        <v>2.6236</v>
      </c>
      <c r="G54">
        <v>7.67656</v>
      </c>
      <c r="H54">
        <v>84.73514</v>
      </c>
    </row>
    <row r="55" spans="2:8" ht="12">
      <c r="B55">
        <v>15.007</v>
      </c>
      <c r="C55">
        <v>11.3652</v>
      </c>
      <c r="D55">
        <v>29.7537</v>
      </c>
      <c r="E55">
        <v>22.6307</v>
      </c>
      <c r="F55">
        <v>2.5505</v>
      </c>
      <c r="G55">
        <v>7.67432</v>
      </c>
      <c r="H55">
        <v>84.70874</v>
      </c>
    </row>
    <row r="56" spans="2:8" ht="12">
      <c r="B56">
        <v>15.329</v>
      </c>
      <c r="C56">
        <v>11.3629</v>
      </c>
      <c r="D56">
        <v>29.756</v>
      </c>
      <c r="E56">
        <v>22.6329</v>
      </c>
      <c r="F56">
        <v>2.7372</v>
      </c>
      <c r="G56">
        <v>7.67423</v>
      </c>
      <c r="H56">
        <v>84.7048</v>
      </c>
    </row>
    <row r="57" spans="2:8" ht="12">
      <c r="B57">
        <v>15.66</v>
      </c>
      <c r="C57">
        <v>11.3602</v>
      </c>
      <c r="D57">
        <v>29.7633</v>
      </c>
      <c r="E57">
        <v>22.639</v>
      </c>
      <c r="F57">
        <v>2.7686</v>
      </c>
      <c r="G57">
        <v>7.67309</v>
      </c>
      <c r="H57">
        <v>84.69107</v>
      </c>
    </row>
    <row r="58" spans="2:8" ht="12">
      <c r="B58">
        <v>16.014</v>
      </c>
      <c r="C58">
        <v>11.3596</v>
      </c>
      <c r="D58">
        <v>29.7654</v>
      </c>
      <c r="E58">
        <v>22.6408</v>
      </c>
      <c r="F58">
        <v>2.4601</v>
      </c>
      <c r="G58">
        <v>7.67589</v>
      </c>
      <c r="H58">
        <v>84.72215</v>
      </c>
    </row>
    <row r="59" spans="2:8" ht="12">
      <c r="B59">
        <v>16.358</v>
      </c>
      <c r="C59">
        <v>11.3604</v>
      </c>
      <c r="D59">
        <v>29.768</v>
      </c>
      <c r="E59">
        <v>22.6427</v>
      </c>
      <c r="F59">
        <v>2.6909</v>
      </c>
      <c r="G59">
        <v>7.67288</v>
      </c>
      <c r="H59">
        <v>84.69176</v>
      </c>
    </row>
    <row r="60" spans="2:8" ht="12">
      <c r="B60">
        <v>16.717</v>
      </c>
      <c r="C60">
        <v>11.3625</v>
      </c>
      <c r="D60">
        <v>29.7835</v>
      </c>
      <c r="E60">
        <v>22.6544</v>
      </c>
      <c r="F60">
        <v>2.7697</v>
      </c>
      <c r="G60">
        <v>7.67442</v>
      </c>
      <c r="H60">
        <v>84.72075</v>
      </c>
    </row>
    <row r="61" spans="2:8" ht="12">
      <c r="B61">
        <v>17.063</v>
      </c>
      <c r="C61">
        <v>11.3711</v>
      </c>
      <c r="D61">
        <v>29.8378</v>
      </c>
      <c r="E61">
        <v>22.695</v>
      </c>
      <c r="F61">
        <v>2.728</v>
      </c>
      <c r="G61">
        <v>7.66837</v>
      </c>
      <c r="H61">
        <v>84.69868</v>
      </c>
    </row>
    <row r="62" spans="2:8" ht="12">
      <c r="B62">
        <v>17.419</v>
      </c>
      <c r="C62">
        <v>11.397</v>
      </c>
      <c r="D62">
        <v>29.8781</v>
      </c>
      <c r="E62">
        <v>22.7218</v>
      </c>
      <c r="F62">
        <v>2.8428</v>
      </c>
      <c r="G62">
        <v>7.66077</v>
      </c>
      <c r="H62">
        <v>84.68372</v>
      </c>
    </row>
    <row r="63" spans="2:8" ht="12">
      <c r="B63">
        <v>17.787</v>
      </c>
      <c r="C63">
        <v>11.4365</v>
      </c>
      <c r="D63">
        <v>29.8999</v>
      </c>
      <c r="E63">
        <v>22.7318</v>
      </c>
      <c r="F63">
        <v>2.4473</v>
      </c>
      <c r="G63">
        <v>7.65664</v>
      </c>
      <c r="H63">
        <v>84.72218</v>
      </c>
    </row>
    <row r="64" spans="2:8" ht="12">
      <c r="B64">
        <v>18.145</v>
      </c>
      <c r="C64">
        <v>11.4792</v>
      </c>
      <c r="D64">
        <v>29.9297</v>
      </c>
      <c r="E64">
        <v>22.7474</v>
      </c>
      <c r="F64">
        <v>2.2954</v>
      </c>
      <c r="G64">
        <v>7.65118</v>
      </c>
      <c r="H64">
        <v>84.756</v>
      </c>
    </row>
    <row r="65" spans="2:8" ht="12">
      <c r="B65">
        <v>18.51</v>
      </c>
      <c r="C65">
        <v>11.5235</v>
      </c>
      <c r="D65">
        <v>29.9236</v>
      </c>
      <c r="E65">
        <v>22.7349</v>
      </c>
      <c r="F65">
        <v>2.3</v>
      </c>
      <c r="G65">
        <v>7.64301</v>
      </c>
      <c r="H65">
        <v>84.74331</v>
      </c>
    </row>
    <row r="66" spans="2:8" ht="12">
      <c r="B66">
        <v>18.877</v>
      </c>
      <c r="C66">
        <v>11.5607</v>
      </c>
      <c r="D66">
        <v>29.8935</v>
      </c>
      <c r="E66">
        <v>22.705</v>
      </c>
      <c r="F66">
        <v>2.0113</v>
      </c>
      <c r="G66">
        <v>7.63399</v>
      </c>
      <c r="H66">
        <v>84.69531</v>
      </c>
    </row>
    <row r="67" spans="2:8" ht="12">
      <c r="B67">
        <v>19.245</v>
      </c>
      <c r="C67">
        <v>11.5808</v>
      </c>
      <c r="D67">
        <v>29.8653</v>
      </c>
      <c r="E67">
        <v>22.6796</v>
      </c>
      <c r="F67">
        <v>2.2896</v>
      </c>
      <c r="G67">
        <v>7.61886</v>
      </c>
      <c r="H67">
        <v>84.54923</v>
      </c>
    </row>
    <row r="68" spans="2:8" ht="12">
      <c r="B68">
        <v>19.596</v>
      </c>
      <c r="C68">
        <v>11.5841</v>
      </c>
      <c r="D68">
        <v>29.8254</v>
      </c>
      <c r="E68">
        <v>22.648</v>
      </c>
      <c r="F68">
        <v>1.973</v>
      </c>
      <c r="G68">
        <v>7.59533</v>
      </c>
      <c r="H68">
        <v>84.27286</v>
      </c>
    </row>
    <row r="69" spans="2:8" ht="12">
      <c r="B69">
        <v>19.958</v>
      </c>
      <c r="C69">
        <v>11.5654</v>
      </c>
      <c r="D69">
        <v>29.7969</v>
      </c>
      <c r="E69">
        <v>22.6292</v>
      </c>
      <c r="F69">
        <v>1.9858</v>
      </c>
      <c r="G69">
        <v>7.56771</v>
      </c>
      <c r="H69">
        <v>83.91765</v>
      </c>
    </row>
    <row r="70" spans="2:8" ht="12">
      <c r="B70">
        <v>20.314</v>
      </c>
      <c r="C70">
        <v>11.5151</v>
      </c>
      <c r="D70">
        <v>29.9268</v>
      </c>
      <c r="E70">
        <v>22.7389</v>
      </c>
      <c r="F70">
        <v>1.697</v>
      </c>
      <c r="G70">
        <v>7.54139</v>
      </c>
      <c r="H70">
        <v>83.60298</v>
      </c>
    </row>
    <row r="71" spans="2:8" ht="12">
      <c r="B71">
        <v>20.684</v>
      </c>
      <c r="C71">
        <v>11.4572</v>
      </c>
      <c r="D71">
        <v>30.0698</v>
      </c>
      <c r="E71">
        <v>22.86</v>
      </c>
      <c r="F71">
        <v>1.6309</v>
      </c>
      <c r="G71">
        <v>7.49648</v>
      </c>
      <c r="H71">
        <v>83.0758</v>
      </c>
    </row>
    <row r="72" spans="2:8" ht="12">
      <c r="B72">
        <v>21.033</v>
      </c>
      <c r="C72">
        <v>11.4063</v>
      </c>
      <c r="D72">
        <v>30.1804</v>
      </c>
      <c r="E72">
        <v>22.9549</v>
      </c>
      <c r="F72">
        <v>1.4326</v>
      </c>
      <c r="G72">
        <v>7.45845</v>
      </c>
      <c r="H72">
        <v>82.62063</v>
      </c>
    </row>
    <row r="73" spans="2:8" ht="12">
      <c r="B73">
        <v>21.385</v>
      </c>
      <c r="C73">
        <v>11.3715</v>
      </c>
      <c r="D73">
        <v>30.2857</v>
      </c>
      <c r="E73">
        <v>23.0427</v>
      </c>
      <c r="F73">
        <v>1.3352</v>
      </c>
      <c r="G73">
        <v>7.42487</v>
      </c>
      <c r="H73">
        <v>82.24126</v>
      </c>
    </row>
    <row r="74" spans="2:8" ht="12">
      <c r="B74">
        <v>21.743</v>
      </c>
      <c r="C74">
        <v>11.3701</v>
      </c>
      <c r="D74">
        <v>30.2827</v>
      </c>
      <c r="E74">
        <v>23.0406</v>
      </c>
      <c r="F74">
        <v>1.3746</v>
      </c>
      <c r="G74">
        <v>7.388</v>
      </c>
      <c r="H74">
        <v>81.82884</v>
      </c>
    </row>
    <row r="75" spans="2:8" ht="12">
      <c r="B75">
        <v>22.107</v>
      </c>
      <c r="C75">
        <v>11.3686</v>
      </c>
      <c r="D75">
        <v>30.3254</v>
      </c>
      <c r="E75">
        <v>23.0741</v>
      </c>
      <c r="F75">
        <v>1.3213</v>
      </c>
      <c r="G75">
        <v>7.33881</v>
      </c>
      <c r="H75">
        <v>81.30313</v>
      </c>
    </row>
    <row r="76" spans="2:8" ht="12">
      <c r="B76">
        <v>22.471</v>
      </c>
      <c r="C76">
        <v>11.3716</v>
      </c>
      <c r="D76">
        <v>30.337</v>
      </c>
      <c r="E76">
        <v>23.0826</v>
      </c>
      <c r="F76">
        <v>1.2436</v>
      </c>
      <c r="G76">
        <v>7.26771</v>
      </c>
      <c r="H76">
        <v>80.52662</v>
      </c>
    </row>
    <row r="77" spans="2:8" ht="12">
      <c r="B77">
        <v>22.836</v>
      </c>
      <c r="C77">
        <v>11.3756</v>
      </c>
      <c r="D77">
        <v>30.3608</v>
      </c>
      <c r="E77">
        <v>23.1003</v>
      </c>
      <c r="F77">
        <v>1.1508</v>
      </c>
      <c r="G77">
        <v>7.1717</v>
      </c>
      <c r="H77">
        <v>79.48163</v>
      </c>
    </row>
    <row r="78" spans="2:8" ht="12">
      <c r="B78">
        <v>23.194</v>
      </c>
      <c r="C78">
        <v>11.3726</v>
      </c>
      <c r="D78">
        <v>30.2233</v>
      </c>
      <c r="E78">
        <v>22.9941</v>
      </c>
      <c r="F78">
        <v>1.1067</v>
      </c>
      <c r="G78">
        <v>7.0661</v>
      </c>
      <c r="H78">
        <v>78.2386</v>
      </c>
    </row>
    <row r="79" spans="2:8" ht="12">
      <c r="B79">
        <v>23.556</v>
      </c>
      <c r="C79">
        <v>11.299</v>
      </c>
      <c r="D79">
        <v>30.1189</v>
      </c>
      <c r="E79">
        <v>22.9259</v>
      </c>
      <c r="F79">
        <v>0.956</v>
      </c>
      <c r="G79">
        <v>6.96749</v>
      </c>
      <c r="H79">
        <v>76.97309</v>
      </c>
    </row>
    <row r="80" spans="2:8" ht="12">
      <c r="B80">
        <v>23.901</v>
      </c>
      <c r="C80">
        <v>11.1515</v>
      </c>
      <c r="D80">
        <v>30.1325</v>
      </c>
      <c r="E80">
        <v>22.962</v>
      </c>
      <c r="F80">
        <v>0.8841</v>
      </c>
      <c r="G80">
        <v>6.86468</v>
      </c>
      <c r="H80">
        <v>75.60119</v>
      </c>
    </row>
    <row r="81" spans="2:8" ht="12">
      <c r="B81">
        <v>24.261</v>
      </c>
      <c r="C81">
        <v>10.9787</v>
      </c>
      <c r="D81">
        <v>30.1155</v>
      </c>
      <c r="E81">
        <v>22.9785</v>
      </c>
      <c r="F81">
        <v>0.7669</v>
      </c>
      <c r="G81">
        <v>6.76448</v>
      </c>
      <c r="H81">
        <v>74.21002</v>
      </c>
    </row>
    <row r="82" spans="2:8" ht="12">
      <c r="B82">
        <v>24.618</v>
      </c>
      <c r="C82">
        <v>10.7752</v>
      </c>
      <c r="D82">
        <v>29.981</v>
      </c>
      <c r="E82">
        <v>22.9085</v>
      </c>
      <c r="F82">
        <v>0.6869</v>
      </c>
      <c r="G82">
        <v>6.6754</v>
      </c>
      <c r="H82">
        <v>72.84576</v>
      </c>
    </row>
    <row r="83" spans="2:8" ht="12">
      <c r="B83">
        <v>24.972</v>
      </c>
      <c r="C83">
        <v>10.4716</v>
      </c>
      <c r="D83">
        <v>30.0298</v>
      </c>
      <c r="E83">
        <v>22.9972</v>
      </c>
      <c r="F83">
        <v>0.68</v>
      </c>
      <c r="G83">
        <v>6.59176</v>
      </c>
      <c r="H83">
        <v>71.47701</v>
      </c>
    </row>
    <row r="84" spans="2:8" ht="12">
      <c r="B84">
        <v>25.34</v>
      </c>
      <c r="C84">
        <v>10.1451</v>
      </c>
      <c r="D84">
        <v>30.0139</v>
      </c>
      <c r="E84">
        <v>23.0382</v>
      </c>
      <c r="F84">
        <v>0.6185</v>
      </c>
      <c r="G84">
        <v>6.49892</v>
      </c>
      <c r="H84">
        <v>69.95711</v>
      </c>
    </row>
    <row r="85" spans="2:8" ht="12">
      <c r="B85">
        <v>25.695</v>
      </c>
      <c r="C85">
        <v>9.8026</v>
      </c>
      <c r="D85">
        <v>30.1086</v>
      </c>
      <c r="E85">
        <v>23.1669</v>
      </c>
      <c r="F85">
        <v>0.5547</v>
      </c>
      <c r="G85">
        <v>6.41644</v>
      </c>
      <c r="H85">
        <v>68.58678</v>
      </c>
    </row>
    <row r="86" spans="2:8" ht="12">
      <c r="B86">
        <v>26.042</v>
      </c>
      <c r="C86">
        <v>9.475</v>
      </c>
      <c r="D86">
        <v>30.1715</v>
      </c>
      <c r="E86">
        <v>23.2673</v>
      </c>
      <c r="F86">
        <v>0.5466</v>
      </c>
      <c r="G86">
        <v>6.32382</v>
      </c>
      <c r="H86">
        <v>67.13045</v>
      </c>
    </row>
    <row r="87" spans="2:8" ht="12">
      <c r="B87">
        <v>26.388</v>
      </c>
      <c r="C87">
        <v>9.1733</v>
      </c>
      <c r="D87">
        <v>30.1058</v>
      </c>
      <c r="E87">
        <v>23.2623</v>
      </c>
      <c r="F87">
        <v>0.5211</v>
      </c>
      <c r="G87">
        <v>6.23026</v>
      </c>
      <c r="H87">
        <v>65.66295</v>
      </c>
    </row>
    <row r="88" spans="2:8" ht="12">
      <c r="B88">
        <v>26.739</v>
      </c>
      <c r="C88">
        <v>8.8328</v>
      </c>
      <c r="D88">
        <v>30</v>
      </c>
      <c r="E88">
        <v>23.2306</v>
      </c>
      <c r="F88">
        <v>0.5095</v>
      </c>
      <c r="G88">
        <v>6.14439</v>
      </c>
      <c r="H88">
        <v>64.21765</v>
      </c>
    </row>
    <row r="89" spans="2:8" ht="12">
      <c r="B89">
        <v>27.09</v>
      </c>
      <c r="C89">
        <v>8.4117</v>
      </c>
      <c r="D89">
        <v>30.0378</v>
      </c>
      <c r="E89">
        <v>23.3214</v>
      </c>
      <c r="F89">
        <v>0.4967</v>
      </c>
      <c r="G89">
        <v>6.06738</v>
      </c>
      <c r="H89">
        <v>62.82296</v>
      </c>
    </row>
    <row r="90" spans="2:8" ht="12">
      <c r="B90">
        <v>27.44</v>
      </c>
      <c r="C90">
        <v>7.9796</v>
      </c>
      <c r="D90">
        <v>30.3048</v>
      </c>
      <c r="E90">
        <v>23.5917</v>
      </c>
      <c r="F90">
        <v>0.5976</v>
      </c>
      <c r="G90">
        <v>5.97178</v>
      </c>
      <c r="H90">
        <v>61.32821</v>
      </c>
    </row>
    <row r="91" spans="2:8" ht="12">
      <c r="B91">
        <v>27.797</v>
      </c>
      <c r="C91">
        <v>7.6561</v>
      </c>
      <c r="D91">
        <v>30.5602</v>
      </c>
      <c r="E91">
        <v>23.8365</v>
      </c>
      <c r="F91">
        <v>0.5072</v>
      </c>
      <c r="G91">
        <v>5.86322</v>
      </c>
      <c r="H91">
        <v>59.86389</v>
      </c>
    </row>
    <row r="92" spans="2:8" ht="12">
      <c r="B92">
        <v>28.154</v>
      </c>
      <c r="C92">
        <v>7.4628</v>
      </c>
      <c r="D92">
        <v>30.6393</v>
      </c>
      <c r="E92">
        <v>23.9248</v>
      </c>
      <c r="F92">
        <v>0.4643</v>
      </c>
      <c r="G92">
        <v>5.75771</v>
      </c>
      <c r="H92">
        <v>58.5536</v>
      </c>
    </row>
    <row r="93" spans="2:8" ht="12">
      <c r="B93">
        <v>28.498</v>
      </c>
      <c r="C93">
        <v>7.3259</v>
      </c>
      <c r="D93">
        <v>30.6502</v>
      </c>
      <c r="E93">
        <v>23.9516</v>
      </c>
      <c r="F93">
        <v>0.4677</v>
      </c>
      <c r="G93">
        <v>5.65513</v>
      </c>
      <c r="H93">
        <v>57.33165</v>
      </c>
    </row>
    <row r="94" spans="2:8" ht="12">
      <c r="B94">
        <v>28.862</v>
      </c>
      <c r="C94">
        <v>7.1915</v>
      </c>
      <c r="D94">
        <v>30.5983</v>
      </c>
      <c r="E94">
        <v>23.9285</v>
      </c>
      <c r="F94">
        <v>0.4643</v>
      </c>
      <c r="G94">
        <v>5.55828</v>
      </c>
      <c r="H94">
        <v>56.15452</v>
      </c>
    </row>
    <row r="95" spans="2:8" ht="12">
      <c r="B95">
        <v>29.215</v>
      </c>
      <c r="C95">
        <v>7.0359</v>
      </c>
      <c r="D95">
        <v>30.6567</v>
      </c>
      <c r="E95">
        <v>23.9947</v>
      </c>
      <c r="F95">
        <v>0.4295</v>
      </c>
      <c r="G95">
        <v>5.47034</v>
      </c>
      <c r="H95">
        <v>55.08629</v>
      </c>
    </row>
    <row r="96" spans="2:8" ht="12">
      <c r="B96">
        <v>29.579</v>
      </c>
      <c r="C96">
        <v>6.8944</v>
      </c>
      <c r="D96">
        <v>30.6668</v>
      </c>
      <c r="E96">
        <v>24.0208</v>
      </c>
      <c r="F96">
        <v>0.4098</v>
      </c>
      <c r="G96">
        <v>5.39825</v>
      </c>
      <c r="H96">
        <v>54.18374</v>
      </c>
    </row>
    <row r="97" spans="2:8" ht="12">
      <c r="B97">
        <v>29.922</v>
      </c>
      <c r="C97">
        <v>6.7567</v>
      </c>
      <c r="D97">
        <v>30.628</v>
      </c>
      <c r="E97">
        <v>24.0077</v>
      </c>
      <c r="F97">
        <v>0.4353</v>
      </c>
      <c r="G97">
        <v>5.33965</v>
      </c>
      <c r="H97">
        <v>53.40898</v>
      </c>
    </row>
    <row r="98" spans="2:8" ht="12">
      <c r="B98">
        <v>30.286</v>
      </c>
      <c r="C98">
        <v>6.5991</v>
      </c>
      <c r="D98">
        <v>30.6722</v>
      </c>
      <c r="E98">
        <v>24.0622</v>
      </c>
      <c r="F98">
        <v>0.4155</v>
      </c>
      <c r="G98">
        <v>5.28975</v>
      </c>
      <c r="H98">
        <v>52.72867</v>
      </c>
    </row>
    <row r="99" spans="2:8" ht="12">
      <c r="B99">
        <v>30.634</v>
      </c>
      <c r="C99">
        <v>6.4501</v>
      </c>
      <c r="D99">
        <v>30.6427</v>
      </c>
      <c r="E99">
        <v>24.0573</v>
      </c>
      <c r="F99">
        <v>0.3924</v>
      </c>
      <c r="G99">
        <v>5.2484</v>
      </c>
      <c r="H99">
        <v>52.12256</v>
      </c>
    </row>
    <row r="100" spans="2:8" ht="12">
      <c r="B100">
        <v>30.99</v>
      </c>
      <c r="C100">
        <v>6.2912</v>
      </c>
      <c r="D100">
        <v>30.627</v>
      </c>
      <c r="E100">
        <v>24.0643</v>
      </c>
      <c r="F100">
        <v>0.4364</v>
      </c>
      <c r="G100">
        <v>5.21188</v>
      </c>
      <c r="H100">
        <v>51.56009</v>
      </c>
    </row>
    <row r="101" spans="2:8" ht="12">
      <c r="B101">
        <v>31.35</v>
      </c>
      <c r="C101">
        <v>6.1177</v>
      </c>
      <c r="D101">
        <v>30.6725</v>
      </c>
      <c r="E101">
        <v>24.1209</v>
      </c>
      <c r="F101">
        <v>0.4155</v>
      </c>
      <c r="G101">
        <v>5.17895</v>
      </c>
      <c r="H101">
        <v>51.0384</v>
      </c>
    </row>
    <row r="102" spans="2:8" ht="12">
      <c r="B102">
        <v>31.705</v>
      </c>
      <c r="C102">
        <v>5.9574</v>
      </c>
      <c r="D102">
        <v>30.7264</v>
      </c>
      <c r="E102">
        <v>24.1823</v>
      </c>
      <c r="F102">
        <v>0.4063</v>
      </c>
      <c r="G102">
        <v>5.1417</v>
      </c>
      <c r="H102">
        <v>50.49579</v>
      </c>
    </row>
    <row r="103" spans="2:8" ht="12">
      <c r="B103">
        <v>32.069</v>
      </c>
      <c r="C103">
        <v>5.8196</v>
      </c>
      <c r="D103">
        <v>30.74</v>
      </c>
      <c r="E103">
        <v>24.2091</v>
      </c>
      <c r="F103">
        <v>0.3854</v>
      </c>
      <c r="G103">
        <v>5.10822</v>
      </c>
      <c r="H103">
        <v>50.0064</v>
      </c>
    </row>
    <row r="104" spans="2:8" ht="12">
      <c r="B104">
        <v>32.428</v>
      </c>
      <c r="C104">
        <v>5.6878</v>
      </c>
      <c r="D104">
        <v>30.7499</v>
      </c>
      <c r="E104">
        <v>24.232</v>
      </c>
      <c r="F104">
        <v>0.3819</v>
      </c>
      <c r="G104">
        <v>5.07547</v>
      </c>
      <c r="H104">
        <v>49.53221</v>
      </c>
    </row>
    <row r="105" spans="2:8" ht="12">
      <c r="B105">
        <v>32.774</v>
      </c>
      <c r="C105">
        <v>5.5515</v>
      </c>
      <c r="D105">
        <v>30.6827</v>
      </c>
      <c r="E105">
        <v>24.1942</v>
      </c>
      <c r="F105">
        <v>0.3761</v>
      </c>
      <c r="G105">
        <v>5.04783</v>
      </c>
      <c r="H105">
        <v>49.07978</v>
      </c>
    </row>
    <row r="106" spans="2:8" ht="12">
      <c r="B106">
        <v>33.117</v>
      </c>
      <c r="C106">
        <v>5.3814</v>
      </c>
      <c r="D106">
        <v>30.5456</v>
      </c>
      <c r="E106">
        <v>24.1047</v>
      </c>
      <c r="F106">
        <v>0.4155</v>
      </c>
      <c r="G106">
        <v>5.02868</v>
      </c>
      <c r="H106">
        <v>48.64961</v>
      </c>
    </row>
    <row r="107" spans="2:8" ht="12">
      <c r="B107">
        <v>33.474</v>
      </c>
      <c r="C107">
        <v>5.1436</v>
      </c>
      <c r="D107">
        <v>30.5293</v>
      </c>
      <c r="E107">
        <v>24.1175</v>
      </c>
      <c r="F107">
        <v>0.3947</v>
      </c>
      <c r="G107">
        <v>5.01461</v>
      </c>
      <c r="H107">
        <v>48.2298</v>
      </c>
    </row>
    <row r="108" spans="2:8" ht="12">
      <c r="B108">
        <v>33.83</v>
      </c>
      <c r="C108">
        <v>4.8841</v>
      </c>
      <c r="D108">
        <v>30.6906</v>
      </c>
      <c r="E108">
        <v>24.2726</v>
      </c>
      <c r="F108">
        <v>0.3599</v>
      </c>
      <c r="G108">
        <v>4.99776</v>
      </c>
      <c r="H108">
        <v>47.8161</v>
      </c>
    </row>
    <row r="109" spans="2:8" ht="12">
      <c r="B109">
        <v>34.19</v>
      </c>
      <c r="C109">
        <v>4.6822</v>
      </c>
      <c r="D109">
        <v>30.7912</v>
      </c>
      <c r="E109">
        <v>24.373</v>
      </c>
      <c r="F109">
        <v>0.3808</v>
      </c>
      <c r="G109">
        <v>4.981</v>
      </c>
      <c r="H109">
        <v>47.45296</v>
      </c>
    </row>
    <row r="110" spans="2:8" ht="12">
      <c r="B110">
        <v>34.543</v>
      </c>
      <c r="C110">
        <v>4.5322</v>
      </c>
      <c r="D110">
        <v>30.7939</v>
      </c>
      <c r="E110">
        <v>24.3904</v>
      </c>
      <c r="F110">
        <v>0.3529</v>
      </c>
      <c r="G110">
        <v>4.95956</v>
      </c>
      <c r="H110">
        <v>47.07624</v>
      </c>
    </row>
    <row r="111" spans="2:8" ht="12">
      <c r="B111">
        <v>34.888</v>
      </c>
      <c r="C111">
        <v>4.386</v>
      </c>
      <c r="D111">
        <v>30.7098</v>
      </c>
      <c r="E111">
        <v>24.3381</v>
      </c>
      <c r="F111">
        <v>0.3379</v>
      </c>
      <c r="G111">
        <v>4.94708</v>
      </c>
      <c r="H111">
        <v>46.76338</v>
      </c>
    </row>
    <row r="112" spans="2:8" ht="12">
      <c r="B112">
        <v>35.238</v>
      </c>
      <c r="C112">
        <v>4.2052</v>
      </c>
      <c r="D112">
        <v>30.7455</v>
      </c>
      <c r="E112">
        <v>24.384</v>
      </c>
      <c r="F112">
        <v>0.3692</v>
      </c>
      <c r="G112">
        <v>4.9296</v>
      </c>
      <c r="H112">
        <v>46.40197</v>
      </c>
    </row>
    <row r="113" spans="2:8" ht="12">
      <c r="B113">
        <v>35.599</v>
      </c>
      <c r="C113">
        <v>4.0274</v>
      </c>
      <c r="D113">
        <v>30.8145</v>
      </c>
      <c r="E113">
        <v>24.4557</v>
      </c>
      <c r="F113">
        <v>0.3367</v>
      </c>
      <c r="G113">
        <v>4.90691</v>
      </c>
      <c r="H113">
        <v>46.00679</v>
      </c>
    </row>
    <row r="114" spans="2:8" ht="12">
      <c r="B114">
        <v>35.945</v>
      </c>
      <c r="C114">
        <v>3.8758</v>
      </c>
      <c r="D114">
        <v>30.8351</v>
      </c>
      <c r="E114">
        <v>24.4861</v>
      </c>
      <c r="F114">
        <v>0.3007</v>
      </c>
      <c r="G114">
        <v>4.87842</v>
      </c>
      <c r="H114">
        <v>45.57426</v>
      </c>
    </row>
    <row r="115" spans="2:8" ht="12">
      <c r="B115">
        <v>36.299</v>
      </c>
      <c r="C115">
        <v>3.7333</v>
      </c>
      <c r="D115">
        <v>30.7846</v>
      </c>
      <c r="E115">
        <v>24.4589</v>
      </c>
      <c r="F115">
        <v>0.3089</v>
      </c>
      <c r="G115">
        <v>4.84836</v>
      </c>
      <c r="H115">
        <v>45.11809</v>
      </c>
    </row>
    <row r="116" spans="2:8" ht="12">
      <c r="B116">
        <v>36.671</v>
      </c>
      <c r="C116">
        <v>3.5677</v>
      </c>
      <c r="D116">
        <v>30.7634</v>
      </c>
      <c r="E116">
        <v>24.4567</v>
      </c>
      <c r="F116">
        <v>0.3309</v>
      </c>
      <c r="G116">
        <v>4.81844</v>
      </c>
      <c r="H116">
        <v>44.64851</v>
      </c>
    </row>
    <row r="117" spans="2:8" ht="12">
      <c r="B117">
        <v>37.015</v>
      </c>
      <c r="C117">
        <v>3.3856</v>
      </c>
      <c r="D117">
        <v>30.828</v>
      </c>
      <c r="E117">
        <v>24.524</v>
      </c>
      <c r="F117">
        <v>0.3054</v>
      </c>
      <c r="G117">
        <v>4.78102</v>
      </c>
      <c r="H117">
        <v>44.11932</v>
      </c>
    </row>
    <row r="118" spans="2:8" ht="12">
      <c r="B118">
        <v>37.371</v>
      </c>
      <c r="C118">
        <v>3.2203</v>
      </c>
      <c r="D118">
        <v>30.9084</v>
      </c>
      <c r="E118">
        <v>24.6021</v>
      </c>
      <c r="F118">
        <v>0.3089</v>
      </c>
      <c r="G118">
        <v>4.73827</v>
      </c>
      <c r="H118">
        <v>43.56705</v>
      </c>
    </row>
    <row r="119" spans="2:8" ht="12">
      <c r="B119">
        <v>37.723</v>
      </c>
      <c r="C119">
        <v>3.0914</v>
      </c>
      <c r="D119">
        <v>30.9847</v>
      </c>
      <c r="E119">
        <v>24.6736</v>
      </c>
      <c r="F119">
        <v>0.3019</v>
      </c>
      <c r="G119">
        <v>4.69447</v>
      </c>
      <c r="H119">
        <v>43.04644</v>
      </c>
    </row>
    <row r="120" spans="2:8" ht="12">
      <c r="B120">
        <v>38.07</v>
      </c>
      <c r="C120">
        <v>2.9993</v>
      </c>
      <c r="D120">
        <v>31.037</v>
      </c>
      <c r="E120">
        <v>24.7228</v>
      </c>
      <c r="F120">
        <v>0.317</v>
      </c>
      <c r="G120">
        <v>4.6503</v>
      </c>
      <c r="H120">
        <v>42.5574</v>
      </c>
    </row>
    <row r="121" spans="2:8" ht="12">
      <c r="B121">
        <v>38.428</v>
      </c>
      <c r="C121">
        <v>2.9321</v>
      </c>
      <c r="D121">
        <v>31.0646</v>
      </c>
      <c r="E121">
        <v>24.7503</v>
      </c>
      <c r="F121">
        <v>0.3228</v>
      </c>
      <c r="G121">
        <v>4.60533</v>
      </c>
      <c r="H121">
        <v>42.08217</v>
      </c>
    </row>
    <row r="122" spans="2:8" ht="12">
      <c r="B122">
        <v>38.791</v>
      </c>
      <c r="C122">
        <v>2.8802</v>
      </c>
      <c r="D122">
        <v>31.0832</v>
      </c>
      <c r="E122">
        <v>24.7693</v>
      </c>
      <c r="F122">
        <v>0.3135</v>
      </c>
      <c r="G122">
        <v>4.5583</v>
      </c>
      <c r="H122">
        <v>41.60302</v>
      </c>
    </row>
    <row r="123" spans="2:8" ht="12">
      <c r="B123">
        <v>39.135</v>
      </c>
      <c r="C123">
        <v>2.8389</v>
      </c>
      <c r="D123">
        <v>31.093</v>
      </c>
      <c r="E123">
        <v>24.7804</v>
      </c>
      <c r="F123">
        <v>0.2891</v>
      </c>
      <c r="G123">
        <v>4.50707</v>
      </c>
      <c r="H123">
        <v>41.09512</v>
      </c>
    </row>
    <row r="124" spans="2:8" ht="12">
      <c r="B124">
        <v>39.485</v>
      </c>
      <c r="C124">
        <v>2.8019</v>
      </c>
      <c r="D124">
        <v>31.0865</v>
      </c>
      <c r="E124">
        <v>24.7782</v>
      </c>
      <c r="F124">
        <v>0.2833</v>
      </c>
      <c r="G124">
        <v>4.45924</v>
      </c>
      <c r="H124">
        <v>40.61922</v>
      </c>
    </row>
    <row r="125" spans="2:8" ht="12">
      <c r="B125">
        <v>39.832</v>
      </c>
      <c r="C125">
        <v>2.7614</v>
      </c>
      <c r="D125">
        <v>31.0732</v>
      </c>
      <c r="E125">
        <v>24.7708</v>
      </c>
      <c r="F125">
        <v>0.2949</v>
      </c>
      <c r="G125">
        <v>4.40627</v>
      </c>
      <c r="H125">
        <v>40.09189</v>
      </c>
    </row>
    <row r="126" spans="2:8" ht="12">
      <c r="B126">
        <v>40.173</v>
      </c>
      <c r="C126">
        <v>2.7158</v>
      </c>
      <c r="D126">
        <v>31.0868</v>
      </c>
      <c r="E126">
        <v>24.7851</v>
      </c>
      <c r="F126">
        <v>0.339</v>
      </c>
      <c r="G126">
        <v>4.35372</v>
      </c>
      <c r="H126">
        <v>39.57157</v>
      </c>
    </row>
    <row r="127" spans="2:8" ht="12">
      <c r="B127">
        <v>40.52</v>
      </c>
      <c r="C127">
        <v>2.6726</v>
      </c>
      <c r="D127">
        <v>31.0952</v>
      </c>
      <c r="E127">
        <v>24.7953</v>
      </c>
      <c r="F127">
        <v>0.2833</v>
      </c>
      <c r="G127">
        <v>4.29639</v>
      </c>
      <c r="H127">
        <v>39.00996</v>
      </c>
    </row>
    <row r="128" spans="2:8" ht="12">
      <c r="B128">
        <v>40.869</v>
      </c>
      <c r="C128">
        <v>2.6337</v>
      </c>
      <c r="D128">
        <v>31.0942</v>
      </c>
      <c r="E128">
        <v>24.7974</v>
      </c>
      <c r="F128">
        <v>0.2973</v>
      </c>
      <c r="G128">
        <v>4.24283</v>
      </c>
      <c r="H128">
        <v>38.48519</v>
      </c>
    </row>
    <row r="129" spans="2:8" ht="12">
      <c r="B129">
        <v>41.223</v>
      </c>
      <c r="C129">
        <v>2.5948</v>
      </c>
      <c r="D129">
        <v>31.0856</v>
      </c>
      <c r="E129">
        <v>24.7936</v>
      </c>
      <c r="F129">
        <v>0.317</v>
      </c>
      <c r="G129">
        <v>4.19447</v>
      </c>
      <c r="H129">
        <v>38.00681</v>
      </c>
    </row>
    <row r="130" spans="2:8" ht="12">
      <c r="B130">
        <v>41.574</v>
      </c>
      <c r="C130">
        <v>2.5524</v>
      </c>
      <c r="D130">
        <v>31.0899</v>
      </c>
      <c r="E130">
        <v>24.8002</v>
      </c>
      <c r="F130">
        <v>0.2868</v>
      </c>
      <c r="G130">
        <v>4.14573</v>
      </c>
      <c r="H130">
        <v>37.5258</v>
      </c>
    </row>
    <row r="131" spans="2:8" ht="12">
      <c r="B131">
        <v>41.921</v>
      </c>
      <c r="C131">
        <v>2.5095</v>
      </c>
      <c r="D131">
        <v>31.0828</v>
      </c>
      <c r="E131">
        <v>24.7978</v>
      </c>
      <c r="F131">
        <v>0.3065</v>
      </c>
      <c r="G131">
        <v>4.0978</v>
      </c>
      <c r="H131">
        <v>37.04963</v>
      </c>
    </row>
    <row r="132" spans="2:8" ht="12">
      <c r="B132">
        <v>42.267</v>
      </c>
      <c r="C132">
        <v>2.461</v>
      </c>
      <c r="D132">
        <v>31.0684</v>
      </c>
      <c r="E132">
        <v>24.79</v>
      </c>
      <c r="F132">
        <v>0.2938</v>
      </c>
      <c r="G132">
        <v>4.05482</v>
      </c>
      <c r="H132">
        <v>36.61221</v>
      </c>
    </row>
    <row r="133" spans="2:8" ht="12">
      <c r="B133">
        <v>42.598</v>
      </c>
      <c r="C133">
        <v>2.4076</v>
      </c>
      <c r="D133">
        <v>31.097</v>
      </c>
      <c r="E133">
        <v>24.8167</v>
      </c>
      <c r="F133">
        <v>0.2891</v>
      </c>
      <c r="G133">
        <v>4.01076</v>
      </c>
      <c r="H133">
        <v>36.17206</v>
      </c>
    </row>
    <row r="134" spans="2:8" ht="12">
      <c r="B134">
        <v>42.948</v>
      </c>
      <c r="C134">
        <v>2.3635</v>
      </c>
      <c r="D134">
        <v>31.1191</v>
      </c>
      <c r="E134">
        <v>24.8377</v>
      </c>
      <c r="F134">
        <v>0.3065</v>
      </c>
      <c r="G134">
        <v>3.97158</v>
      </c>
      <c r="H134">
        <v>35.7837</v>
      </c>
    </row>
    <row r="135" spans="2:8" ht="12">
      <c r="B135">
        <v>43.299</v>
      </c>
      <c r="C135">
        <v>2.3303</v>
      </c>
      <c r="D135">
        <v>31.1236</v>
      </c>
      <c r="E135">
        <v>24.8437</v>
      </c>
      <c r="F135">
        <v>0.3193</v>
      </c>
      <c r="G135">
        <v>3.93148</v>
      </c>
      <c r="H135">
        <v>35.39347</v>
      </c>
    </row>
    <row r="136" spans="2:8" ht="12">
      <c r="B136">
        <v>43.644</v>
      </c>
      <c r="C136">
        <v>2.3006</v>
      </c>
      <c r="D136">
        <v>31.1235</v>
      </c>
      <c r="E136">
        <v>24.8458</v>
      </c>
      <c r="F136">
        <v>0.3193</v>
      </c>
      <c r="G136">
        <v>3.89925</v>
      </c>
      <c r="H136">
        <v>35.07655</v>
      </c>
    </row>
    <row r="137" spans="2:8" ht="12">
      <c r="B137">
        <v>43.989</v>
      </c>
      <c r="C137">
        <v>2.2704</v>
      </c>
      <c r="D137">
        <v>31.1215</v>
      </c>
      <c r="E137">
        <v>24.8464</v>
      </c>
      <c r="F137">
        <v>0.2984</v>
      </c>
      <c r="G137">
        <v>3.86271</v>
      </c>
      <c r="H137">
        <v>34.72058</v>
      </c>
    </row>
    <row r="138" spans="2:8" ht="12">
      <c r="B138">
        <v>44.342</v>
      </c>
      <c r="C138">
        <v>2.2382</v>
      </c>
      <c r="D138">
        <v>31.1132</v>
      </c>
      <c r="E138">
        <v>24.842</v>
      </c>
      <c r="F138">
        <v>0.3158</v>
      </c>
      <c r="G138">
        <v>3.83462</v>
      </c>
      <c r="H138">
        <v>34.43773</v>
      </c>
    </row>
    <row r="139" spans="2:8" ht="12">
      <c r="B139">
        <v>44.689</v>
      </c>
      <c r="C139">
        <v>2.202</v>
      </c>
      <c r="D139">
        <v>31.1174</v>
      </c>
      <c r="E139">
        <v>24.848</v>
      </c>
      <c r="F139">
        <v>0.2926</v>
      </c>
      <c r="G139">
        <v>3.81413</v>
      </c>
      <c r="H139">
        <v>34.22294</v>
      </c>
    </row>
    <row r="140" spans="2:8" ht="12">
      <c r="B140">
        <v>45.031</v>
      </c>
      <c r="C140">
        <v>2.1647</v>
      </c>
      <c r="D140">
        <v>31.1218</v>
      </c>
      <c r="E140">
        <v>24.8542</v>
      </c>
      <c r="F140">
        <v>0.2729</v>
      </c>
      <c r="G140">
        <v>3.78961</v>
      </c>
      <c r="H140">
        <v>33.97151</v>
      </c>
    </row>
    <row r="141" spans="2:8" ht="12">
      <c r="B141">
        <v>45.381</v>
      </c>
      <c r="C141">
        <v>2.1284</v>
      </c>
      <c r="D141">
        <v>31.1073</v>
      </c>
      <c r="E141">
        <v>24.8451</v>
      </c>
      <c r="F141">
        <v>0.2625</v>
      </c>
      <c r="G141">
        <v>3.77198</v>
      </c>
      <c r="H141">
        <v>33.7787</v>
      </c>
    </row>
    <row r="142" spans="2:8" ht="12">
      <c r="B142">
        <v>45.729</v>
      </c>
      <c r="C142">
        <v>2.0872</v>
      </c>
      <c r="D142">
        <v>31.1121</v>
      </c>
      <c r="E142">
        <v>24.8519</v>
      </c>
      <c r="F142">
        <v>0.2984</v>
      </c>
      <c r="G142">
        <v>3.75292</v>
      </c>
      <c r="H142">
        <v>33.57345</v>
      </c>
    </row>
    <row r="143" spans="2:8" ht="12">
      <c r="B143">
        <v>46.07</v>
      </c>
      <c r="C143">
        <v>2.0466</v>
      </c>
      <c r="D143">
        <v>31.1417</v>
      </c>
      <c r="E143">
        <v>24.8784</v>
      </c>
      <c r="F143">
        <v>0.2717</v>
      </c>
      <c r="G143">
        <v>3.73776</v>
      </c>
      <c r="H143">
        <v>33.40967</v>
      </c>
    </row>
    <row r="144" spans="2:8" ht="12">
      <c r="B144">
        <v>46.393</v>
      </c>
      <c r="C144">
        <v>2.0162</v>
      </c>
      <c r="D144">
        <v>31.1701</v>
      </c>
      <c r="E144">
        <v>24.9032</v>
      </c>
      <c r="F144">
        <v>0.2706</v>
      </c>
      <c r="G144">
        <v>3.7195</v>
      </c>
      <c r="H144">
        <v>33.22678</v>
      </c>
    </row>
    <row r="145" spans="2:8" ht="12">
      <c r="B145">
        <v>46.717</v>
      </c>
      <c r="C145">
        <v>1.9986</v>
      </c>
      <c r="D145">
        <v>31.1764</v>
      </c>
      <c r="E145">
        <v>24.9095</v>
      </c>
      <c r="F145">
        <v>0.2671</v>
      </c>
      <c r="G145">
        <v>3.69759</v>
      </c>
      <c r="H145">
        <v>33.01765</v>
      </c>
    </row>
    <row r="146" spans="2:8" ht="12">
      <c r="B146">
        <v>47.062</v>
      </c>
      <c r="C146">
        <v>1.9866</v>
      </c>
      <c r="D146">
        <v>31.1715</v>
      </c>
      <c r="E146">
        <v>24.9064</v>
      </c>
      <c r="F146">
        <v>0.2845</v>
      </c>
      <c r="G146">
        <v>3.67493</v>
      </c>
      <c r="H146">
        <v>32.80398</v>
      </c>
    </row>
    <row r="147" spans="2:8" ht="12">
      <c r="B147">
        <v>47.376</v>
      </c>
      <c r="C147">
        <v>1.9726</v>
      </c>
      <c r="D147">
        <v>31.1638</v>
      </c>
      <c r="E147">
        <v>24.9012</v>
      </c>
      <c r="F147">
        <v>0.2868</v>
      </c>
      <c r="G147">
        <v>3.65602</v>
      </c>
      <c r="H147">
        <v>32.62179</v>
      </c>
    </row>
    <row r="148" spans="2:8" ht="12">
      <c r="B148">
        <v>47.696</v>
      </c>
      <c r="C148">
        <v>1.9542</v>
      </c>
      <c r="D148">
        <v>31.166</v>
      </c>
      <c r="E148">
        <v>24.9042</v>
      </c>
      <c r="F148">
        <v>0.2648</v>
      </c>
      <c r="G148">
        <v>3.62904</v>
      </c>
      <c r="H148">
        <v>32.36623</v>
      </c>
    </row>
    <row r="149" spans="2:8" ht="12">
      <c r="B149">
        <v>48.027</v>
      </c>
      <c r="C149">
        <v>1.936</v>
      </c>
      <c r="D149">
        <v>31.1738</v>
      </c>
      <c r="E149">
        <v>24.9117</v>
      </c>
      <c r="F149">
        <v>0.2799</v>
      </c>
      <c r="G149">
        <v>3.60408</v>
      </c>
      <c r="H149">
        <v>32.13023</v>
      </c>
    </row>
    <row r="150" spans="2:8" ht="12">
      <c r="B150">
        <v>48.345</v>
      </c>
      <c r="C150">
        <v>1.9206</v>
      </c>
      <c r="D150">
        <v>31.1819</v>
      </c>
      <c r="E150">
        <v>24.9192</v>
      </c>
      <c r="F150">
        <v>0.2857</v>
      </c>
      <c r="G150">
        <v>3.57747</v>
      </c>
      <c r="H150">
        <v>31.88209</v>
      </c>
    </row>
    <row r="151" spans="2:8" ht="12">
      <c r="B151">
        <v>48.673</v>
      </c>
      <c r="C151">
        <v>1.9087</v>
      </c>
      <c r="D151">
        <v>31.1854</v>
      </c>
      <c r="E151">
        <v>24.9229</v>
      </c>
      <c r="F151">
        <v>0.2752</v>
      </c>
      <c r="G151">
        <v>3.54873</v>
      </c>
      <c r="H151">
        <v>31.61707</v>
      </c>
    </row>
    <row r="152" spans="2:8" ht="12">
      <c r="B152">
        <v>49.009</v>
      </c>
      <c r="C152">
        <v>1.8989</v>
      </c>
      <c r="D152">
        <v>31.1868</v>
      </c>
      <c r="E152">
        <v>24.9246</v>
      </c>
      <c r="F152">
        <v>0.3541</v>
      </c>
      <c r="G152">
        <v>3.51328</v>
      </c>
      <c r="H152">
        <v>31.29361</v>
      </c>
    </row>
    <row r="153" spans="2:8" ht="12">
      <c r="B153">
        <v>49.344</v>
      </c>
      <c r="C153">
        <v>1.8901</v>
      </c>
      <c r="D153">
        <v>31.1854</v>
      </c>
      <c r="E153">
        <v>24.9241</v>
      </c>
      <c r="F153">
        <v>0.2845</v>
      </c>
      <c r="G153">
        <v>3.48217</v>
      </c>
      <c r="H153">
        <v>31.0092</v>
      </c>
    </row>
    <row r="154" spans="2:8" ht="12">
      <c r="B154">
        <v>49.653</v>
      </c>
      <c r="C154">
        <v>1.8812</v>
      </c>
      <c r="D154">
        <v>31.1881</v>
      </c>
      <c r="E154">
        <v>24.9269</v>
      </c>
      <c r="F154">
        <v>0.2822</v>
      </c>
      <c r="G154">
        <v>3.44602</v>
      </c>
      <c r="H154">
        <v>30.68073</v>
      </c>
    </row>
    <row r="155" spans="2:8" ht="12">
      <c r="B155">
        <v>49.963</v>
      </c>
      <c r="C155">
        <v>1.873</v>
      </c>
      <c r="D155">
        <v>31.1873</v>
      </c>
      <c r="E155">
        <v>24.9268</v>
      </c>
      <c r="F155">
        <v>0.2868</v>
      </c>
      <c r="G155">
        <v>3.40686</v>
      </c>
      <c r="H155">
        <v>30.32545</v>
      </c>
    </row>
    <row r="156" spans="2:8" ht="12">
      <c r="B156">
        <v>50.287</v>
      </c>
      <c r="C156">
        <v>1.8649</v>
      </c>
      <c r="D156">
        <v>31.1883</v>
      </c>
      <c r="E156">
        <v>24.9282</v>
      </c>
      <c r="F156">
        <v>0.2764</v>
      </c>
      <c r="G156">
        <v>3.36653</v>
      </c>
      <c r="H156">
        <v>29.96044</v>
      </c>
    </row>
    <row r="157" spans="2:8" ht="12">
      <c r="B157">
        <v>50.599</v>
      </c>
      <c r="C157">
        <v>1.8569</v>
      </c>
      <c r="D157">
        <v>31.1929</v>
      </c>
      <c r="E157">
        <v>24.9324</v>
      </c>
      <c r="F157">
        <v>0.3054</v>
      </c>
      <c r="G157">
        <v>3.32773</v>
      </c>
      <c r="H157">
        <v>29.61001</v>
      </c>
    </row>
    <row r="158" spans="2:8" ht="12">
      <c r="B158">
        <v>50.906</v>
      </c>
      <c r="C158">
        <v>1.8507</v>
      </c>
      <c r="D158">
        <v>31.1923</v>
      </c>
      <c r="E158">
        <v>24.9323</v>
      </c>
      <c r="F158">
        <v>0.3054</v>
      </c>
      <c r="G158">
        <v>3.29136</v>
      </c>
      <c r="H158">
        <v>29.28157</v>
      </c>
    </row>
    <row r="159" spans="2:8" ht="12">
      <c r="B159">
        <v>51.209</v>
      </c>
      <c r="C159">
        <v>1.8447</v>
      </c>
      <c r="D159">
        <v>31.1884</v>
      </c>
      <c r="E159">
        <v>24.9295</v>
      </c>
      <c r="F159">
        <v>0.2949</v>
      </c>
      <c r="G159">
        <v>3.25503</v>
      </c>
      <c r="H159">
        <v>28.9531</v>
      </c>
    </row>
    <row r="160" spans="2:8" ht="12">
      <c r="B160">
        <v>51.524</v>
      </c>
      <c r="C160">
        <v>1.8374</v>
      </c>
      <c r="D160">
        <v>31.1822</v>
      </c>
      <c r="E160">
        <v>24.9251</v>
      </c>
      <c r="F160">
        <v>0.2926</v>
      </c>
      <c r="G160">
        <v>3.21911</v>
      </c>
      <c r="H160">
        <v>28.62704</v>
      </c>
    </row>
    <row r="161" spans="2:8" ht="12">
      <c r="B161">
        <v>51.852</v>
      </c>
      <c r="C161">
        <v>1.8271</v>
      </c>
      <c r="D161">
        <v>31.1845</v>
      </c>
      <c r="E161">
        <v>24.9276</v>
      </c>
      <c r="F161">
        <v>0.2996</v>
      </c>
      <c r="G161">
        <v>3.1868</v>
      </c>
      <c r="H161">
        <v>28.33263</v>
      </c>
    </row>
    <row r="162" spans="2:8" ht="12">
      <c r="B162">
        <v>52.162</v>
      </c>
      <c r="C162">
        <v>1.8172</v>
      </c>
      <c r="D162">
        <v>31.1839</v>
      </c>
      <c r="E162">
        <v>24.9278</v>
      </c>
      <c r="F162">
        <v>0.3135</v>
      </c>
      <c r="G162">
        <v>3.15203</v>
      </c>
      <c r="H162">
        <v>28.01617</v>
      </c>
    </row>
    <row r="163" spans="2:8" ht="12">
      <c r="B163">
        <v>52.469</v>
      </c>
      <c r="C163">
        <v>1.8073</v>
      </c>
      <c r="D163">
        <v>31.1879</v>
      </c>
      <c r="E163">
        <v>24.9317</v>
      </c>
      <c r="F163">
        <v>0.3471</v>
      </c>
      <c r="G163">
        <v>3.1251</v>
      </c>
      <c r="H163">
        <v>27.77046</v>
      </c>
    </row>
    <row r="164" spans="2:8" ht="12">
      <c r="B164">
        <v>52.806</v>
      </c>
      <c r="C164">
        <v>1.7982</v>
      </c>
      <c r="D164">
        <v>31.1823</v>
      </c>
      <c r="E164">
        <v>24.9278</v>
      </c>
      <c r="F164">
        <v>0.3205</v>
      </c>
      <c r="G164">
        <v>3.09639</v>
      </c>
      <c r="H164">
        <v>27.50779</v>
      </c>
    </row>
    <row r="165" spans="2:8" ht="12">
      <c r="B165">
        <v>53.128</v>
      </c>
      <c r="C165">
        <v>1.7877</v>
      </c>
      <c r="D165">
        <v>31.1803</v>
      </c>
      <c r="E165">
        <v>24.9268</v>
      </c>
      <c r="F165">
        <v>0.3135</v>
      </c>
      <c r="G165">
        <v>3.0707</v>
      </c>
      <c r="H165">
        <v>27.27185</v>
      </c>
    </row>
    <row r="166" spans="2:8" ht="12">
      <c r="B166">
        <v>53.441</v>
      </c>
      <c r="C166">
        <v>1.7757</v>
      </c>
      <c r="D166">
        <v>31.1775</v>
      </c>
      <c r="E166">
        <v>24.9254</v>
      </c>
      <c r="F166">
        <v>0.3158</v>
      </c>
      <c r="G166">
        <v>3.04705</v>
      </c>
      <c r="H166">
        <v>27.05289</v>
      </c>
    </row>
    <row r="167" spans="2:8" ht="12">
      <c r="B167">
        <v>53.765</v>
      </c>
      <c r="C167">
        <v>1.7622</v>
      </c>
      <c r="D167">
        <v>31.1779</v>
      </c>
      <c r="E167">
        <v>24.9266</v>
      </c>
      <c r="F167">
        <v>0.317</v>
      </c>
      <c r="G167">
        <v>3.02425</v>
      </c>
      <c r="H167">
        <v>26.84122</v>
      </c>
    </row>
    <row r="168" spans="2:8" ht="12">
      <c r="B168">
        <v>54.08</v>
      </c>
      <c r="C168">
        <v>1.748</v>
      </c>
      <c r="D168">
        <v>31.1803</v>
      </c>
      <c r="E168">
        <v>24.9295</v>
      </c>
      <c r="F168">
        <v>0.2949</v>
      </c>
      <c r="G168">
        <v>2.99898</v>
      </c>
      <c r="H168">
        <v>26.60751</v>
      </c>
    </row>
    <row r="169" spans="2:8" ht="12">
      <c r="B169">
        <v>54.395</v>
      </c>
      <c r="C169">
        <v>1.7348</v>
      </c>
      <c r="D169">
        <v>31.1828</v>
      </c>
      <c r="E169">
        <v>24.9324</v>
      </c>
      <c r="F169">
        <v>0.2973</v>
      </c>
      <c r="G169">
        <v>2.97855</v>
      </c>
      <c r="H169">
        <v>26.41777</v>
      </c>
    </row>
    <row r="170" spans="2:8" ht="12">
      <c r="B170">
        <v>54.693</v>
      </c>
      <c r="C170">
        <v>1.7223</v>
      </c>
      <c r="D170">
        <v>31.1905</v>
      </c>
      <c r="E170">
        <v>24.9394</v>
      </c>
      <c r="F170">
        <v>0.2984</v>
      </c>
      <c r="G170">
        <v>2.95878</v>
      </c>
      <c r="H170">
        <v>26.23531</v>
      </c>
    </row>
    <row r="171" spans="2:8" ht="12">
      <c r="B171">
        <v>54.999</v>
      </c>
      <c r="C171">
        <v>1.7125</v>
      </c>
      <c r="D171">
        <v>31.1983</v>
      </c>
      <c r="E171">
        <v>24.9462</v>
      </c>
      <c r="F171">
        <v>0.2938</v>
      </c>
      <c r="G171">
        <v>2.94321</v>
      </c>
      <c r="H171">
        <v>26.09202</v>
      </c>
    </row>
    <row r="172" spans="2:8" ht="12">
      <c r="B172">
        <v>55.289</v>
      </c>
      <c r="C172">
        <v>1.7065</v>
      </c>
      <c r="D172">
        <v>31.2023</v>
      </c>
      <c r="E172">
        <v>24.9498</v>
      </c>
      <c r="F172">
        <v>0.2973</v>
      </c>
      <c r="G172">
        <v>2.92523</v>
      </c>
      <c r="H172">
        <v>25.92928</v>
      </c>
    </row>
    <row r="173" spans="2:8" ht="12">
      <c r="B173">
        <v>55.602</v>
      </c>
      <c r="C173">
        <v>1.7028</v>
      </c>
      <c r="D173">
        <v>31.2031</v>
      </c>
      <c r="E173">
        <v>24.9507</v>
      </c>
      <c r="F173">
        <v>0.3007</v>
      </c>
      <c r="G173">
        <v>2.90605</v>
      </c>
      <c r="H173">
        <v>25.75692</v>
      </c>
    </row>
    <row r="174" spans="2:8" ht="12">
      <c r="B174">
        <v>55.924</v>
      </c>
      <c r="C174">
        <v>1.6999</v>
      </c>
      <c r="D174">
        <v>31.2044</v>
      </c>
      <c r="E174">
        <v>24.9519</v>
      </c>
      <c r="F174">
        <v>0.3019</v>
      </c>
      <c r="G174">
        <v>2.8901</v>
      </c>
      <c r="H174">
        <v>25.61391</v>
      </c>
    </row>
    <row r="175" spans="2:8" ht="12">
      <c r="B175">
        <v>56.225</v>
      </c>
      <c r="C175">
        <v>1.6971</v>
      </c>
      <c r="D175">
        <v>31.197</v>
      </c>
      <c r="E175">
        <v>24.9462</v>
      </c>
      <c r="F175">
        <v>0.2949</v>
      </c>
      <c r="G175">
        <v>2.87955</v>
      </c>
      <c r="H175">
        <v>25.5172</v>
      </c>
    </row>
    <row r="176" spans="2:8" ht="12">
      <c r="B176">
        <v>56.504</v>
      </c>
      <c r="C176">
        <v>1.6923</v>
      </c>
      <c r="D176">
        <v>31.193</v>
      </c>
      <c r="E176">
        <v>24.9433</v>
      </c>
      <c r="F176">
        <v>0.2891</v>
      </c>
      <c r="G176">
        <v>2.85996</v>
      </c>
      <c r="H176">
        <v>25.33977</v>
      </c>
    </row>
    <row r="177" spans="2:8" ht="12">
      <c r="B177">
        <v>56.82</v>
      </c>
      <c r="C177">
        <v>1.6849</v>
      </c>
      <c r="D177">
        <v>31.1945</v>
      </c>
      <c r="E177">
        <v>24.9449</v>
      </c>
      <c r="F177">
        <v>0.2915</v>
      </c>
      <c r="G177">
        <v>2.84568</v>
      </c>
      <c r="H177">
        <v>25.20876</v>
      </c>
    </row>
    <row r="178" spans="2:8" ht="12">
      <c r="B178">
        <v>57.122</v>
      </c>
      <c r="C178">
        <v>1.6783</v>
      </c>
      <c r="D178">
        <v>31.2013</v>
      </c>
      <c r="E178">
        <v>24.9509</v>
      </c>
      <c r="F178">
        <v>0.2949</v>
      </c>
      <c r="G178">
        <v>2.8307</v>
      </c>
      <c r="H178">
        <v>25.07283</v>
      </c>
    </row>
    <row r="179" spans="2:8" ht="12">
      <c r="B179">
        <v>57.432</v>
      </c>
      <c r="C179">
        <v>1.6741</v>
      </c>
      <c r="D179">
        <v>31.2025</v>
      </c>
      <c r="E179">
        <v>24.9521</v>
      </c>
      <c r="F179">
        <v>0.2949</v>
      </c>
      <c r="G179">
        <v>2.81178</v>
      </c>
      <c r="H179">
        <v>24.90282</v>
      </c>
    </row>
    <row r="180" spans="2:8" ht="12">
      <c r="B180">
        <v>57.726</v>
      </c>
      <c r="C180">
        <v>1.6709</v>
      </c>
      <c r="D180">
        <v>31.2034</v>
      </c>
      <c r="E180">
        <v>24.953</v>
      </c>
      <c r="F180">
        <v>0.2949</v>
      </c>
      <c r="G180">
        <v>2.79418</v>
      </c>
      <c r="H180">
        <v>24.74499</v>
      </c>
    </row>
    <row r="181" spans="2:8" ht="12">
      <c r="B181">
        <v>58.03</v>
      </c>
      <c r="C181">
        <v>1.668</v>
      </c>
      <c r="D181">
        <v>31.2027</v>
      </c>
      <c r="E181">
        <v>24.9526</v>
      </c>
      <c r="F181">
        <v>0.3089</v>
      </c>
      <c r="G181">
        <v>2.773</v>
      </c>
      <c r="H181">
        <v>24.55544</v>
      </c>
    </row>
    <row r="182" spans="2:8" ht="12">
      <c r="B182">
        <v>58.35</v>
      </c>
      <c r="C182">
        <v>1.6655</v>
      </c>
      <c r="D182">
        <v>31.2022</v>
      </c>
      <c r="E182">
        <v>24.9524</v>
      </c>
      <c r="F182">
        <v>0.3019</v>
      </c>
      <c r="G182">
        <v>2.75703</v>
      </c>
      <c r="H182">
        <v>24.41235</v>
      </c>
    </row>
    <row r="183" spans="2:8" ht="12">
      <c r="B183">
        <v>58.63</v>
      </c>
      <c r="C183">
        <v>1.6626</v>
      </c>
      <c r="D183">
        <v>31.1952</v>
      </c>
      <c r="E183">
        <v>24.947</v>
      </c>
      <c r="F183">
        <v>0.3019</v>
      </c>
      <c r="G183">
        <v>2.73814</v>
      </c>
      <c r="H183">
        <v>24.24224</v>
      </c>
    </row>
    <row r="184" spans="2:8" ht="12">
      <c r="B184">
        <v>58.888</v>
      </c>
      <c r="C184">
        <v>1.6565</v>
      </c>
      <c r="D184">
        <v>31.1956</v>
      </c>
      <c r="E184">
        <v>24.9477</v>
      </c>
      <c r="F184">
        <v>0.3089</v>
      </c>
      <c r="G184">
        <v>2.72237</v>
      </c>
      <c r="H184">
        <v>24.09879</v>
      </c>
    </row>
    <row r="185" spans="2:8" ht="12">
      <c r="B185">
        <v>59.179</v>
      </c>
      <c r="C185">
        <v>1.6496</v>
      </c>
      <c r="D185">
        <v>31.1981</v>
      </c>
      <c r="E185">
        <v>24.9501</v>
      </c>
      <c r="F185">
        <v>0.3065</v>
      </c>
      <c r="G185">
        <v>2.70854</v>
      </c>
      <c r="H185">
        <v>23.97252</v>
      </c>
    </row>
    <row r="186" spans="2:8" ht="12">
      <c r="B186">
        <v>59.492</v>
      </c>
      <c r="C186">
        <v>1.6443</v>
      </c>
      <c r="D186">
        <v>31.2015</v>
      </c>
      <c r="E186">
        <v>24.9532</v>
      </c>
      <c r="F186">
        <v>0.3042</v>
      </c>
      <c r="G186">
        <v>2.69405</v>
      </c>
      <c r="H186">
        <v>23.84148</v>
      </c>
    </row>
    <row r="187" spans="2:8" ht="12">
      <c r="B187">
        <v>59.795</v>
      </c>
      <c r="C187">
        <v>1.6407</v>
      </c>
      <c r="D187">
        <v>31.2022</v>
      </c>
      <c r="E187">
        <v>24.954</v>
      </c>
      <c r="F187">
        <v>0.31</v>
      </c>
      <c r="G187">
        <v>2.68251</v>
      </c>
      <c r="H187">
        <v>23.73732</v>
      </c>
    </row>
    <row r="188" spans="2:8" ht="12">
      <c r="B188">
        <v>60.093</v>
      </c>
      <c r="C188">
        <v>1.6374</v>
      </c>
      <c r="D188">
        <v>31.1993</v>
      </c>
      <c r="E188">
        <v>24.9519</v>
      </c>
      <c r="F188">
        <v>0.3135</v>
      </c>
      <c r="G188">
        <v>2.66936</v>
      </c>
      <c r="H188">
        <v>23.61849</v>
      </c>
    </row>
    <row r="189" spans="2:8" ht="12">
      <c r="B189">
        <v>60.404</v>
      </c>
      <c r="C189">
        <v>1.6331</v>
      </c>
      <c r="D189">
        <v>31.1993</v>
      </c>
      <c r="E189">
        <v>24.9521</v>
      </c>
      <c r="F189">
        <v>0.3123</v>
      </c>
      <c r="G189">
        <v>2.65761</v>
      </c>
      <c r="H189">
        <v>23.51188</v>
      </c>
    </row>
    <row r="190" spans="2:8" ht="12">
      <c r="B190">
        <v>60.692</v>
      </c>
      <c r="C190">
        <v>1.6284</v>
      </c>
      <c r="D190">
        <v>31.2007</v>
      </c>
      <c r="E190">
        <v>24.9536</v>
      </c>
      <c r="F190">
        <v>0.317</v>
      </c>
      <c r="G190">
        <v>2.64391</v>
      </c>
      <c r="H190">
        <v>23.38807</v>
      </c>
    </row>
    <row r="191" spans="2:8" ht="12">
      <c r="B191">
        <v>60.992</v>
      </c>
      <c r="C191">
        <v>1.6243</v>
      </c>
      <c r="D191">
        <v>31.2005</v>
      </c>
      <c r="E191">
        <v>24.9537</v>
      </c>
      <c r="F191">
        <v>0.3123</v>
      </c>
      <c r="G191">
        <v>2.63186</v>
      </c>
      <c r="H191">
        <v>23.27897</v>
      </c>
    </row>
    <row r="192" spans="2:8" ht="12">
      <c r="B192">
        <v>61.295</v>
      </c>
      <c r="C192">
        <v>1.6201</v>
      </c>
      <c r="D192">
        <v>31.2003</v>
      </c>
      <c r="E192">
        <v>24.9538</v>
      </c>
      <c r="F192">
        <v>0.3135</v>
      </c>
      <c r="G192">
        <v>2.6176</v>
      </c>
      <c r="H192">
        <v>23.15032</v>
      </c>
    </row>
    <row r="193" spans="2:8" ht="12">
      <c r="B193">
        <v>61.602</v>
      </c>
      <c r="C193">
        <v>1.6156</v>
      </c>
      <c r="D193">
        <v>31.1995</v>
      </c>
      <c r="E193">
        <v>24.9534</v>
      </c>
      <c r="F193">
        <v>0.3019</v>
      </c>
      <c r="G193">
        <v>2.60586</v>
      </c>
      <c r="H193">
        <v>23.04366</v>
      </c>
    </row>
    <row r="194" spans="2:8" ht="12">
      <c r="B194">
        <v>61.913</v>
      </c>
      <c r="C194">
        <v>1.6108</v>
      </c>
      <c r="D194">
        <v>31.1988</v>
      </c>
      <c r="E194">
        <v>24.9532</v>
      </c>
      <c r="F194">
        <v>0.3019</v>
      </c>
      <c r="G194">
        <v>2.59662</v>
      </c>
      <c r="H194">
        <v>22.95897</v>
      </c>
    </row>
    <row r="195" spans="2:8" ht="12">
      <c r="B195">
        <v>62.232</v>
      </c>
      <c r="C195">
        <v>1.6058</v>
      </c>
      <c r="D195">
        <v>31.1981</v>
      </c>
      <c r="E195">
        <v>24.9529</v>
      </c>
      <c r="F195">
        <v>0.3089</v>
      </c>
      <c r="G195">
        <v>2.58463</v>
      </c>
      <c r="H195">
        <v>22.84987</v>
      </c>
    </row>
    <row r="196" spans="2:8" ht="12">
      <c r="B196">
        <v>62.54</v>
      </c>
      <c r="C196">
        <v>1.6004</v>
      </c>
      <c r="D196">
        <v>31.1979</v>
      </c>
      <c r="E196">
        <v>24.9531</v>
      </c>
      <c r="F196">
        <v>0.3205</v>
      </c>
      <c r="G196">
        <v>2.5743</v>
      </c>
      <c r="H196">
        <v>22.75537</v>
      </c>
    </row>
    <row r="197" spans="2:8" ht="12">
      <c r="B197">
        <v>62.833</v>
      </c>
      <c r="C197">
        <v>1.5943</v>
      </c>
      <c r="D197">
        <v>31.1994</v>
      </c>
      <c r="E197">
        <v>24.9547</v>
      </c>
      <c r="F197">
        <v>0.3436</v>
      </c>
      <c r="G197">
        <v>2.56288</v>
      </c>
      <c r="H197">
        <v>22.65103</v>
      </c>
    </row>
    <row r="198" spans="2:8" ht="12">
      <c r="B198">
        <v>63.132</v>
      </c>
      <c r="C198">
        <v>1.5889</v>
      </c>
      <c r="D198">
        <v>31.2012</v>
      </c>
      <c r="E198">
        <v>24.9565</v>
      </c>
      <c r="F198">
        <v>0.3367</v>
      </c>
      <c r="G198">
        <v>2.55279</v>
      </c>
      <c r="H198">
        <v>22.55893</v>
      </c>
    </row>
    <row r="199" spans="2:8" ht="12">
      <c r="B199">
        <v>63.44</v>
      </c>
      <c r="C199">
        <v>1.584</v>
      </c>
      <c r="D199">
        <v>31.2014</v>
      </c>
      <c r="E199">
        <v>24.957</v>
      </c>
      <c r="F199">
        <v>0.3367</v>
      </c>
      <c r="G199">
        <v>2.54214</v>
      </c>
      <c r="H199">
        <v>22.46199</v>
      </c>
    </row>
    <row r="200" spans="2:8" ht="12">
      <c r="B200">
        <v>63.743</v>
      </c>
      <c r="C200">
        <v>1.5793</v>
      </c>
      <c r="D200">
        <v>31.2035</v>
      </c>
      <c r="E200">
        <v>24.9589</v>
      </c>
      <c r="F200">
        <v>0.3228</v>
      </c>
      <c r="G200">
        <v>2.53033</v>
      </c>
      <c r="H200">
        <v>22.35525</v>
      </c>
    </row>
    <row r="201" spans="2:8" ht="12">
      <c r="B201">
        <v>64.019</v>
      </c>
      <c r="C201">
        <v>1.5755</v>
      </c>
      <c r="D201">
        <v>31.2067</v>
      </c>
      <c r="E201">
        <v>24.9618</v>
      </c>
      <c r="F201">
        <v>0.346</v>
      </c>
      <c r="G201">
        <v>2.51816</v>
      </c>
      <c r="H201">
        <v>22.24601</v>
      </c>
    </row>
    <row r="202" spans="2:8" ht="12">
      <c r="B202">
        <v>64.325</v>
      </c>
      <c r="C202">
        <v>1.572</v>
      </c>
      <c r="D202">
        <v>31.2038</v>
      </c>
      <c r="E202">
        <v>24.9597</v>
      </c>
      <c r="F202">
        <v>0.3263</v>
      </c>
      <c r="G202">
        <v>2.50746</v>
      </c>
      <c r="H202">
        <v>22.14908</v>
      </c>
    </row>
    <row r="203" spans="2:8" ht="12">
      <c r="B203">
        <v>64.6</v>
      </c>
      <c r="C203">
        <v>1.5687</v>
      </c>
      <c r="D203">
        <v>31.2053</v>
      </c>
      <c r="E203">
        <v>24.9611</v>
      </c>
      <c r="F203">
        <v>0.3147</v>
      </c>
      <c r="G203">
        <v>2.49362</v>
      </c>
      <c r="H203">
        <v>22.02518</v>
      </c>
    </row>
    <row r="204" spans="2:8" ht="12">
      <c r="B204">
        <v>64.876</v>
      </c>
      <c r="C204">
        <v>1.5651</v>
      </c>
      <c r="D204">
        <v>31.2028</v>
      </c>
      <c r="E204">
        <v>24.9593</v>
      </c>
      <c r="F204">
        <v>0.3158</v>
      </c>
      <c r="G204">
        <v>2.48236</v>
      </c>
      <c r="H204">
        <v>21.92325</v>
      </c>
    </row>
    <row r="205" spans="2:8" ht="12">
      <c r="B205">
        <v>65.171</v>
      </c>
      <c r="C205">
        <v>1.561</v>
      </c>
      <c r="D205">
        <v>31.2032</v>
      </c>
      <c r="E205">
        <v>24.9599</v>
      </c>
      <c r="F205">
        <v>0.317</v>
      </c>
      <c r="G205">
        <v>2.47025</v>
      </c>
      <c r="H205">
        <v>21.81403</v>
      </c>
    </row>
    <row r="206" spans="2:8" ht="12">
      <c r="B206">
        <v>65.467</v>
      </c>
      <c r="C206">
        <v>1.5566</v>
      </c>
      <c r="D206">
        <v>31.2064</v>
      </c>
      <c r="E206">
        <v>24.9627</v>
      </c>
      <c r="F206">
        <v>0.3158</v>
      </c>
      <c r="G206">
        <v>2.45451</v>
      </c>
      <c r="H206">
        <v>21.67303</v>
      </c>
    </row>
    <row r="207" spans="2:8" ht="12">
      <c r="B207">
        <v>65.771</v>
      </c>
      <c r="C207">
        <v>1.553</v>
      </c>
      <c r="D207">
        <v>31.2074</v>
      </c>
      <c r="E207">
        <v>24.9637</v>
      </c>
      <c r="F207">
        <v>0.3193</v>
      </c>
      <c r="G207">
        <v>2.44235</v>
      </c>
      <c r="H207">
        <v>21.56383</v>
      </c>
    </row>
    <row r="208" spans="2:8" ht="12">
      <c r="B208">
        <v>66.082</v>
      </c>
      <c r="C208">
        <v>1.5502</v>
      </c>
      <c r="D208">
        <v>31.2096</v>
      </c>
      <c r="E208">
        <v>24.9657</v>
      </c>
      <c r="F208">
        <v>0.3228</v>
      </c>
      <c r="G208">
        <v>2.42625</v>
      </c>
      <c r="H208">
        <v>21.42046</v>
      </c>
    </row>
    <row r="209" spans="2:8" ht="12">
      <c r="B209">
        <v>66.389</v>
      </c>
      <c r="C209">
        <v>1.5484</v>
      </c>
      <c r="D209">
        <v>31.2102</v>
      </c>
      <c r="E209">
        <v>24.9663</v>
      </c>
      <c r="F209">
        <v>0.3436</v>
      </c>
      <c r="G209">
        <v>2.41233</v>
      </c>
      <c r="H209">
        <v>21.29664</v>
      </c>
    </row>
    <row r="210" spans="2:8" ht="12">
      <c r="B210">
        <v>66.698</v>
      </c>
      <c r="C210">
        <v>1.5473</v>
      </c>
      <c r="D210">
        <v>31.2116</v>
      </c>
      <c r="E210">
        <v>24.9675</v>
      </c>
      <c r="F210">
        <v>0.317</v>
      </c>
      <c r="G210">
        <v>2.39752</v>
      </c>
      <c r="H210">
        <v>21.16551</v>
      </c>
    </row>
    <row r="211" spans="2:8" ht="12">
      <c r="B211">
        <v>66.995</v>
      </c>
      <c r="C211">
        <v>1.5468</v>
      </c>
      <c r="D211">
        <v>31.2115</v>
      </c>
      <c r="E211">
        <v>24.9674</v>
      </c>
      <c r="F211">
        <v>0.317</v>
      </c>
      <c r="G211">
        <v>2.38796</v>
      </c>
      <c r="H211">
        <v>21.08079</v>
      </c>
    </row>
    <row r="212" spans="2:8" ht="12">
      <c r="B212">
        <v>67.295</v>
      </c>
      <c r="C212">
        <v>1.5464</v>
      </c>
      <c r="D212">
        <v>31.212</v>
      </c>
      <c r="E212">
        <v>24.9679</v>
      </c>
      <c r="F212">
        <v>0.317</v>
      </c>
      <c r="G212">
        <v>2.36065</v>
      </c>
      <c r="H212">
        <v>20.83963</v>
      </c>
    </row>
    <row r="213" spans="2:8" ht="12">
      <c r="B213">
        <v>67.594</v>
      </c>
      <c r="C213">
        <v>1.5463</v>
      </c>
      <c r="D213">
        <v>31.2109</v>
      </c>
      <c r="E213">
        <v>24.967</v>
      </c>
      <c r="F213">
        <v>0.317</v>
      </c>
      <c r="G213">
        <v>2.34637</v>
      </c>
      <c r="H213">
        <v>20.71335</v>
      </c>
    </row>
    <row r="214" spans="2:8" ht="12">
      <c r="B214">
        <v>67.898</v>
      </c>
      <c r="C214">
        <v>1.5463</v>
      </c>
      <c r="D214">
        <v>31.2106</v>
      </c>
      <c r="E214">
        <v>24.9668</v>
      </c>
      <c r="F214">
        <v>0.3321</v>
      </c>
      <c r="G214">
        <v>2.32515</v>
      </c>
      <c r="H214">
        <v>20.52596</v>
      </c>
    </row>
    <row r="215" spans="2:8" ht="12">
      <c r="B215">
        <v>68.191</v>
      </c>
      <c r="C215">
        <v>1.5461</v>
      </c>
      <c r="D215">
        <v>31.2116</v>
      </c>
      <c r="E215">
        <v>24.9675</v>
      </c>
      <c r="F215">
        <v>0.3309</v>
      </c>
      <c r="G215">
        <v>2.31001</v>
      </c>
      <c r="H215">
        <v>20.39231</v>
      </c>
    </row>
    <row r="216" spans="2:8" ht="12">
      <c r="B216">
        <v>68.464</v>
      </c>
      <c r="C216">
        <v>1.546</v>
      </c>
      <c r="D216">
        <v>31.2112</v>
      </c>
      <c r="E216">
        <v>24.9672</v>
      </c>
      <c r="F216">
        <v>0.3263</v>
      </c>
      <c r="G216">
        <v>2.29377</v>
      </c>
      <c r="H216">
        <v>20.24881</v>
      </c>
    </row>
    <row r="217" spans="2:8" ht="12">
      <c r="B217">
        <v>68.703</v>
      </c>
      <c r="C217">
        <v>1.546</v>
      </c>
      <c r="D217">
        <v>31.2115</v>
      </c>
      <c r="E217">
        <v>24.9675</v>
      </c>
      <c r="F217">
        <v>0.3263</v>
      </c>
      <c r="G217">
        <v>2.27445</v>
      </c>
      <c r="H217">
        <v>20.07832</v>
      </c>
    </row>
    <row r="218" spans="2:8" ht="12">
      <c r="B218">
        <v>68.962</v>
      </c>
      <c r="C218">
        <v>1.5459</v>
      </c>
      <c r="D218">
        <v>31.2105</v>
      </c>
      <c r="E218">
        <v>24.9667</v>
      </c>
      <c r="F218">
        <v>0.3587</v>
      </c>
      <c r="G218">
        <v>2.26208</v>
      </c>
      <c r="H218">
        <v>19.969</v>
      </c>
    </row>
    <row r="219" spans="2:8" ht="12">
      <c r="B219">
        <v>69.185</v>
      </c>
      <c r="C219">
        <v>1.546</v>
      </c>
      <c r="D219">
        <v>31.2108</v>
      </c>
      <c r="E219">
        <v>24.9669</v>
      </c>
      <c r="F219">
        <v>0.4213</v>
      </c>
      <c r="G219">
        <v>2.24552</v>
      </c>
      <c r="H219">
        <v>19.82289</v>
      </c>
    </row>
    <row r="220" spans="2:8" ht="12">
      <c r="B220">
        <v>69.421</v>
      </c>
      <c r="C220">
        <v>1.5458</v>
      </c>
      <c r="D220">
        <v>31.2108</v>
      </c>
      <c r="E220">
        <v>24.9669</v>
      </c>
      <c r="F220">
        <v>0.4167</v>
      </c>
      <c r="G220">
        <v>2.23286</v>
      </c>
      <c r="H220">
        <v>19.71104</v>
      </c>
    </row>
    <row r="221" spans="2:8" ht="12">
      <c r="B221">
        <v>69.67</v>
      </c>
      <c r="C221">
        <v>1.546</v>
      </c>
      <c r="D221">
        <v>31.2096</v>
      </c>
      <c r="E221">
        <v>24.966</v>
      </c>
      <c r="F221">
        <v>0.4144</v>
      </c>
      <c r="G221">
        <v>2.21937</v>
      </c>
      <c r="H221">
        <v>19.5919</v>
      </c>
    </row>
    <row r="222" spans="2:8" ht="12">
      <c r="B222">
        <v>69.905</v>
      </c>
      <c r="C222">
        <v>1.546</v>
      </c>
      <c r="D222">
        <v>31.2107</v>
      </c>
      <c r="E222">
        <v>24.9669</v>
      </c>
      <c r="F222">
        <v>0.3842</v>
      </c>
      <c r="G222">
        <v>2.20475</v>
      </c>
      <c r="H222">
        <v>19.46291</v>
      </c>
    </row>
    <row r="223" spans="2:8" ht="12">
      <c r="B223">
        <v>70.159</v>
      </c>
      <c r="C223">
        <v>1.546</v>
      </c>
      <c r="D223">
        <v>31.2092</v>
      </c>
      <c r="E223">
        <v>24.9656</v>
      </c>
      <c r="F223">
        <v>0.3738</v>
      </c>
      <c r="G223">
        <v>2.19681</v>
      </c>
      <c r="H223">
        <v>19.39266</v>
      </c>
    </row>
    <row r="224" spans="2:8" ht="12">
      <c r="B224">
        <v>70.403</v>
      </c>
      <c r="C224">
        <v>1.546</v>
      </c>
      <c r="D224">
        <v>31.2093</v>
      </c>
      <c r="E224">
        <v>24.9657</v>
      </c>
      <c r="F224">
        <v>0.3564</v>
      </c>
      <c r="G224">
        <v>2.18192</v>
      </c>
      <c r="H224">
        <v>19.26125</v>
      </c>
    </row>
    <row r="225" spans="2:8" ht="12">
      <c r="B225">
        <v>70.662</v>
      </c>
      <c r="C225">
        <v>1.5459</v>
      </c>
      <c r="D225">
        <v>31.2086</v>
      </c>
      <c r="E225">
        <v>24.9652</v>
      </c>
      <c r="F225">
        <v>0.3413</v>
      </c>
      <c r="G225">
        <v>2.17509</v>
      </c>
      <c r="H225">
        <v>19.20078</v>
      </c>
    </row>
    <row r="226" spans="2:8" ht="12">
      <c r="B226">
        <v>70.881</v>
      </c>
      <c r="C226">
        <v>1.5458</v>
      </c>
      <c r="D226">
        <v>31.2096</v>
      </c>
      <c r="E226">
        <v>24.966</v>
      </c>
      <c r="F226">
        <v>0.3425</v>
      </c>
      <c r="G226">
        <v>2.16655</v>
      </c>
      <c r="H226">
        <v>19.12553</v>
      </c>
    </row>
    <row r="227" spans="2:8" ht="12">
      <c r="B227">
        <v>71.032</v>
      </c>
      <c r="C227">
        <v>1.5459</v>
      </c>
      <c r="D227">
        <v>31.2106</v>
      </c>
      <c r="E227">
        <v>24.9667</v>
      </c>
      <c r="F227">
        <v>0.3413</v>
      </c>
      <c r="G227">
        <v>2.15051</v>
      </c>
      <c r="H227">
        <v>18.98407</v>
      </c>
    </row>
    <row r="228" spans="2:8" ht="12">
      <c r="B228">
        <v>71.099</v>
      </c>
      <c r="C228">
        <v>1.5461</v>
      </c>
      <c r="D228">
        <v>31.2108</v>
      </c>
      <c r="E228">
        <v>24.9669</v>
      </c>
      <c r="F228">
        <v>0.3321</v>
      </c>
      <c r="G228">
        <v>2.14525</v>
      </c>
      <c r="H228">
        <v>18.93778</v>
      </c>
    </row>
    <row r="229" spans="2:8" ht="12">
      <c r="B229">
        <v>71.105</v>
      </c>
      <c r="C229">
        <v>1.5466</v>
      </c>
      <c r="D229">
        <v>31.2133</v>
      </c>
      <c r="E229">
        <v>24.9689</v>
      </c>
      <c r="F229">
        <v>0.3541</v>
      </c>
      <c r="G229">
        <v>2.13799</v>
      </c>
      <c r="H229">
        <v>18.87422</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H127"/>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0.996</v>
      </c>
      <c r="C2">
        <v>11.3429</v>
      </c>
      <c r="D2">
        <v>29.7034</v>
      </c>
      <c r="E2">
        <v>22.5956</v>
      </c>
      <c r="F2">
        <v>3.9074</v>
      </c>
      <c r="G2">
        <v>7.50547</v>
      </c>
      <c r="H2">
        <v>82.77881</v>
      </c>
    </row>
    <row r="3" spans="2:8" ht="12">
      <c r="B3">
        <v>1.008</v>
      </c>
      <c r="C3">
        <v>11.3393</v>
      </c>
      <c r="D3">
        <v>29.6902</v>
      </c>
      <c r="E3">
        <v>22.5859</v>
      </c>
      <c r="F3">
        <v>4.0546</v>
      </c>
      <c r="G3">
        <v>7.50598</v>
      </c>
      <c r="H3">
        <v>82.77117</v>
      </c>
    </row>
    <row r="4" spans="2:8" ht="12">
      <c r="B4">
        <v>1.117</v>
      </c>
      <c r="C4">
        <v>11.3343</v>
      </c>
      <c r="D4">
        <v>29.6966</v>
      </c>
      <c r="E4">
        <v>22.5918</v>
      </c>
      <c r="F4">
        <v>4.6356</v>
      </c>
      <c r="G4">
        <v>7.50789</v>
      </c>
      <c r="H4">
        <v>82.78656</v>
      </c>
    </row>
    <row r="5" spans="2:8" ht="12">
      <c r="B5">
        <v>1.336</v>
      </c>
      <c r="C5">
        <v>11.3309</v>
      </c>
      <c r="D5">
        <v>29.7542</v>
      </c>
      <c r="E5">
        <v>22.6371</v>
      </c>
      <c r="F5">
        <v>4.0825</v>
      </c>
      <c r="G5">
        <v>7.50347</v>
      </c>
      <c r="H5">
        <v>82.7616</v>
      </c>
    </row>
    <row r="6" spans="2:8" ht="12">
      <c r="B6">
        <v>1.525</v>
      </c>
      <c r="C6">
        <v>11.338</v>
      </c>
      <c r="D6">
        <v>29.7919</v>
      </c>
      <c r="E6">
        <v>22.6651</v>
      </c>
      <c r="F6">
        <v>4.493</v>
      </c>
      <c r="G6">
        <v>7.50125</v>
      </c>
      <c r="H6">
        <v>82.76946</v>
      </c>
    </row>
    <row r="7" spans="2:8" ht="12">
      <c r="B7">
        <v>1.772</v>
      </c>
      <c r="C7">
        <v>11.3564</v>
      </c>
      <c r="D7">
        <v>29.8277</v>
      </c>
      <c r="E7">
        <v>22.6897</v>
      </c>
      <c r="F7">
        <v>4.1439</v>
      </c>
      <c r="G7">
        <v>7.49523</v>
      </c>
      <c r="H7">
        <v>82.75474</v>
      </c>
    </row>
    <row r="8" spans="2:8" ht="12">
      <c r="B8">
        <v>2.064</v>
      </c>
      <c r="C8">
        <v>11.3854</v>
      </c>
      <c r="D8">
        <v>29.8351</v>
      </c>
      <c r="E8">
        <v>22.6904</v>
      </c>
      <c r="F8">
        <v>4.3956</v>
      </c>
      <c r="G8">
        <v>7.49255</v>
      </c>
      <c r="H8">
        <v>82.78104</v>
      </c>
    </row>
    <row r="9" spans="2:8" ht="12">
      <c r="B9">
        <v>2.337</v>
      </c>
      <c r="C9">
        <v>11.4159</v>
      </c>
      <c r="D9">
        <v>29.8188</v>
      </c>
      <c r="E9">
        <v>22.6724</v>
      </c>
      <c r="F9">
        <v>4.3805</v>
      </c>
      <c r="G9">
        <v>7.49119</v>
      </c>
      <c r="H9">
        <v>82.81222</v>
      </c>
    </row>
    <row r="10" spans="2:8" ht="12">
      <c r="B10">
        <v>2.618</v>
      </c>
      <c r="C10">
        <v>11.4356</v>
      </c>
      <c r="D10">
        <v>29.8049</v>
      </c>
      <c r="E10">
        <v>22.6582</v>
      </c>
      <c r="F10">
        <v>4.2309</v>
      </c>
      <c r="G10">
        <v>7.49691</v>
      </c>
      <c r="H10">
        <v>82.90367</v>
      </c>
    </row>
    <row r="11" spans="2:8" ht="12">
      <c r="B11">
        <v>2.88</v>
      </c>
      <c r="C11">
        <v>11.4473</v>
      </c>
      <c r="D11">
        <v>29.7847</v>
      </c>
      <c r="E11">
        <v>22.6404</v>
      </c>
      <c r="F11">
        <v>4.2367</v>
      </c>
      <c r="G11">
        <v>7.50458</v>
      </c>
      <c r="H11">
        <v>82.99888</v>
      </c>
    </row>
    <row r="12" spans="2:8" ht="12">
      <c r="B12">
        <v>3.112</v>
      </c>
      <c r="C12">
        <v>11.4481</v>
      </c>
      <c r="D12">
        <v>29.7781</v>
      </c>
      <c r="E12">
        <v>22.6352</v>
      </c>
      <c r="F12">
        <v>4.6055</v>
      </c>
      <c r="G12">
        <v>7.51257</v>
      </c>
      <c r="H12">
        <v>83.08514</v>
      </c>
    </row>
    <row r="13" spans="2:8" ht="12">
      <c r="B13">
        <v>3.362</v>
      </c>
      <c r="C13">
        <v>11.4413</v>
      </c>
      <c r="D13">
        <v>29.783</v>
      </c>
      <c r="E13">
        <v>22.6402</v>
      </c>
      <c r="F13">
        <v>4.2066</v>
      </c>
      <c r="G13">
        <v>7.51028</v>
      </c>
      <c r="H13">
        <v>83.05032</v>
      </c>
    </row>
    <row r="14" spans="2:8" ht="12">
      <c r="B14">
        <v>3.614</v>
      </c>
      <c r="C14">
        <v>11.4364</v>
      </c>
      <c r="D14">
        <v>29.7874</v>
      </c>
      <c r="E14">
        <v>22.6445</v>
      </c>
      <c r="F14">
        <v>4.3225</v>
      </c>
      <c r="G14">
        <v>7.52619</v>
      </c>
      <c r="H14">
        <v>83.21969</v>
      </c>
    </row>
    <row r="15" spans="2:8" ht="12">
      <c r="B15">
        <v>3.884</v>
      </c>
      <c r="C15">
        <v>11.4336</v>
      </c>
      <c r="D15">
        <v>29.7869</v>
      </c>
      <c r="E15">
        <v>22.6446</v>
      </c>
      <c r="F15">
        <v>4.1149</v>
      </c>
      <c r="G15">
        <v>7.54715</v>
      </c>
      <c r="H15">
        <v>83.44604</v>
      </c>
    </row>
    <row r="16" spans="2:8" ht="12">
      <c r="B16">
        <v>4.17</v>
      </c>
      <c r="C16">
        <v>11.4312</v>
      </c>
      <c r="D16">
        <v>29.7859</v>
      </c>
      <c r="E16">
        <v>22.6442</v>
      </c>
      <c r="F16">
        <v>4.0964</v>
      </c>
      <c r="G16">
        <v>7.55318</v>
      </c>
      <c r="H16">
        <v>83.50798</v>
      </c>
    </row>
    <row r="17" spans="2:8" ht="12">
      <c r="B17">
        <v>4.477</v>
      </c>
      <c r="C17">
        <v>11.4284</v>
      </c>
      <c r="D17">
        <v>29.7838</v>
      </c>
      <c r="E17">
        <v>22.6431</v>
      </c>
      <c r="F17">
        <v>3.7566</v>
      </c>
      <c r="G17">
        <v>7.5607</v>
      </c>
      <c r="H17">
        <v>83.58487</v>
      </c>
    </row>
    <row r="18" spans="2:8" ht="12">
      <c r="B18">
        <v>4.796</v>
      </c>
      <c r="C18">
        <v>11.4251</v>
      </c>
      <c r="D18">
        <v>29.7847</v>
      </c>
      <c r="E18">
        <v>22.6444</v>
      </c>
      <c r="F18">
        <v>3.9735</v>
      </c>
      <c r="G18">
        <v>7.56772</v>
      </c>
      <c r="H18">
        <v>83.65692</v>
      </c>
    </row>
    <row r="19" spans="2:8" ht="12">
      <c r="B19">
        <v>5.093</v>
      </c>
      <c r="C19">
        <v>11.422</v>
      </c>
      <c r="D19">
        <v>29.7868</v>
      </c>
      <c r="E19">
        <v>22.6465</v>
      </c>
      <c r="F19">
        <v>4.1834</v>
      </c>
      <c r="G19">
        <v>7.57507</v>
      </c>
      <c r="H19">
        <v>83.73368</v>
      </c>
    </row>
    <row r="20" spans="2:8" ht="12">
      <c r="B20">
        <v>5.379</v>
      </c>
      <c r="C20">
        <v>11.4197</v>
      </c>
      <c r="D20">
        <v>29.7849</v>
      </c>
      <c r="E20">
        <v>22.6454</v>
      </c>
      <c r="F20">
        <v>4.1579</v>
      </c>
      <c r="G20">
        <v>7.58248</v>
      </c>
      <c r="H20">
        <v>83.8104</v>
      </c>
    </row>
    <row r="21" spans="2:8" ht="12">
      <c r="B21">
        <v>5.689</v>
      </c>
      <c r="C21">
        <v>11.4176</v>
      </c>
      <c r="D21">
        <v>29.7861</v>
      </c>
      <c r="E21">
        <v>22.6468</v>
      </c>
      <c r="F21">
        <v>3.658</v>
      </c>
      <c r="G21">
        <v>7.58818</v>
      </c>
      <c r="H21">
        <v>83.87022</v>
      </c>
    </row>
    <row r="22" spans="2:8" ht="12">
      <c r="B22">
        <v>6.031</v>
      </c>
      <c r="C22">
        <v>11.4157</v>
      </c>
      <c r="D22">
        <v>29.7872</v>
      </c>
      <c r="E22">
        <v>22.6479</v>
      </c>
      <c r="F22">
        <v>3.6766</v>
      </c>
      <c r="G22">
        <v>7.59166</v>
      </c>
      <c r="H22">
        <v>83.90586</v>
      </c>
    </row>
    <row r="23" spans="2:8" ht="12">
      <c r="B23">
        <v>6.365</v>
      </c>
      <c r="C23">
        <v>11.4145</v>
      </c>
      <c r="D23">
        <v>29.7864</v>
      </c>
      <c r="E23">
        <v>22.6475</v>
      </c>
      <c r="F23">
        <v>3.5467</v>
      </c>
      <c r="G23">
        <v>7.59511</v>
      </c>
      <c r="H23">
        <v>83.94149</v>
      </c>
    </row>
    <row r="24" spans="2:8" ht="12">
      <c r="B24">
        <v>6.718</v>
      </c>
      <c r="C24">
        <v>11.4134</v>
      </c>
      <c r="D24">
        <v>29.7844</v>
      </c>
      <c r="E24">
        <v>22.6462</v>
      </c>
      <c r="F24">
        <v>3.7299</v>
      </c>
      <c r="G24">
        <v>7.59841</v>
      </c>
      <c r="H24">
        <v>83.9749</v>
      </c>
    </row>
    <row r="25" spans="2:8" ht="12">
      <c r="B25">
        <v>7.04</v>
      </c>
      <c r="C25">
        <v>11.4113</v>
      </c>
      <c r="D25">
        <v>29.7836</v>
      </c>
      <c r="E25">
        <v>22.6459</v>
      </c>
      <c r="F25">
        <v>3.4806</v>
      </c>
      <c r="G25">
        <v>7.6</v>
      </c>
      <c r="H25">
        <v>83.98816</v>
      </c>
    </row>
    <row r="26" spans="2:8" ht="12">
      <c r="B26">
        <v>7.364</v>
      </c>
      <c r="C26">
        <v>11.4092</v>
      </c>
      <c r="D26">
        <v>29.7838</v>
      </c>
      <c r="E26">
        <v>22.6465</v>
      </c>
      <c r="F26">
        <v>3.8447</v>
      </c>
      <c r="G26">
        <v>7.60154</v>
      </c>
      <c r="H26">
        <v>84.00145</v>
      </c>
    </row>
    <row r="27" spans="2:8" ht="12">
      <c r="B27">
        <v>7.684</v>
      </c>
      <c r="C27">
        <v>11.407</v>
      </c>
      <c r="D27">
        <v>29.7837</v>
      </c>
      <c r="E27">
        <v>22.6467</v>
      </c>
      <c r="F27">
        <v>3.5827</v>
      </c>
      <c r="G27">
        <v>7.60489</v>
      </c>
      <c r="H27">
        <v>84.03434</v>
      </c>
    </row>
    <row r="28" spans="2:8" ht="12">
      <c r="B28">
        <v>8.008</v>
      </c>
      <c r="C28">
        <v>11.4049</v>
      </c>
      <c r="D28">
        <v>29.7837</v>
      </c>
      <c r="E28">
        <v>22.6471</v>
      </c>
      <c r="F28">
        <v>3.6372</v>
      </c>
      <c r="G28">
        <v>7.6051</v>
      </c>
      <c r="H28">
        <v>84.0329</v>
      </c>
    </row>
    <row r="29" spans="2:8" ht="12">
      <c r="B29">
        <v>8.367</v>
      </c>
      <c r="C29">
        <v>11.4028</v>
      </c>
      <c r="D29">
        <v>29.7852</v>
      </c>
      <c r="E29">
        <v>22.6486</v>
      </c>
      <c r="F29">
        <v>3.4493</v>
      </c>
      <c r="G29">
        <v>7.6055</v>
      </c>
      <c r="H29">
        <v>84.0343</v>
      </c>
    </row>
    <row r="30" spans="2:8" ht="12">
      <c r="B30">
        <v>8.726</v>
      </c>
      <c r="C30">
        <v>11.4016</v>
      </c>
      <c r="D30">
        <v>29.8083</v>
      </c>
      <c r="E30">
        <v>22.6668</v>
      </c>
      <c r="F30">
        <v>3.6198</v>
      </c>
      <c r="G30">
        <v>7.60406</v>
      </c>
      <c r="H30">
        <v>84.02843</v>
      </c>
    </row>
    <row r="31" spans="2:8" ht="12">
      <c r="B31">
        <v>9.075</v>
      </c>
      <c r="C31">
        <v>11.4078</v>
      </c>
      <c r="D31">
        <v>29.8205</v>
      </c>
      <c r="E31">
        <v>22.6752</v>
      </c>
      <c r="F31">
        <v>3.6835</v>
      </c>
      <c r="G31">
        <v>7.60133</v>
      </c>
      <c r="H31">
        <v>84.01593</v>
      </c>
    </row>
    <row r="32" spans="2:8" ht="12">
      <c r="B32">
        <v>9.443</v>
      </c>
      <c r="C32">
        <v>11.4186</v>
      </c>
      <c r="D32">
        <v>29.817</v>
      </c>
      <c r="E32">
        <v>22.6705</v>
      </c>
      <c r="F32">
        <v>3.3333</v>
      </c>
      <c r="G32">
        <v>7.59999</v>
      </c>
      <c r="H32">
        <v>84.01895</v>
      </c>
    </row>
    <row r="33" spans="2:8" ht="12">
      <c r="B33">
        <v>9.798</v>
      </c>
      <c r="C33">
        <v>11.4281</v>
      </c>
      <c r="D33">
        <v>29.8123</v>
      </c>
      <c r="E33">
        <v>22.6652</v>
      </c>
      <c r="F33">
        <v>3.4632</v>
      </c>
      <c r="G33">
        <v>7.59823</v>
      </c>
      <c r="H33">
        <v>84.01429</v>
      </c>
    </row>
    <row r="34" spans="2:8" ht="12">
      <c r="B34">
        <v>10.169</v>
      </c>
      <c r="C34">
        <v>11.4345</v>
      </c>
      <c r="D34">
        <v>29.8119</v>
      </c>
      <c r="E34">
        <v>22.6638</v>
      </c>
      <c r="F34">
        <v>3.3832</v>
      </c>
      <c r="G34">
        <v>7.59609</v>
      </c>
      <c r="H34">
        <v>84.00207</v>
      </c>
    </row>
    <row r="35" spans="2:8" ht="12">
      <c r="B35">
        <v>10.548</v>
      </c>
      <c r="C35">
        <v>11.4394</v>
      </c>
      <c r="D35">
        <v>29.8139</v>
      </c>
      <c r="E35">
        <v>22.6645</v>
      </c>
      <c r="F35">
        <v>2.8973</v>
      </c>
      <c r="G35">
        <v>7.59718</v>
      </c>
      <c r="H35">
        <v>84.0242</v>
      </c>
    </row>
    <row r="36" spans="2:8" ht="12">
      <c r="B36">
        <v>10.918</v>
      </c>
      <c r="C36">
        <v>11.4444</v>
      </c>
      <c r="D36">
        <v>29.8148</v>
      </c>
      <c r="E36">
        <v>22.6643</v>
      </c>
      <c r="F36">
        <v>2.9135</v>
      </c>
      <c r="G36">
        <v>7.59209</v>
      </c>
      <c r="H36">
        <v>83.97737</v>
      </c>
    </row>
    <row r="37" spans="2:8" ht="12">
      <c r="B37">
        <v>11.266</v>
      </c>
      <c r="C37">
        <v>11.4491</v>
      </c>
      <c r="D37">
        <v>29.8158</v>
      </c>
      <c r="E37">
        <v>22.6643</v>
      </c>
      <c r="F37">
        <v>2.8196</v>
      </c>
      <c r="G37">
        <v>7.58457</v>
      </c>
      <c r="H37">
        <v>83.90316</v>
      </c>
    </row>
    <row r="38" spans="2:8" ht="12">
      <c r="B38">
        <v>11.598</v>
      </c>
      <c r="C38">
        <v>11.4535</v>
      </c>
      <c r="D38">
        <v>29.8149</v>
      </c>
      <c r="E38">
        <v>22.6628</v>
      </c>
      <c r="F38">
        <v>2.6653</v>
      </c>
      <c r="G38">
        <v>7.5776</v>
      </c>
      <c r="H38">
        <v>83.83369</v>
      </c>
    </row>
    <row r="39" spans="2:8" ht="12">
      <c r="B39">
        <v>11.889</v>
      </c>
      <c r="C39">
        <v>11.4574</v>
      </c>
      <c r="D39">
        <v>29.8148</v>
      </c>
      <c r="E39">
        <v>22.662</v>
      </c>
      <c r="F39">
        <v>2.5308</v>
      </c>
      <c r="G39">
        <v>7.5693</v>
      </c>
      <c r="H39">
        <v>83.7489</v>
      </c>
    </row>
    <row r="40" spans="2:8" ht="12">
      <c r="B40">
        <v>12.193</v>
      </c>
      <c r="C40">
        <v>11.4601</v>
      </c>
      <c r="D40">
        <v>29.8143</v>
      </c>
      <c r="E40">
        <v>22.6612</v>
      </c>
      <c r="F40">
        <v>2.3708</v>
      </c>
      <c r="G40">
        <v>7.56078</v>
      </c>
      <c r="H40">
        <v>83.6592</v>
      </c>
    </row>
    <row r="41" spans="2:8" ht="12">
      <c r="B41">
        <v>12.51</v>
      </c>
      <c r="C41">
        <v>11.462</v>
      </c>
      <c r="D41">
        <v>29.8216</v>
      </c>
      <c r="E41">
        <v>22.6665</v>
      </c>
      <c r="F41">
        <v>2.2026</v>
      </c>
      <c r="G41">
        <v>7.55135</v>
      </c>
      <c r="H41">
        <v>83.56215</v>
      </c>
    </row>
    <row r="42" spans="2:8" ht="12">
      <c r="B42">
        <v>12.827</v>
      </c>
      <c r="C42">
        <v>11.4649</v>
      </c>
      <c r="D42">
        <v>29.8309</v>
      </c>
      <c r="E42">
        <v>22.6733</v>
      </c>
      <c r="F42">
        <v>2.3325</v>
      </c>
      <c r="G42">
        <v>7.54656</v>
      </c>
      <c r="H42">
        <v>83.51936</v>
      </c>
    </row>
    <row r="43" spans="2:8" ht="12">
      <c r="B43">
        <v>13.155</v>
      </c>
      <c r="C43">
        <v>11.4701</v>
      </c>
      <c r="D43">
        <v>29.8312</v>
      </c>
      <c r="E43">
        <v>22.6726</v>
      </c>
      <c r="F43">
        <v>2.307</v>
      </c>
      <c r="G43">
        <v>7.5312</v>
      </c>
      <c r="H43">
        <v>83.35884</v>
      </c>
    </row>
    <row r="44" spans="2:8" ht="12">
      <c r="B44">
        <v>13.494</v>
      </c>
      <c r="C44">
        <v>11.475</v>
      </c>
      <c r="D44">
        <v>29.8338</v>
      </c>
      <c r="E44">
        <v>22.6737</v>
      </c>
      <c r="F44">
        <v>2.1064</v>
      </c>
      <c r="G44">
        <v>7.52624</v>
      </c>
      <c r="H44">
        <v>83.31403</v>
      </c>
    </row>
    <row r="45" spans="2:8" ht="12">
      <c r="B45">
        <v>13.828</v>
      </c>
      <c r="C45">
        <v>11.4798</v>
      </c>
      <c r="D45">
        <v>29.8356</v>
      </c>
      <c r="E45">
        <v>22.6742</v>
      </c>
      <c r="F45">
        <v>2.2258</v>
      </c>
      <c r="G45">
        <v>7.51376</v>
      </c>
      <c r="H45">
        <v>83.1855</v>
      </c>
    </row>
    <row r="46" spans="2:8" ht="12">
      <c r="B46">
        <v>14.041</v>
      </c>
      <c r="C46">
        <v>11.4849</v>
      </c>
      <c r="D46">
        <v>29.8394</v>
      </c>
      <c r="E46">
        <v>22.6764</v>
      </c>
      <c r="F46">
        <v>2.118</v>
      </c>
      <c r="G46">
        <v>7.51191</v>
      </c>
      <c r="H46">
        <v>83.1762</v>
      </c>
    </row>
    <row r="47" spans="2:8" ht="12">
      <c r="B47">
        <v>14.25</v>
      </c>
      <c r="C47">
        <v>11.4907</v>
      </c>
      <c r="D47">
        <v>29.8503</v>
      </c>
      <c r="E47">
        <v>22.6837</v>
      </c>
      <c r="F47">
        <v>2.1899</v>
      </c>
      <c r="G47">
        <v>7.50052</v>
      </c>
      <c r="H47">
        <v>83.06603</v>
      </c>
    </row>
    <row r="48" spans="2:8" ht="12">
      <c r="B48">
        <v>14.543</v>
      </c>
      <c r="C48">
        <v>11.4996</v>
      </c>
      <c r="D48">
        <v>29.8839</v>
      </c>
      <c r="E48">
        <v>22.7083</v>
      </c>
      <c r="F48">
        <v>2.0623</v>
      </c>
      <c r="G48">
        <v>7.48787</v>
      </c>
      <c r="H48">
        <v>82.95963</v>
      </c>
    </row>
    <row r="49" spans="2:8" ht="12">
      <c r="B49">
        <v>14.868</v>
      </c>
      <c r="C49">
        <v>11.5163</v>
      </c>
      <c r="D49">
        <v>29.8954</v>
      </c>
      <c r="E49">
        <v>22.7143</v>
      </c>
      <c r="F49">
        <v>2.0646</v>
      </c>
      <c r="G49">
        <v>7.47736</v>
      </c>
      <c r="H49">
        <v>82.87909</v>
      </c>
    </row>
    <row r="50" spans="2:8" ht="12">
      <c r="B50">
        <v>15.216</v>
      </c>
      <c r="C50">
        <v>11.5367</v>
      </c>
      <c r="D50">
        <v>29.9062</v>
      </c>
      <c r="E50">
        <v>22.719</v>
      </c>
      <c r="F50">
        <v>2.053</v>
      </c>
      <c r="G50">
        <v>7.46747</v>
      </c>
      <c r="H50">
        <v>82.81155</v>
      </c>
    </row>
    <row r="51" spans="2:8" ht="12">
      <c r="B51">
        <v>15.555</v>
      </c>
      <c r="C51">
        <v>11.5557</v>
      </c>
      <c r="D51">
        <v>29.9311</v>
      </c>
      <c r="E51">
        <v>22.7351</v>
      </c>
      <c r="F51">
        <v>1.9429</v>
      </c>
      <c r="G51">
        <v>7.45868</v>
      </c>
      <c r="H51">
        <v>82.76095</v>
      </c>
    </row>
    <row r="52" spans="2:8" ht="12">
      <c r="B52">
        <v>15.908</v>
      </c>
      <c r="C52">
        <v>11.5773</v>
      </c>
      <c r="D52">
        <v>29.93</v>
      </c>
      <c r="E52">
        <v>22.7304</v>
      </c>
      <c r="F52">
        <v>1.9939</v>
      </c>
      <c r="G52">
        <v>7.44853</v>
      </c>
      <c r="H52">
        <v>82.68619</v>
      </c>
    </row>
    <row r="53" spans="2:8" ht="12">
      <c r="B53">
        <v>16.261</v>
      </c>
      <c r="C53">
        <v>11.5961</v>
      </c>
      <c r="D53">
        <v>29.9189</v>
      </c>
      <c r="E53">
        <v>22.7184</v>
      </c>
      <c r="F53">
        <v>2.002</v>
      </c>
      <c r="G53">
        <v>7.43993</v>
      </c>
      <c r="H53">
        <v>82.61847</v>
      </c>
    </row>
    <row r="54" spans="2:8" ht="12">
      <c r="B54">
        <v>16.611</v>
      </c>
      <c r="C54">
        <v>11.6075</v>
      </c>
      <c r="D54">
        <v>29.9104</v>
      </c>
      <c r="E54">
        <v>22.7099</v>
      </c>
      <c r="F54">
        <v>1.9591</v>
      </c>
      <c r="G54">
        <v>7.4241</v>
      </c>
      <c r="H54">
        <v>82.45876</v>
      </c>
    </row>
    <row r="55" spans="2:8" ht="12">
      <c r="B55">
        <v>16.969</v>
      </c>
      <c r="C55">
        <v>11.6131</v>
      </c>
      <c r="D55">
        <v>29.9166</v>
      </c>
      <c r="E55">
        <v>22.7136</v>
      </c>
      <c r="F55">
        <v>1.9916</v>
      </c>
      <c r="G55">
        <v>7.40427</v>
      </c>
      <c r="H55">
        <v>82.25167</v>
      </c>
    </row>
    <row r="56" spans="2:8" ht="12">
      <c r="B56">
        <v>17.327</v>
      </c>
      <c r="C56">
        <v>11.6187</v>
      </c>
      <c r="D56">
        <v>29.9438</v>
      </c>
      <c r="E56">
        <v>22.7337</v>
      </c>
      <c r="F56">
        <v>1.7654</v>
      </c>
      <c r="G56">
        <v>7.37683</v>
      </c>
      <c r="H56">
        <v>81.97067</v>
      </c>
    </row>
    <row r="57" spans="2:8" ht="12">
      <c r="B57">
        <v>17.677</v>
      </c>
      <c r="C57">
        <v>11.6306</v>
      </c>
      <c r="D57">
        <v>29.9561</v>
      </c>
      <c r="E57">
        <v>22.7412</v>
      </c>
      <c r="F57">
        <v>1.8049</v>
      </c>
      <c r="G57">
        <v>7.34804</v>
      </c>
      <c r="H57">
        <v>81.67796</v>
      </c>
    </row>
    <row r="58" spans="2:8" ht="12">
      <c r="B58">
        <v>18.024</v>
      </c>
      <c r="C58">
        <v>11.6459</v>
      </c>
      <c r="D58">
        <v>29.9506</v>
      </c>
      <c r="E58">
        <v>22.7342</v>
      </c>
      <c r="F58">
        <v>2.0704</v>
      </c>
      <c r="G58">
        <v>7.31714</v>
      </c>
      <c r="H58">
        <v>81.35848</v>
      </c>
    </row>
    <row r="59" spans="2:8" ht="12">
      <c r="B59">
        <v>18.385</v>
      </c>
      <c r="C59">
        <v>11.6573</v>
      </c>
      <c r="D59">
        <v>29.9673</v>
      </c>
      <c r="E59">
        <v>22.7452</v>
      </c>
      <c r="F59">
        <v>1.8814</v>
      </c>
      <c r="G59">
        <v>7.28581</v>
      </c>
      <c r="H59">
        <v>81.03867</v>
      </c>
    </row>
    <row r="60" spans="2:8" ht="12">
      <c r="B60">
        <v>18.743</v>
      </c>
      <c r="C60">
        <v>11.669</v>
      </c>
      <c r="D60">
        <v>30.0108</v>
      </c>
      <c r="E60">
        <v>22.7768</v>
      </c>
      <c r="F60">
        <v>1.8234</v>
      </c>
      <c r="G60">
        <v>7.25656</v>
      </c>
      <c r="H60">
        <v>80.75576</v>
      </c>
    </row>
    <row r="61" spans="2:8" ht="12">
      <c r="B61">
        <v>19.095</v>
      </c>
      <c r="C61">
        <v>11.6908</v>
      </c>
      <c r="D61">
        <v>30.0944</v>
      </c>
      <c r="E61">
        <v>22.8378</v>
      </c>
      <c r="F61">
        <v>1.7376</v>
      </c>
      <c r="G61">
        <v>7.2203</v>
      </c>
      <c r="H61">
        <v>80.43201</v>
      </c>
    </row>
    <row r="62" spans="2:8" ht="12">
      <c r="B62">
        <v>19.454</v>
      </c>
      <c r="C62">
        <v>11.7275</v>
      </c>
      <c r="D62">
        <v>30.1167</v>
      </c>
      <c r="E62">
        <v>22.8485</v>
      </c>
      <c r="F62">
        <v>1.6344</v>
      </c>
      <c r="G62">
        <v>7.18492</v>
      </c>
      <c r="H62">
        <v>80.11242</v>
      </c>
    </row>
    <row r="63" spans="2:8" ht="12">
      <c r="B63">
        <v>19.814</v>
      </c>
      <c r="C63">
        <v>11.7601</v>
      </c>
      <c r="D63">
        <v>30.0879</v>
      </c>
      <c r="E63">
        <v>22.8204</v>
      </c>
      <c r="F63">
        <v>1.5694</v>
      </c>
      <c r="G63">
        <v>7.15381</v>
      </c>
      <c r="H63">
        <v>79.8071</v>
      </c>
    </row>
    <row r="64" spans="2:8" ht="12">
      <c r="B64">
        <v>20.175</v>
      </c>
      <c r="C64">
        <v>11.7753</v>
      </c>
      <c r="D64">
        <v>30.072</v>
      </c>
      <c r="E64">
        <v>22.8053</v>
      </c>
      <c r="F64">
        <v>1.6123</v>
      </c>
      <c r="G64">
        <v>7.11581</v>
      </c>
      <c r="H64">
        <v>79.40123</v>
      </c>
    </row>
    <row r="65" spans="2:8" ht="12">
      <c r="B65">
        <v>20.537</v>
      </c>
      <c r="C65">
        <v>11.7783</v>
      </c>
      <c r="D65">
        <v>30.0641</v>
      </c>
      <c r="E65">
        <v>22.7986</v>
      </c>
      <c r="F65">
        <v>1.5706</v>
      </c>
      <c r="G65">
        <v>7.06882</v>
      </c>
      <c r="H65">
        <v>78.87817</v>
      </c>
    </row>
    <row r="66" spans="2:8" ht="12">
      <c r="B66">
        <v>20.874</v>
      </c>
      <c r="C66">
        <v>11.7695</v>
      </c>
      <c r="D66">
        <v>30.0759</v>
      </c>
      <c r="E66">
        <v>22.8094</v>
      </c>
      <c r="F66">
        <v>1.4836</v>
      </c>
      <c r="G66">
        <v>7.00804</v>
      </c>
      <c r="H66">
        <v>78.19083</v>
      </c>
    </row>
    <row r="67" spans="2:8" ht="12">
      <c r="B67">
        <v>21.225</v>
      </c>
      <c r="C67">
        <v>11.7468</v>
      </c>
      <c r="D67">
        <v>30.0834</v>
      </c>
      <c r="E67">
        <v>22.8193</v>
      </c>
      <c r="F67">
        <v>1.4071</v>
      </c>
      <c r="G67">
        <v>6.93546</v>
      </c>
      <c r="H67">
        <v>77.34686</v>
      </c>
    </row>
    <row r="68" spans="2:8" ht="12">
      <c r="B68">
        <v>21.588</v>
      </c>
      <c r="C68">
        <v>11.7084</v>
      </c>
      <c r="D68">
        <v>30.0936</v>
      </c>
      <c r="E68">
        <v>22.834</v>
      </c>
      <c r="F68">
        <v>1.3398</v>
      </c>
      <c r="G68">
        <v>6.86332</v>
      </c>
      <c r="H68">
        <v>76.48405</v>
      </c>
    </row>
    <row r="69" spans="2:8" ht="12">
      <c r="B69">
        <v>21.928</v>
      </c>
      <c r="C69">
        <v>11.6668</v>
      </c>
      <c r="D69">
        <v>30.1206</v>
      </c>
      <c r="E69">
        <v>22.8624</v>
      </c>
      <c r="F69">
        <v>1.2958</v>
      </c>
      <c r="G69">
        <v>6.78038</v>
      </c>
      <c r="H69">
        <v>75.50485</v>
      </c>
    </row>
    <row r="70" spans="2:8" ht="12">
      <c r="B70">
        <v>22.268</v>
      </c>
      <c r="C70">
        <v>11.6189</v>
      </c>
      <c r="D70">
        <v>30.1181</v>
      </c>
      <c r="E70">
        <v>22.869</v>
      </c>
      <c r="F70">
        <v>1.2621</v>
      </c>
      <c r="G70">
        <v>6.70251</v>
      </c>
      <c r="H70">
        <v>74.55952</v>
      </c>
    </row>
    <row r="71" spans="2:8" ht="12">
      <c r="B71">
        <v>22.626</v>
      </c>
      <c r="C71">
        <v>11.5329</v>
      </c>
      <c r="D71">
        <v>30.1221</v>
      </c>
      <c r="E71">
        <v>22.8873</v>
      </c>
      <c r="F71">
        <v>1.1102</v>
      </c>
      <c r="G71">
        <v>6.63398</v>
      </c>
      <c r="H71">
        <v>73.66222</v>
      </c>
    </row>
    <row r="72" spans="2:8" ht="12">
      <c r="B72">
        <v>22.976</v>
      </c>
      <c r="C72">
        <v>11.4176</v>
      </c>
      <c r="D72">
        <v>30.1208</v>
      </c>
      <c r="E72">
        <v>22.9066</v>
      </c>
      <c r="F72">
        <v>1.0592</v>
      </c>
      <c r="G72">
        <v>6.56665</v>
      </c>
      <c r="H72">
        <v>72.73242</v>
      </c>
    </row>
    <row r="73" spans="2:8" ht="12">
      <c r="B73">
        <v>23.307</v>
      </c>
      <c r="C73">
        <v>11.2768</v>
      </c>
      <c r="D73">
        <v>30.2193</v>
      </c>
      <c r="E73">
        <v>23.0077</v>
      </c>
      <c r="F73">
        <v>1.1438</v>
      </c>
      <c r="G73">
        <v>6.5016</v>
      </c>
      <c r="H73">
        <v>71.83704</v>
      </c>
    </row>
    <row r="74" spans="2:8" ht="12">
      <c r="B74">
        <v>23.654</v>
      </c>
      <c r="C74">
        <v>11.1632</v>
      </c>
      <c r="D74">
        <v>30.2612</v>
      </c>
      <c r="E74">
        <v>23.06</v>
      </c>
      <c r="F74">
        <v>0.9908</v>
      </c>
      <c r="G74">
        <v>6.44083</v>
      </c>
      <c r="H74">
        <v>71.00881</v>
      </c>
    </row>
    <row r="75" spans="2:8" ht="12">
      <c r="B75">
        <v>24.002</v>
      </c>
      <c r="C75">
        <v>11.0677</v>
      </c>
      <c r="D75">
        <v>30.257</v>
      </c>
      <c r="E75">
        <v>23.0732</v>
      </c>
      <c r="F75">
        <v>0.8945</v>
      </c>
      <c r="G75">
        <v>6.38129</v>
      </c>
      <c r="H75">
        <v>70.20472</v>
      </c>
    </row>
    <row r="76" spans="2:8" ht="12">
      <c r="B76">
        <v>24.354</v>
      </c>
      <c r="C76">
        <v>10.956</v>
      </c>
      <c r="D76">
        <v>30.2263</v>
      </c>
      <c r="E76">
        <v>23.0685</v>
      </c>
      <c r="F76">
        <v>0.9003</v>
      </c>
      <c r="G76">
        <v>6.31526</v>
      </c>
      <c r="H76">
        <v>69.29582</v>
      </c>
    </row>
    <row r="77" spans="2:8" ht="12">
      <c r="B77">
        <v>24.728</v>
      </c>
      <c r="C77">
        <v>10.8094</v>
      </c>
      <c r="D77">
        <v>30.1547</v>
      </c>
      <c r="E77">
        <v>23.0378</v>
      </c>
      <c r="F77">
        <v>0.8597</v>
      </c>
      <c r="G77">
        <v>6.248</v>
      </c>
      <c r="H77">
        <v>68.30764</v>
      </c>
    </row>
    <row r="78" spans="2:8" ht="12">
      <c r="B78">
        <v>25.088</v>
      </c>
      <c r="C78">
        <v>10.6046</v>
      </c>
      <c r="D78">
        <v>30.1158</v>
      </c>
      <c r="E78">
        <v>23.0419</v>
      </c>
      <c r="F78">
        <v>0.7878</v>
      </c>
      <c r="G78">
        <v>6.18047</v>
      </c>
      <c r="H78">
        <v>67.25015</v>
      </c>
    </row>
    <row r="79" spans="2:8" ht="12">
      <c r="B79">
        <v>25.446</v>
      </c>
      <c r="C79">
        <v>10.3605</v>
      </c>
      <c r="D79">
        <v>30.1999</v>
      </c>
      <c r="E79">
        <v>23.1479</v>
      </c>
      <c r="F79">
        <v>0.7472</v>
      </c>
      <c r="G79">
        <v>6.11411</v>
      </c>
      <c r="H79">
        <v>66.20672</v>
      </c>
    </row>
    <row r="80" spans="2:8" ht="12">
      <c r="B80">
        <v>25.802</v>
      </c>
      <c r="C80">
        <v>10.1408</v>
      </c>
      <c r="D80">
        <v>30.2599</v>
      </c>
      <c r="E80">
        <v>23.2306</v>
      </c>
      <c r="F80">
        <v>0.6997</v>
      </c>
      <c r="G80">
        <v>6.04522</v>
      </c>
      <c r="H80">
        <v>65.16857</v>
      </c>
    </row>
    <row r="81" spans="2:8" ht="12">
      <c r="B81">
        <v>26.158</v>
      </c>
      <c r="C81">
        <v>9.9476</v>
      </c>
      <c r="D81">
        <v>30.2686</v>
      </c>
      <c r="E81">
        <v>23.2685</v>
      </c>
      <c r="F81">
        <v>0.6475</v>
      </c>
      <c r="G81">
        <v>5.97876</v>
      </c>
      <c r="H81">
        <v>64.18007</v>
      </c>
    </row>
    <row r="82" spans="2:8" ht="12">
      <c r="B82">
        <v>26.513</v>
      </c>
      <c r="C82">
        <v>9.7487</v>
      </c>
      <c r="D82">
        <v>30.2503</v>
      </c>
      <c r="E82">
        <v>23.2859</v>
      </c>
      <c r="F82">
        <v>0.6127</v>
      </c>
      <c r="G82">
        <v>5.91899</v>
      </c>
      <c r="H82">
        <v>63.25051</v>
      </c>
    </row>
    <row r="83" spans="2:8" ht="12">
      <c r="B83">
        <v>26.865</v>
      </c>
      <c r="C83">
        <v>9.5219</v>
      </c>
      <c r="D83">
        <v>30.2667</v>
      </c>
      <c r="E83">
        <v>23.3343</v>
      </c>
      <c r="F83">
        <v>0.6023</v>
      </c>
      <c r="G83">
        <v>5.85899</v>
      </c>
      <c r="H83">
        <v>62.29924</v>
      </c>
    </row>
    <row r="84" spans="2:8" ht="12">
      <c r="B84">
        <v>27.222</v>
      </c>
      <c r="C84">
        <v>9.2857</v>
      </c>
      <c r="D84">
        <v>30.3093</v>
      </c>
      <c r="E84">
        <v>23.4042</v>
      </c>
      <c r="F84">
        <v>0.5767</v>
      </c>
      <c r="G84">
        <v>5.79416</v>
      </c>
      <c r="H84">
        <v>61.30103</v>
      </c>
    </row>
    <row r="85" spans="2:8" ht="12">
      <c r="B85">
        <v>27.572</v>
      </c>
      <c r="C85">
        <v>9.055</v>
      </c>
      <c r="D85">
        <v>30.3611</v>
      </c>
      <c r="E85">
        <v>23.4797</v>
      </c>
      <c r="F85">
        <v>0.5454</v>
      </c>
      <c r="G85">
        <v>5.73285</v>
      </c>
      <c r="H85">
        <v>60.35783</v>
      </c>
    </row>
    <row r="86" spans="2:8" ht="12">
      <c r="B86">
        <v>27.931</v>
      </c>
      <c r="C86">
        <v>8.8407</v>
      </c>
      <c r="D86">
        <v>30.2322</v>
      </c>
      <c r="E86">
        <v>23.4111</v>
      </c>
      <c r="F86">
        <v>0.5443</v>
      </c>
      <c r="G86">
        <v>5.67227</v>
      </c>
      <c r="H86">
        <v>59.38219</v>
      </c>
    </row>
    <row r="87" spans="2:8" ht="12">
      <c r="B87">
        <v>28.29</v>
      </c>
      <c r="C87">
        <v>8.5598</v>
      </c>
      <c r="D87">
        <v>30.1632</v>
      </c>
      <c r="E87">
        <v>23.3983</v>
      </c>
      <c r="F87">
        <v>0.557</v>
      </c>
      <c r="G87">
        <v>5.62201</v>
      </c>
      <c r="H87">
        <v>58.45562</v>
      </c>
    </row>
    <row r="88" spans="2:8" ht="12">
      <c r="B88">
        <v>28.636</v>
      </c>
      <c r="C88">
        <v>8.2159</v>
      </c>
      <c r="D88">
        <v>30.2308</v>
      </c>
      <c r="E88">
        <v>23.5005</v>
      </c>
      <c r="F88">
        <v>0.5188</v>
      </c>
      <c r="G88">
        <v>5.56896</v>
      </c>
      <c r="H88">
        <v>57.4754</v>
      </c>
    </row>
    <row r="89" spans="2:8" ht="12">
      <c r="B89">
        <v>29.006</v>
      </c>
      <c r="C89">
        <v>7.8831</v>
      </c>
      <c r="D89">
        <v>30.2313</v>
      </c>
      <c r="E89">
        <v>23.5474</v>
      </c>
      <c r="F89">
        <v>0.5141</v>
      </c>
      <c r="G89">
        <v>5.51909</v>
      </c>
      <c r="H89">
        <v>56.52654</v>
      </c>
    </row>
    <row r="90" spans="2:8" ht="12">
      <c r="B90">
        <v>29.356</v>
      </c>
      <c r="C90">
        <v>7.5338</v>
      </c>
      <c r="D90">
        <v>30.1429</v>
      </c>
      <c r="E90">
        <v>23.5254</v>
      </c>
      <c r="F90">
        <v>0.5211</v>
      </c>
      <c r="G90">
        <v>5.47524</v>
      </c>
      <c r="H90">
        <v>55.59419</v>
      </c>
    </row>
    <row r="91" spans="2:8" ht="12">
      <c r="B91">
        <v>29.715</v>
      </c>
      <c r="C91">
        <v>7.1394</v>
      </c>
      <c r="D91">
        <v>30.1661</v>
      </c>
      <c r="E91">
        <v>23.5955</v>
      </c>
      <c r="F91">
        <v>0.5164</v>
      </c>
      <c r="G91">
        <v>5.43548</v>
      </c>
      <c r="H91">
        <v>54.69357</v>
      </c>
    </row>
    <row r="92" spans="2:8" ht="12">
      <c r="B92">
        <v>30.071</v>
      </c>
      <c r="C92">
        <v>6.7264</v>
      </c>
      <c r="D92">
        <v>30.367</v>
      </c>
      <c r="E92">
        <v>23.806</v>
      </c>
      <c r="F92">
        <v>0.4909</v>
      </c>
      <c r="G92">
        <v>5.38681</v>
      </c>
      <c r="H92">
        <v>53.75078</v>
      </c>
    </row>
    <row r="93" spans="2:8" ht="12">
      <c r="B93">
        <v>30.426</v>
      </c>
      <c r="C93">
        <v>6.3925</v>
      </c>
      <c r="D93">
        <v>30.4417</v>
      </c>
      <c r="E93">
        <v>23.9059</v>
      </c>
      <c r="F93">
        <v>0.4967</v>
      </c>
      <c r="G93">
        <v>5.33605</v>
      </c>
      <c r="H93">
        <v>52.85156</v>
      </c>
    </row>
    <row r="94" spans="2:8" ht="12">
      <c r="B94">
        <v>30.781</v>
      </c>
      <c r="C94">
        <v>6.1071</v>
      </c>
      <c r="D94">
        <v>30.5202</v>
      </c>
      <c r="E94">
        <v>24.002</v>
      </c>
      <c r="F94">
        <v>0.5037</v>
      </c>
      <c r="G94">
        <v>5.28591</v>
      </c>
      <c r="H94">
        <v>52.02759</v>
      </c>
    </row>
    <row r="95" spans="2:8" ht="12">
      <c r="B95">
        <v>31.14</v>
      </c>
      <c r="C95">
        <v>5.8523</v>
      </c>
      <c r="D95">
        <v>30.5852</v>
      </c>
      <c r="E95">
        <v>24.0831</v>
      </c>
      <c r="F95">
        <v>0.5025</v>
      </c>
      <c r="G95">
        <v>5.23251</v>
      </c>
      <c r="H95">
        <v>51.21131</v>
      </c>
    </row>
    <row r="96" spans="2:8" ht="12">
      <c r="B96">
        <v>31.492</v>
      </c>
      <c r="C96">
        <v>5.6252</v>
      </c>
      <c r="D96">
        <v>30.663</v>
      </c>
      <c r="E96">
        <v>24.1704</v>
      </c>
      <c r="F96">
        <v>0.513</v>
      </c>
      <c r="G96">
        <v>5.18364</v>
      </c>
      <c r="H96">
        <v>50.48307</v>
      </c>
    </row>
    <row r="97" spans="2:8" ht="12">
      <c r="B97">
        <v>31.838</v>
      </c>
      <c r="C97">
        <v>5.432</v>
      </c>
      <c r="D97">
        <v>30.7061</v>
      </c>
      <c r="E97">
        <v>24.2261</v>
      </c>
      <c r="F97">
        <v>0.4712</v>
      </c>
      <c r="G97">
        <v>5.13529</v>
      </c>
      <c r="H97">
        <v>49.79424</v>
      </c>
    </row>
    <row r="98" spans="2:8" ht="12">
      <c r="B98">
        <v>32.183</v>
      </c>
      <c r="C98">
        <v>5.2575</v>
      </c>
      <c r="D98">
        <v>30.6952</v>
      </c>
      <c r="E98">
        <v>24.2365</v>
      </c>
      <c r="F98">
        <v>0.4503</v>
      </c>
      <c r="G98">
        <v>5.0872</v>
      </c>
      <c r="H98">
        <v>49.11677</v>
      </c>
    </row>
    <row r="99" spans="2:8" ht="12">
      <c r="B99">
        <v>32.533</v>
      </c>
      <c r="C99">
        <v>5.0799</v>
      </c>
      <c r="D99">
        <v>30.6794</v>
      </c>
      <c r="E99">
        <v>24.2431</v>
      </c>
      <c r="F99">
        <v>0.4329</v>
      </c>
      <c r="G99">
        <v>5.04251</v>
      </c>
      <c r="H99">
        <v>48.47117</v>
      </c>
    </row>
    <row r="100" spans="2:8" ht="12">
      <c r="B100">
        <v>32.878</v>
      </c>
      <c r="C100">
        <v>4.8933</v>
      </c>
      <c r="D100">
        <v>30.6952</v>
      </c>
      <c r="E100">
        <v>24.2753</v>
      </c>
      <c r="F100">
        <v>0.528</v>
      </c>
      <c r="G100">
        <v>5.00229</v>
      </c>
      <c r="H100">
        <v>47.87164</v>
      </c>
    </row>
    <row r="101" spans="2:8" ht="12">
      <c r="B101">
        <v>33.239</v>
      </c>
      <c r="C101">
        <v>4.7058</v>
      </c>
      <c r="D101">
        <v>30.6909</v>
      </c>
      <c r="E101">
        <v>24.2912</v>
      </c>
      <c r="F101">
        <v>0.5257</v>
      </c>
      <c r="G101">
        <v>4.96658</v>
      </c>
      <c r="H101">
        <v>47.31152</v>
      </c>
    </row>
    <row r="102" spans="2:8" ht="12">
      <c r="B102">
        <v>33.578</v>
      </c>
      <c r="C102">
        <v>4.5105</v>
      </c>
      <c r="D102">
        <v>30.7096</v>
      </c>
      <c r="E102">
        <v>24.3256</v>
      </c>
      <c r="F102">
        <v>0.4585</v>
      </c>
      <c r="G102">
        <v>4.93066</v>
      </c>
      <c r="H102">
        <v>46.75097</v>
      </c>
    </row>
    <row r="103" spans="2:8" ht="12">
      <c r="B103">
        <v>33.918</v>
      </c>
      <c r="C103">
        <v>4.3162</v>
      </c>
      <c r="D103">
        <v>30.7688</v>
      </c>
      <c r="E103">
        <v>24.3918</v>
      </c>
      <c r="F103">
        <v>0.4364</v>
      </c>
      <c r="G103">
        <v>4.89506</v>
      </c>
      <c r="H103">
        <v>46.21031</v>
      </c>
    </row>
    <row r="104" spans="2:8" ht="12">
      <c r="B104">
        <v>34.265</v>
      </c>
      <c r="C104">
        <v>4.1457</v>
      </c>
      <c r="D104">
        <v>30.8604</v>
      </c>
      <c r="E104">
        <v>24.4809</v>
      </c>
      <c r="F104">
        <v>0.4515</v>
      </c>
      <c r="G104">
        <v>4.85621</v>
      </c>
      <c r="H104">
        <v>45.67876</v>
      </c>
    </row>
    <row r="105" spans="2:8" ht="12">
      <c r="B105">
        <v>34.61</v>
      </c>
      <c r="C105">
        <v>4.0135</v>
      </c>
      <c r="D105">
        <v>30.9321</v>
      </c>
      <c r="E105">
        <v>24.5504</v>
      </c>
      <c r="F105">
        <v>0.4306</v>
      </c>
      <c r="G105">
        <v>4.81783</v>
      </c>
      <c r="H105">
        <v>45.19136</v>
      </c>
    </row>
    <row r="106" spans="2:8" ht="12">
      <c r="B106">
        <v>34.965</v>
      </c>
      <c r="C106">
        <v>3.917</v>
      </c>
      <c r="D106">
        <v>30.9459</v>
      </c>
      <c r="E106">
        <v>24.5703</v>
      </c>
      <c r="F106">
        <v>0.4271</v>
      </c>
      <c r="G106">
        <v>4.77606</v>
      </c>
      <c r="H106">
        <v>44.69661</v>
      </c>
    </row>
    <row r="107" spans="2:8" ht="12">
      <c r="B107">
        <v>35.315</v>
      </c>
      <c r="C107">
        <v>3.8337</v>
      </c>
      <c r="D107">
        <v>30.9599</v>
      </c>
      <c r="E107">
        <v>24.5891</v>
      </c>
      <c r="F107">
        <v>0.4306</v>
      </c>
      <c r="G107">
        <v>4.73681</v>
      </c>
      <c r="H107">
        <v>44.2418</v>
      </c>
    </row>
    <row r="108" spans="2:8" ht="12">
      <c r="B108">
        <v>35.666</v>
      </c>
      <c r="C108">
        <v>3.7557</v>
      </c>
      <c r="D108">
        <v>31.0011</v>
      </c>
      <c r="E108">
        <v>24.6291</v>
      </c>
      <c r="F108">
        <v>0.4074</v>
      </c>
      <c r="G108">
        <v>4.69545</v>
      </c>
      <c r="H108">
        <v>43.78251</v>
      </c>
    </row>
    <row r="109" spans="2:8" ht="12">
      <c r="B109">
        <v>36.012</v>
      </c>
      <c r="C109">
        <v>3.6924</v>
      </c>
      <c r="D109">
        <v>31.0256</v>
      </c>
      <c r="E109">
        <v>24.6543</v>
      </c>
      <c r="F109">
        <v>0.4237</v>
      </c>
      <c r="G109">
        <v>4.6547</v>
      </c>
      <c r="H109">
        <v>43.34122</v>
      </c>
    </row>
    <row r="110" spans="2:8" ht="12">
      <c r="B110">
        <v>36.368</v>
      </c>
      <c r="C110">
        <v>3.6429</v>
      </c>
      <c r="D110">
        <v>31.0453</v>
      </c>
      <c r="E110">
        <v>24.6744</v>
      </c>
      <c r="F110">
        <v>0.3935</v>
      </c>
      <c r="G110">
        <v>4.61512</v>
      </c>
      <c r="H110">
        <v>42.92526</v>
      </c>
    </row>
    <row r="111" spans="2:8" ht="12">
      <c r="B111">
        <v>36.724</v>
      </c>
      <c r="C111">
        <v>3.6038</v>
      </c>
      <c r="D111">
        <v>31.042</v>
      </c>
      <c r="E111">
        <v>24.6753</v>
      </c>
      <c r="F111">
        <v>0.4016</v>
      </c>
      <c r="G111">
        <v>4.57686</v>
      </c>
      <c r="H111">
        <v>42.52704</v>
      </c>
    </row>
    <row r="112" spans="2:8" ht="12">
      <c r="B112">
        <v>37.073</v>
      </c>
      <c r="C112">
        <v>3.5627</v>
      </c>
      <c r="D112">
        <v>31.0113</v>
      </c>
      <c r="E112">
        <v>24.6545</v>
      </c>
      <c r="F112">
        <v>0.3912</v>
      </c>
      <c r="G112">
        <v>4.54009</v>
      </c>
      <c r="H112">
        <v>42.13355</v>
      </c>
    </row>
    <row r="113" spans="2:8" ht="12">
      <c r="B113">
        <v>37.435</v>
      </c>
      <c r="C113">
        <v>3.5092</v>
      </c>
      <c r="D113">
        <v>31.0297</v>
      </c>
      <c r="E113">
        <v>24.6738</v>
      </c>
      <c r="F113">
        <v>0.3761</v>
      </c>
      <c r="G113">
        <v>4.50177</v>
      </c>
      <c r="H113">
        <v>41.7272</v>
      </c>
    </row>
    <row r="114" spans="2:8" ht="12">
      <c r="B114">
        <v>37.794</v>
      </c>
      <c r="C114">
        <v>3.4573</v>
      </c>
      <c r="D114">
        <v>30.9506</v>
      </c>
      <c r="E114">
        <v>24.6154</v>
      </c>
      <c r="F114">
        <v>0.3912</v>
      </c>
      <c r="G114">
        <v>4.46608</v>
      </c>
      <c r="H114">
        <v>41.32096</v>
      </c>
    </row>
    <row r="115" spans="2:8" ht="12">
      <c r="B115">
        <v>38.144</v>
      </c>
      <c r="C115">
        <v>3.3801</v>
      </c>
      <c r="D115">
        <v>30.9761</v>
      </c>
      <c r="E115">
        <v>24.6424</v>
      </c>
      <c r="F115">
        <v>0.3761</v>
      </c>
      <c r="G115">
        <v>4.43485</v>
      </c>
      <c r="H115">
        <v>40.95961</v>
      </c>
    </row>
    <row r="116" spans="2:8" ht="12">
      <c r="B116">
        <v>38.497</v>
      </c>
      <c r="C116">
        <v>3.2972</v>
      </c>
      <c r="D116">
        <v>31.0003</v>
      </c>
      <c r="E116">
        <v>24.6688</v>
      </c>
      <c r="F116">
        <v>0.3819</v>
      </c>
      <c r="G116">
        <v>4.39486</v>
      </c>
      <c r="H116">
        <v>40.51257</v>
      </c>
    </row>
    <row r="117" spans="2:8" ht="12">
      <c r="B117">
        <v>38.846</v>
      </c>
      <c r="C117">
        <v>3.2289</v>
      </c>
      <c r="D117">
        <v>31.0234</v>
      </c>
      <c r="E117">
        <v>24.6929</v>
      </c>
      <c r="F117">
        <v>0.3808</v>
      </c>
      <c r="G117">
        <v>4.35405</v>
      </c>
      <c r="H117">
        <v>40.07371</v>
      </c>
    </row>
    <row r="118" spans="2:8" ht="12">
      <c r="B118">
        <v>39.199</v>
      </c>
      <c r="C118">
        <v>3.1681</v>
      </c>
      <c r="D118">
        <v>30.9864</v>
      </c>
      <c r="E118">
        <v>24.6686</v>
      </c>
      <c r="F118">
        <v>0.397</v>
      </c>
      <c r="G118">
        <v>4.30982</v>
      </c>
      <c r="H118">
        <v>39.59627</v>
      </c>
    </row>
    <row r="119" spans="2:8" ht="12">
      <c r="B119">
        <v>39.549</v>
      </c>
      <c r="C119">
        <v>3.0934</v>
      </c>
      <c r="D119">
        <v>30.9909</v>
      </c>
      <c r="E119">
        <v>24.6784</v>
      </c>
      <c r="F119">
        <v>0.397</v>
      </c>
      <c r="G119">
        <v>4.26513</v>
      </c>
      <c r="H119">
        <v>39.11321</v>
      </c>
    </row>
    <row r="120" spans="2:8" ht="12">
      <c r="B120">
        <v>39.897</v>
      </c>
      <c r="C120">
        <v>3.0118</v>
      </c>
      <c r="D120">
        <v>31.0109</v>
      </c>
      <c r="E120">
        <v>24.701</v>
      </c>
      <c r="F120">
        <v>0.4063</v>
      </c>
      <c r="G120">
        <v>4.21707</v>
      </c>
      <c r="H120">
        <v>38.5981</v>
      </c>
    </row>
    <row r="121" spans="2:8" ht="12">
      <c r="B121">
        <v>40.254</v>
      </c>
      <c r="C121">
        <v>2.9395</v>
      </c>
      <c r="D121">
        <v>31.0005</v>
      </c>
      <c r="E121">
        <v>24.6986</v>
      </c>
      <c r="F121">
        <v>0.3947</v>
      </c>
      <c r="G121">
        <v>4.1757</v>
      </c>
      <c r="H121">
        <v>38.14705</v>
      </c>
    </row>
    <row r="122" spans="2:8" ht="12">
      <c r="B122">
        <v>40.602</v>
      </c>
      <c r="C122">
        <v>2.862</v>
      </c>
      <c r="D122">
        <v>31.039</v>
      </c>
      <c r="E122">
        <v>24.7355</v>
      </c>
      <c r="F122">
        <v>0.4213</v>
      </c>
      <c r="G122">
        <v>4.13198</v>
      </c>
      <c r="H122">
        <v>37.68352</v>
      </c>
    </row>
    <row r="123" spans="2:8" ht="12">
      <c r="B123">
        <v>40.956</v>
      </c>
      <c r="C123">
        <v>2.797</v>
      </c>
      <c r="D123">
        <v>31.0767</v>
      </c>
      <c r="E123">
        <v>24.7708</v>
      </c>
      <c r="F123">
        <v>0.397</v>
      </c>
      <c r="G123">
        <v>4.08451</v>
      </c>
      <c r="H123">
        <v>37.19877</v>
      </c>
    </row>
    <row r="124" spans="2:8" ht="12">
      <c r="B124">
        <v>41.301</v>
      </c>
      <c r="C124">
        <v>2.7484</v>
      </c>
      <c r="D124">
        <v>31.057</v>
      </c>
      <c r="E124">
        <v>24.7589</v>
      </c>
      <c r="F124">
        <v>0.3935</v>
      </c>
      <c r="G124">
        <v>4.0385</v>
      </c>
      <c r="H124">
        <v>36.7295</v>
      </c>
    </row>
    <row r="125" spans="2:8" ht="12">
      <c r="B125">
        <v>41.651</v>
      </c>
      <c r="C125">
        <v>2.6969</v>
      </c>
      <c r="D125">
        <v>31.0754</v>
      </c>
      <c r="E125">
        <v>24.7776</v>
      </c>
      <c r="F125">
        <v>0.3982</v>
      </c>
      <c r="G125">
        <v>3.99429</v>
      </c>
      <c r="H125">
        <v>36.28453</v>
      </c>
    </row>
    <row r="126" spans="2:8" ht="12">
      <c r="B126">
        <v>41.899</v>
      </c>
      <c r="C126">
        <v>2.6475</v>
      </c>
      <c r="D126">
        <v>31.0559</v>
      </c>
      <c r="E126">
        <v>24.7658</v>
      </c>
      <c r="F126">
        <v>0.39</v>
      </c>
      <c r="G126">
        <v>3.95235</v>
      </c>
      <c r="H126">
        <v>35.85382</v>
      </c>
    </row>
    <row r="127" spans="2:8" ht="12">
      <c r="B127">
        <v>41.956</v>
      </c>
      <c r="C127">
        <v>2.5847</v>
      </c>
      <c r="D127">
        <v>28.2415</v>
      </c>
      <c r="E127">
        <v>22.5236</v>
      </c>
      <c r="F127">
        <v>0.4515</v>
      </c>
      <c r="G127">
        <v>3.98406</v>
      </c>
      <c r="H127">
        <v>35.40936</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203"/>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1.443</v>
      </c>
      <c r="C2">
        <v>11.3647</v>
      </c>
      <c r="D2">
        <v>29.7423</v>
      </c>
      <c r="E2">
        <v>22.622</v>
      </c>
      <c r="F2">
        <v>5.3268</v>
      </c>
      <c r="G2">
        <v>7.77829</v>
      </c>
      <c r="H2">
        <v>85.84936</v>
      </c>
    </row>
    <row r="3" spans="2:8" ht="12">
      <c r="B3">
        <v>1.45</v>
      </c>
      <c r="C3">
        <v>11.3645</v>
      </c>
      <c r="D3">
        <v>29.7425</v>
      </c>
      <c r="E3">
        <v>22.6221</v>
      </c>
      <c r="F3">
        <v>5.5831</v>
      </c>
      <c r="G3">
        <v>7.77855</v>
      </c>
      <c r="H3">
        <v>85.85188</v>
      </c>
    </row>
    <row r="4" spans="2:8" ht="12">
      <c r="B4">
        <v>1.457</v>
      </c>
      <c r="C4">
        <v>11.3644</v>
      </c>
      <c r="D4">
        <v>29.7422</v>
      </c>
      <c r="E4">
        <v>22.622</v>
      </c>
      <c r="F4">
        <v>5.1401</v>
      </c>
      <c r="G4">
        <v>7.77858</v>
      </c>
      <c r="H4">
        <v>85.85196</v>
      </c>
    </row>
    <row r="5" spans="2:8" ht="12">
      <c r="B5">
        <v>1.467</v>
      </c>
      <c r="C5">
        <v>11.3641</v>
      </c>
      <c r="D5">
        <v>29.7436</v>
      </c>
      <c r="E5">
        <v>22.6231</v>
      </c>
      <c r="F5">
        <v>5.8255</v>
      </c>
      <c r="G5">
        <v>7.77902</v>
      </c>
      <c r="H5">
        <v>85.85694</v>
      </c>
    </row>
    <row r="6" spans="2:8" ht="12">
      <c r="B6">
        <v>1.54</v>
      </c>
      <c r="C6">
        <v>11.3646</v>
      </c>
      <c r="D6">
        <v>29.7451</v>
      </c>
      <c r="E6">
        <v>22.6242</v>
      </c>
      <c r="F6">
        <v>5.1076</v>
      </c>
      <c r="G6">
        <v>7.77382</v>
      </c>
      <c r="H6">
        <v>85.80137</v>
      </c>
    </row>
    <row r="7" spans="2:8" ht="12">
      <c r="B7">
        <v>1.745</v>
      </c>
      <c r="C7">
        <v>11.3658</v>
      </c>
      <c r="D7">
        <v>29.7506</v>
      </c>
      <c r="E7">
        <v>22.6282</v>
      </c>
      <c r="F7">
        <v>5.1482</v>
      </c>
      <c r="G7">
        <v>7.76713</v>
      </c>
      <c r="H7">
        <v>85.73267</v>
      </c>
    </row>
    <row r="8" spans="2:8" ht="12">
      <c r="B8">
        <v>2.015</v>
      </c>
      <c r="C8">
        <v>11.3684</v>
      </c>
      <c r="D8">
        <v>29.7505</v>
      </c>
      <c r="E8">
        <v>22.6277</v>
      </c>
      <c r="F8">
        <v>5.1239</v>
      </c>
      <c r="G8">
        <v>7.77279</v>
      </c>
      <c r="H8">
        <v>85.8</v>
      </c>
    </row>
    <row r="9" spans="2:8" ht="12">
      <c r="B9">
        <v>2.283</v>
      </c>
      <c r="C9">
        <v>11.3705</v>
      </c>
      <c r="D9">
        <v>29.7491</v>
      </c>
      <c r="E9">
        <v>22.6262</v>
      </c>
      <c r="F9">
        <v>5.5889</v>
      </c>
      <c r="G9">
        <v>7.77037</v>
      </c>
      <c r="H9">
        <v>85.77635</v>
      </c>
    </row>
    <row r="10" spans="2:8" ht="12">
      <c r="B10">
        <v>2.597</v>
      </c>
      <c r="C10">
        <v>11.3707</v>
      </c>
      <c r="D10">
        <v>29.7463</v>
      </c>
      <c r="E10">
        <v>22.624</v>
      </c>
      <c r="F10">
        <v>5.9646</v>
      </c>
      <c r="G10">
        <v>7.77391</v>
      </c>
      <c r="H10">
        <v>85.81444</v>
      </c>
    </row>
    <row r="11" spans="2:8" ht="12">
      <c r="B11">
        <v>2.932</v>
      </c>
      <c r="C11">
        <v>11.368</v>
      </c>
      <c r="D11">
        <v>29.744</v>
      </c>
      <c r="E11">
        <v>22.6227</v>
      </c>
      <c r="F11">
        <v>5.4323</v>
      </c>
      <c r="G11">
        <v>7.77481</v>
      </c>
      <c r="H11">
        <v>85.81803</v>
      </c>
    </row>
    <row r="12" spans="2:8" ht="12">
      <c r="B12">
        <v>3.288</v>
      </c>
      <c r="C12">
        <v>11.3629</v>
      </c>
      <c r="D12">
        <v>29.7473</v>
      </c>
      <c r="E12">
        <v>22.6262</v>
      </c>
      <c r="F12">
        <v>5.3361</v>
      </c>
      <c r="G12">
        <v>7.77894</v>
      </c>
      <c r="H12">
        <v>85.85597</v>
      </c>
    </row>
    <row r="13" spans="2:8" ht="12">
      <c r="B13">
        <v>3.649</v>
      </c>
      <c r="C13">
        <v>11.3585</v>
      </c>
      <c r="D13">
        <v>29.7499</v>
      </c>
      <c r="E13">
        <v>22.629</v>
      </c>
      <c r="F13">
        <v>5.4718</v>
      </c>
      <c r="G13">
        <v>7.78191</v>
      </c>
      <c r="H13">
        <v>85.88176</v>
      </c>
    </row>
    <row r="14" spans="2:8" ht="12">
      <c r="B14">
        <v>4.019</v>
      </c>
      <c r="C14">
        <v>11.3556</v>
      </c>
      <c r="D14">
        <v>29.7517</v>
      </c>
      <c r="E14">
        <v>22.6309</v>
      </c>
      <c r="F14">
        <v>5.4323</v>
      </c>
      <c r="G14">
        <v>7.78222</v>
      </c>
      <c r="H14">
        <v>85.88083</v>
      </c>
    </row>
    <row r="15" spans="2:8" ht="12">
      <c r="B15">
        <v>4.392</v>
      </c>
      <c r="C15">
        <v>11.3534</v>
      </c>
      <c r="D15">
        <v>29.7549</v>
      </c>
      <c r="E15">
        <v>22.6337</v>
      </c>
      <c r="F15">
        <v>5.2236</v>
      </c>
      <c r="G15">
        <v>7.77969</v>
      </c>
      <c r="H15">
        <v>85.85052</v>
      </c>
    </row>
    <row r="16" spans="2:8" ht="12">
      <c r="B16">
        <v>4.751</v>
      </c>
      <c r="C16">
        <v>11.3521</v>
      </c>
      <c r="D16">
        <v>29.7613</v>
      </c>
      <c r="E16">
        <v>22.6389</v>
      </c>
      <c r="F16">
        <v>5.0288</v>
      </c>
      <c r="G16">
        <v>7.77216</v>
      </c>
      <c r="H16">
        <v>85.76856</v>
      </c>
    </row>
    <row r="17" spans="2:8" ht="12">
      <c r="B17">
        <v>5.123</v>
      </c>
      <c r="C17">
        <v>11.3527</v>
      </c>
      <c r="D17">
        <v>29.7743</v>
      </c>
      <c r="E17">
        <v>22.6489</v>
      </c>
      <c r="F17">
        <v>4.5939</v>
      </c>
      <c r="G17">
        <v>7.76826</v>
      </c>
      <c r="H17">
        <v>85.73366</v>
      </c>
    </row>
    <row r="18" spans="2:8" ht="12">
      <c r="B18">
        <v>5.497</v>
      </c>
      <c r="C18">
        <v>11.3571</v>
      </c>
      <c r="D18">
        <v>29.7885</v>
      </c>
      <c r="E18">
        <v>22.6592</v>
      </c>
      <c r="F18">
        <v>4.4849</v>
      </c>
      <c r="G18">
        <v>7.75836</v>
      </c>
      <c r="H18">
        <v>85.64024</v>
      </c>
    </row>
    <row r="19" spans="2:8" ht="12">
      <c r="B19">
        <v>5.863</v>
      </c>
      <c r="C19">
        <v>11.3646</v>
      </c>
      <c r="D19">
        <v>29.7854</v>
      </c>
      <c r="E19">
        <v>22.6555</v>
      </c>
      <c r="F19">
        <v>4.5742</v>
      </c>
      <c r="G19">
        <v>7.75372</v>
      </c>
      <c r="H19">
        <v>85.60116</v>
      </c>
    </row>
    <row r="20" spans="2:8" ht="12">
      <c r="B20">
        <v>6.235</v>
      </c>
      <c r="C20">
        <v>11.3694</v>
      </c>
      <c r="D20">
        <v>29.7821</v>
      </c>
      <c r="E20">
        <v>22.652</v>
      </c>
      <c r="F20">
        <v>4.3248</v>
      </c>
      <c r="G20">
        <v>7.74351</v>
      </c>
      <c r="H20">
        <v>85.49546</v>
      </c>
    </row>
    <row r="21" spans="2:8" ht="12">
      <c r="B21">
        <v>6.605</v>
      </c>
      <c r="C21">
        <v>11.3716</v>
      </c>
      <c r="D21">
        <v>29.7808</v>
      </c>
      <c r="E21">
        <v>22.6506</v>
      </c>
      <c r="F21">
        <v>4.384</v>
      </c>
      <c r="G21">
        <v>7.73804</v>
      </c>
      <c r="H21">
        <v>85.43859</v>
      </c>
    </row>
    <row r="22" spans="2:8" ht="12">
      <c r="B22">
        <v>6.971</v>
      </c>
      <c r="C22">
        <v>11.3725</v>
      </c>
      <c r="D22">
        <v>29.7818</v>
      </c>
      <c r="E22">
        <v>22.6512</v>
      </c>
      <c r="F22">
        <v>4.2135</v>
      </c>
      <c r="G22">
        <v>7.72889</v>
      </c>
      <c r="H22">
        <v>85.33971</v>
      </c>
    </row>
    <row r="23" spans="2:8" ht="12">
      <c r="B23">
        <v>7.342</v>
      </c>
      <c r="C23">
        <v>11.3738</v>
      </c>
      <c r="D23">
        <v>29.7898</v>
      </c>
      <c r="E23">
        <v>22.6573</v>
      </c>
      <c r="F23">
        <v>3.854</v>
      </c>
      <c r="G23">
        <v>7.71955</v>
      </c>
      <c r="H23">
        <v>85.24339</v>
      </c>
    </row>
    <row r="24" spans="2:8" ht="12">
      <c r="B24">
        <v>7.714</v>
      </c>
      <c r="C24">
        <v>11.3771</v>
      </c>
      <c r="D24">
        <v>29.7969</v>
      </c>
      <c r="E24">
        <v>22.6622</v>
      </c>
      <c r="F24">
        <v>3.636</v>
      </c>
      <c r="G24">
        <v>7.70752</v>
      </c>
      <c r="H24">
        <v>85.12025</v>
      </c>
    </row>
    <row r="25" spans="2:8" ht="12">
      <c r="B25">
        <v>8.079</v>
      </c>
      <c r="C25">
        <v>11.3827</v>
      </c>
      <c r="D25">
        <v>29.8003</v>
      </c>
      <c r="E25">
        <v>22.6639</v>
      </c>
      <c r="F25">
        <v>3.6267</v>
      </c>
      <c r="G25">
        <v>7.69506</v>
      </c>
      <c r="H25">
        <v>84.99485</v>
      </c>
    </row>
    <row r="26" spans="2:8" ht="12">
      <c r="B26">
        <v>8.459</v>
      </c>
      <c r="C26">
        <v>11.3894</v>
      </c>
      <c r="D26">
        <v>29.7988</v>
      </c>
      <c r="E26">
        <v>22.6615</v>
      </c>
      <c r="F26">
        <v>3.5815</v>
      </c>
      <c r="G26">
        <v>7.68446</v>
      </c>
      <c r="H26">
        <v>84.8894</v>
      </c>
    </row>
    <row r="27" spans="2:8" ht="12">
      <c r="B27">
        <v>8.838</v>
      </c>
      <c r="C27">
        <v>11.3949</v>
      </c>
      <c r="D27">
        <v>29.7997</v>
      </c>
      <c r="E27">
        <v>22.6613</v>
      </c>
      <c r="F27">
        <v>3.607</v>
      </c>
      <c r="G27">
        <v>7.67483</v>
      </c>
      <c r="H27">
        <v>84.79362</v>
      </c>
    </row>
    <row r="28" spans="2:8" ht="12">
      <c r="B28">
        <v>9.211</v>
      </c>
      <c r="C28">
        <v>11.3999</v>
      </c>
      <c r="D28">
        <v>29.7969</v>
      </c>
      <c r="E28">
        <v>22.6582</v>
      </c>
      <c r="F28">
        <v>3.4307</v>
      </c>
      <c r="G28">
        <v>7.66435</v>
      </c>
      <c r="H28">
        <v>84.6854</v>
      </c>
    </row>
    <row r="29" spans="2:8" ht="12">
      <c r="B29">
        <v>9.578</v>
      </c>
      <c r="C29">
        <v>11.4032</v>
      </c>
      <c r="D29">
        <v>29.7968</v>
      </c>
      <c r="E29">
        <v>22.6575</v>
      </c>
      <c r="F29">
        <v>3.4864</v>
      </c>
      <c r="G29">
        <v>7.65443</v>
      </c>
      <c r="H29">
        <v>84.58183</v>
      </c>
    </row>
    <row r="30" spans="2:8" ht="12">
      <c r="B30">
        <v>9.953</v>
      </c>
      <c r="C30">
        <v>11.4061</v>
      </c>
      <c r="D30">
        <v>29.8014</v>
      </c>
      <c r="E30">
        <v>22.6606</v>
      </c>
      <c r="F30">
        <v>3.4493</v>
      </c>
      <c r="G30">
        <v>7.64613</v>
      </c>
      <c r="H30">
        <v>84.49795</v>
      </c>
    </row>
    <row r="31" spans="2:8" ht="12">
      <c r="B31">
        <v>10.335</v>
      </c>
      <c r="C31">
        <v>11.4103</v>
      </c>
      <c r="D31">
        <v>29.8069</v>
      </c>
      <c r="E31">
        <v>22.6642</v>
      </c>
      <c r="F31">
        <v>3.1605</v>
      </c>
      <c r="G31">
        <v>7.63406</v>
      </c>
      <c r="H31">
        <v>84.37495</v>
      </c>
    </row>
    <row r="32" spans="2:8" ht="12">
      <c r="B32">
        <v>10.706</v>
      </c>
      <c r="C32">
        <v>11.4161</v>
      </c>
      <c r="D32">
        <v>29.8033</v>
      </c>
      <c r="E32">
        <v>22.6604</v>
      </c>
      <c r="F32">
        <v>3.1698</v>
      </c>
      <c r="G32">
        <v>7.62348</v>
      </c>
      <c r="H32">
        <v>84.26675</v>
      </c>
    </row>
    <row r="33" spans="2:8" ht="12">
      <c r="B33">
        <v>11.071</v>
      </c>
      <c r="C33">
        <v>11.42</v>
      </c>
      <c r="D33">
        <v>29.7994</v>
      </c>
      <c r="E33">
        <v>22.6566</v>
      </c>
      <c r="F33">
        <v>3.2672</v>
      </c>
      <c r="G33">
        <v>7.6152</v>
      </c>
      <c r="H33">
        <v>84.18039</v>
      </c>
    </row>
    <row r="34" spans="2:8" ht="12">
      <c r="B34">
        <v>11.443</v>
      </c>
      <c r="C34">
        <v>11.4216</v>
      </c>
      <c r="D34">
        <v>29.7967</v>
      </c>
      <c r="E34">
        <v>22.6543</v>
      </c>
      <c r="F34">
        <v>3.1768</v>
      </c>
      <c r="G34">
        <v>7.6068</v>
      </c>
      <c r="H34">
        <v>84.08891</v>
      </c>
    </row>
    <row r="35" spans="2:8" ht="12">
      <c r="B35">
        <v>11.805</v>
      </c>
      <c r="C35">
        <v>11.4213</v>
      </c>
      <c r="D35">
        <v>29.7963</v>
      </c>
      <c r="E35">
        <v>22.654</v>
      </c>
      <c r="F35">
        <v>3.4968</v>
      </c>
      <c r="G35">
        <v>7.59923</v>
      </c>
      <c r="H35">
        <v>84.00446</v>
      </c>
    </row>
    <row r="36" spans="2:8" ht="12">
      <c r="B36">
        <v>12.177</v>
      </c>
      <c r="C36">
        <v>11.4206</v>
      </c>
      <c r="D36">
        <v>29.7951</v>
      </c>
      <c r="E36">
        <v>22.6532</v>
      </c>
      <c r="F36">
        <v>3.1744</v>
      </c>
      <c r="G36">
        <v>7.59466</v>
      </c>
      <c r="H36">
        <v>83.95205</v>
      </c>
    </row>
    <row r="37" spans="2:8" ht="12">
      <c r="B37">
        <v>12.545</v>
      </c>
      <c r="C37">
        <v>11.4194</v>
      </c>
      <c r="D37">
        <v>29.7947</v>
      </c>
      <c r="E37">
        <v>22.6531</v>
      </c>
      <c r="F37">
        <v>3.084</v>
      </c>
      <c r="G37">
        <v>7.58946</v>
      </c>
      <c r="H37">
        <v>83.89215</v>
      </c>
    </row>
    <row r="38" spans="2:8" ht="12">
      <c r="B38">
        <v>12.905</v>
      </c>
      <c r="C38">
        <v>11.4178</v>
      </c>
      <c r="D38">
        <v>29.7943</v>
      </c>
      <c r="E38">
        <v>22.6531</v>
      </c>
      <c r="F38">
        <v>2.9495</v>
      </c>
      <c r="G38">
        <v>7.58364</v>
      </c>
      <c r="H38">
        <v>83.82472</v>
      </c>
    </row>
    <row r="39" spans="2:8" ht="12">
      <c r="B39">
        <v>13.257</v>
      </c>
      <c r="C39">
        <v>11.416</v>
      </c>
      <c r="D39">
        <v>29.7937</v>
      </c>
      <c r="E39">
        <v>22.6529</v>
      </c>
      <c r="F39">
        <v>2.9135</v>
      </c>
      <c r="G39">
        <v>7.57718</v>
      </c>
      <c r="H39">
        <v>83.74979</v>
      </c>
    </row>
    <row r="40" spans="2:8" ht="12">
      <c r="B40">
        <v>13.605</v>
      </c>
      <c r="C40">
        <v>11.414</v>
      </c>
      <c r="D40">
        <v>29.7936</v>
      </c>
      <c r="E40">
        <v>22.6532</v>
      </c>
      <c r="F40">
        <v>2.975</v>
      </c>
      <c r="G40">
        <v>7.57295</v>
      </c>
      <c r="H40">
        <v>83.6994</v>
      </c>
    </row>
    <row r="41" spans="2:8" ht="12">
      <c r="B41">
        <v>13.96</v>
      </c>
      <c r="C41">
        <v>11.412</v>
      </c>
      <c r="D41">
        <v>29.7922</v>
      </c>
      <c r="E41">
        <v>22.6524</v>
      </c>
      <c r="F41">
        <v>3.1536</v>
      </c>
      <c r="G41">
        <v>7.56924</v>
      </c>
      <c r="H41">
        <v>83.65399</v>
      </c>
    </row>
    <row r="42" spans="2:8" ht="12">
      <c r="B42">
        <v>14.274</v>
      </c>
      <c r="C42">
        <v>11.4095</v>
      </c>
      <c r="D42">
        <v>29.793</v>
      </c>
      <c r="E42">
        <v>22.6535</v>
      </c>
      <c r="F42">
        <v>2.8463</v>
      </c>
      <c r="G42">
        <v>7.56812</v>
      </c>
      <c r="H42">
        <v>83.63759</v>
      </c>
    </row>
    <row r="43" spans="2:8" ht="12">
      <c r="B43">
        <v>14.469</v>
      </c>
      <c r="C43">
        <v>11.4073</v>
      </c>
      <c r="D43">
        <v>29.7932</v>
      </c>
      <c r="E43">
        <v>22.654</v>
      </c>
      <c r="F43">
        <v>2.8915</v>
      </c>
      <c r="G43">
        <v>7.56599</v>
      </c>
      <c r="H43">
        <v>83.61003</v>
      </c>
    </row>
    <row r="44" spans="2:8" ht="12">
      <c r="B44">
        <v>14.504</v>
      </c>
      <c r="C44">
        <v>11.4054</v>
      </c>
      <c r="D44">
        <v>29.7947</v>
      </c>
      <c r="E44">
        <v>22.6556</v>
      </c>
      <c r="F44">
        <v>3.135</v>
      </c>
      <c r="G44">
        <v>7.5609</v>
      </c>
      <c r="H44">
        <v>83.55114</v>
      </c>
    </row>
    <row r="45" spans="2:8" ht="12">
      <c r="B45">
        <v>14.479</v>
      </c>
      <c r="C45">
        <v>11.4045</v>
      </c>
      <c r="D45">
        <v>29.7957</v>
      </c>
      <c r="E45">
        <v>22.6565</v>
      </c>
      <c r="F45">
        <v>2.8358</v>
      </c>
      <c r="G45">
        <v>7.56319</v>
      </c>
      <c r="H45">
        <v>83.57535</v>
      </c>
    </row>
    <row r="46" spans="2:8" ht="12">
      <c r="B46">
        <v>14.467</v>
      </c>
      <c r="C46">
        <v>11.4043</v>
      </c>
      <c r="D46">
        <v>29.7968</v>
      </c>
      <c r="E46">
        <v>22.6573</v>
      </c>
      <c r="F46">
        <v>3.0341</v>
      </c>
      <c r="G46">
        <v>7.55959</v>
      </c>
      <c r="H46">
        <v>83.53583</v>
      </c>
    </row>
    <row r="47" spans="2:8" ht="12">
      <c r="B47">
        <v>14.455</v>
      </c>
      <c r="C47">
        <v>11.4045</v>
      </c>
      <c r="D47">
        <v>29.797</v>
      </c>
      <c r="E47">
        <v>22.6575</v>
      </c>
      <c r="F47">
        <v>3.1431</v>
      </c>
      <c r="G47">
        <v>7.55375</v>
      </c>
      <c r="H47">
        <v>83.47173</v>
      </c>
    </row>
    <row r="48" spans="2:8" ht="12">
      <c r="B48">
        <v>14.453</v>
      </c>
      <c r="C48">
        <v>11.4047</v>
      </c>
      <c r="D48">
        <v>29.7977</v>
      </c>
      <c r="E48">
        <v>22.658</v>
      </c>
      <c r="F48">
        <v>2.7929</v>
      </c>
      <c r="G48">
        <v>7.55189</v>
      </c>
      <c r="H48">
        <v>83.45205</v>
      </c>
    </row>
    <row r="49" spans="2:8" ht="12">
      <c r="B49">
        <v>14.467</v>
      </c>
      <c r="C49">
        <v>11.4054</v>
      </c>
      <c r="D49">
        <v>29.7968</v>
      </c>
      <c r="E49">
        <v>22.6572</v>
      </c>
      <c r="F49">
        <v>2.9147</v>
      </c>
      <c r="G49">
        <v>7.54762</v>
      </c>
      <c r="H49">
        <v>83.40553</v>
      </c>
    </row>
    <row r="50" spans="2:8" ht="12">
      <c r="B50">
        <v>14.484</v>
      </c>
      <c r="C50">
        <v>11.4059</v>
      </c>
      <c r="D50">
        <v>29.7962</v>
      </c>
      <c r="E50">
        <v>22.6566</v>
      </c>
      <c r="F50">
        <v>2.9367</v>
      </c>
      <c r="G50">
        <v>7.55383</v>
      </c>
      <c r="H50">
        <v>83.47468</v>
      </c>
    </row>
    <row r="51" spans="2:8" ht="12">
      <c r="B51">
        <v>14.497</v>
      </c>
      <c r="C51">
        <v>11.4058</v>
      </c>
      <c r="D51">
        <v>29.7981</v>
      </c>
      <c r="E51">
        <v>22.6582</v>
      </c>
      <c r="F51">
        <v>2.9228</v>
      </c>
      <c r="G51">
        <v>7.5433</v>
      </c>
      <c r="H51">
        <v>83.35916</v>
      </c>
    </row>
    <row r="52" spans="2:8" ht="12">
      <c r="B52">
        <v>14.506</v>
      </c>
      <c r="C52">
        <v>11.4065</v>
      </c>
      <c r="D52">
        <v>29.7978</v>
      </c>
      <c r="E52">
        <v>22.6578</v>
      </c>
      <c r="F52">
        <v>2.6653</v>
      </c>
      <c r="G52">
        <v>7.56036</v>
      </c>
      <c r="H52">
        <v>83.54884</v>
      </c>
    </row>
    <row r="53" spans="2:8" ht="12">
      <c r="B53">
        <v>14.506</v>
      </c>
      <c r="C53">
        <v>11.4074</v>
      </c>
      <c r="D53">
        <v>29.7968</v>
      </c>
      <c r="E53">
        <v>22.6569</v>
      </c>
      <c r="F53">
        <v>2.554</v>
      </c>
      <c r="G53">
        <v>7.56027</v>
      </c>
      <c r="H53">
        <v>83.54894</v>
      </c>
    </row>
    <row r="54" spans="2:8" ht="12">
      <c r="B54">
        <v>14.501</v>
      </c>
      <c r="C54">
        <v>11.4078</v>
      </c>
      <c r="D54">
        <v>29.7974</v>
      </c>
      <c r="E54">
        <v>22.6572</v>
      </c>
      <c r="F54">
        <v>2.6851</v>
      </c>
      <c r="G54">
        <v>7.54325</v>
      </c>
      <c r="H54">
        <v>83.36191</v>
      </c>
    </row>
    <row r="55" spans="2:8" ht="12">
      <c r="B55">
        <v>14.502</v>
      </c>
      <c r="C55">
        <v>11.4082</v>
      </c>
      <c r="D55">
        <v>29.7968</v>
      </c>
      <c r="E55">
        <v>22.6567</v>
      </c>
      <c r="F55">
        <v>2.6387</v>
      </c>
      <c r="G55">
        <v>7.54345</v>
      </c>
      <c r="H55">
        <v>83.36442</v>
      </c>
    </row>
    <row r="56" spans="2:8" ht="12">
      <c r="B56">
        <v>14.512</v>
      </c>
      <c r="C56">
        <v>11.4082</v>
      </c>
      <c r="D56">
        <v>29.7967</v>
      </c>
      <c r="E56">
        <v>22.6566</v>
      </c>
      <c r="F56">
        <v>2.6213</v>
      </c>
      <c r="G56">
        <v>7.54368</v>
      </c>
      <c r="H56">
        <v>83.367</v>
      </c>
    </row>
    <row r="57" spans="2:8" ht="12">
      <c r="B57">
        <v>14.527</v>
      </c>
      <c r="C57">
        <v>11.4084</v>
      </c>
      <c r="D57">
        <v>29.7969</v>
      </c>
      <c r="E57">
        <v>22.6568</v>
      </c>
      <c r="F57">
        <v>2.7512</v>
      </c>
      <c r="G57">
        <v>7.54232</v>
      </c>
      <c r="H57">
        <v>83.35243</v>
      </c>
    </row>
    <row r="58" spans="2:8" ht="12">
      <c r="B58">
        <v>14.535</v>
      </c>
      <c r="C58">
        <v>11.4082</v>
      </c>
      <c r="D58">
        <v>29.7965</v>
      </c>
      <c r="E58">
        <v>22.6564</v>
      </c>
      <c r="F58">
        <v>2.772</v>
      </c>
      <c r="G58">
        <v>7.55953</v>
      </c>
      <c r="H58">
        <v>83.54197</v>
      </c>
    </row>
    <row r="59" spans="2:8" ht="12">
      <c r="B59">
        <v>14.534</v>
      </c>
      <c r="C59">
        <v>11.4082</v>
      </c>
      <c r="D59">
        <v>29.797</v>
      </c>
      <c r="E59">
        <v>22.6569</v>
      </c>
      <c r="F59">
        <v>2.8173</v>
      </c>
      <c r="G59">
        <v>7.54257</v>
      </c>
      <c r="H59">
        <v>83.35494</v>
      </c>
    </row>
    <row r="60" spans="2:8" ht="12">
      <c r="B60">
        <v>14.52</v>
      </c>
      <c r="C60">
        <v>11.4082</v>
      </c>
      <c r="D60">
        <v>29.7964</v>
      </c>
      <c r="E60">
        <v>22.6564</v>
      </c>
      <c r="F60">
        <v>2.83</v>
      </c>
      <c r="G60">
        <v>7.54214</v>
      </c>
      <c r="H60">
        <v>83.34987</v>
      </c>
    </row>
    <row r="61" spans="2:8" ht="12">
      <c r="B61">
        <v>14.498</v>
      </c>
      <c r="C61">
        <v>11.4079</v>
      </c>
      <c r="D61">
        <v>29.7964</v>
      </c>
      <c r="E61">
        <v>22.6564</v>
      </c>
      <c r="F61">
        <v>2.7628</v>
      </c>
      <c r="G61">
        <v>7.54194</v>
      </c>
      <c r="H61">
        <v>83.34711</v>
      </c>
    </row>
    <row r="62" spans="2:8" ht="12">
      <c r="B62">
        <v>14.485</v>
      </c>
      <c r="C62">
        <v>11.4077</v>
      </c>
      <c r="D62">
        <v>29.7963</v>
      </c>
      <c r="E62">
        <v>22.6564</v>
      </c>
      <c r="F62">
        <v>2.7465</v>
      </c>
      <c r="G62">
        <v>7.54308</v>
      </c>
      <c r="H62">
        <v>83.35925</v>
      </c>
    </row>
    <row r="63" spans="2:8" ht="12">
      <c r="B63">
        <v>14.477</v>
      </c>
      <c r="C63">
        <v>11.4074</v>
      </c>
      <c r="D63">
        <v>29.7971</v>
      </c>
      <c r="E63">
        <v>22.657</v>
      </c>
      <c r="F63">
        <v>2.8555</v>
      </c>
      <c r="G63">
        <v>7.54241</v>
      </c>
      <c r="H63">
        <v>83.35175</v>
      </c>
    </row>
    <row r="64" spans="2:8" ht="12">
      <c r="B64">
        <v>14.472</v>
      </c>
      <c r="C64">
        <v>11.4074</v>
      </c>
      <c r="D64">
        <v>29.7955</v>
      </c>
      <c r="E64">
        <v>22.6558</v>
      </c>
      <c r="F64">
        <v>2.6074</v>
      </c>
      <c r="G64">
        <v>7.54448</v>
      </c>
      <c r="H64">
        <v>83.37384</v>
      </c>
    </row>
    <row r="65" spans="2:8" ht="12">
      <c r="B65">
        <v>14.469</v>
      </c>
      <c r="C65">
        <v>11.4076</v>
      </c>
      <c r="D65">
        <v>29.797</v>
      </c>
      <c r="E65">
        <v>22.6569</v>
      </c>
      <c r="F65">
        <v>2.6421</v>
      </c>
      <c r="G65">
        <v>7.54327</v>
      </c>
      <c r="H65">
        <v>83.36152</v>
      </c>
    </row>
    <row r="66" spans="2:8" ht="12">
      <c r="B66">
        <v>14.462</v>
      </c>
      <c r="C66">
        <v>11.4076</v>
      </c>
      <c r="D66">
        <v>29.7967</v>
      </c>
      <c r="E66">
        <v>22.6567</v>
      </c>
      <c r="F66">
        <v>2.8428</v>
      </c>
      <c r="G66">
        <v>7.5435</v>
      </c>
      <c r="H66">
        <v>83.36389</v>
      </c>
    </row>
    <row r="67" spans="2:8" ht="12">
      <c r="B67">
        <v>14.459</v>
      </c>
      <c r="C67">
        <v>11.4076</v>
      </c>
      <c r="D67">
        <v>29.7969</v>
      </c>
      <c r="E67">
        <v>22.6569</v>
      </c>
      <c r="F67">
        <v>2.6851</v>
      </c>
      <c r="G67">
        <v>7.54281</v>
      </c>
      <c r="H67">
        <v>83.35649</v>
      </c>
    </row>
    <row r="68" spans="2:8" ht="12">
      <c r="B68">
        <v>14.464</v>
      </c>
      <c r="C68">
        <v>11.4077</v>
      </c>
      <c r="D68">
        <v>29.7969</v>
      </c>
      <c r="E68">
        <v>22.6568</v>
      </c>
      <c r="F68">
        <v>2.5227</v>
      </c>
      <c r="G68">
        <v>7.54303</v>
      </c>
      <c r="H68">
        <v>83.35901</v>
      </c>
    </row>
    <row r="69" spans="2:8" ht="12">
      <c r="B69">
        <v>14.471</v>
      </c>
      <c r="C69">
        <v>11.4078</v>
      </c>
      <c r="D69">
        <v>29.7949</v>
      </c>
      <c r="E69">
        <v>22.6553</v>
      </c>
      <c r="F69">
        <v>3.1617</v>
      </c>
      <c r="G69">
        <v>7.54289</v>
      </c>
      <c r="H69">
        <v>83.35665</v>
      </c>
    </row>
    <row r="70" spans="2:8" ht="12">
      <c r="B70">
        <v>14.487</v>
      </c>
      <c r="C70">
        <v>11.4077</v>
      </c>
      <c r="D70">
        <v>29.7966</v>
      </c>
      <c r="E70">
        <v>22.6566</v>
      </c>
      <c r="F70">
        <v>2.7164</v>
      </c>
      <c r="G70">
        <v>7.54351</v>
      </c>
      <c r="H70">
        <v>83.3642</v>
      </c>
    </row>
    <row r="71" spans="2:8" ht="12">
      <c r="B71">
        <v>14.5</v>
      </c>
      <c r="C71">
        <v>11.4076</v>
      </c>
      <c r="D71">
        <v>29.7972</v>
      </c>
      <c r="E71">
        <v>22.6571</v>
      </c>
      <c r="F71">
        <v>2.8845</v>
      </c>
      <c r="G71">
        <v>7.54307</v>
      </c>
      <c r="H71">
        <v>83.3594</v>
      </c>
    </row>
    <row r="72" spans="2:8" ht="12">
      <c r="B72">
        <v>14.51</v>
      </c>
      <c r="C72">
        <v>11.4075</v>
      </c>
      <c r="D72">
        <v>29.7961</v>
      </c>
      <c r="E72">
        <v>22.6563</v>
      </c>
      <c r="F72">
        <v>2.7477</v>
      </c>
      <c r="G72">
        <v>7.5427</v>
      </c>
      <c r="H72">
        <v>83.35459</v>
      </c>
    </row>
    <row r="73" spans="2:8" ht="12">
      <c r="B73">
        <v>14.51</v>
      </c>
      <c r="C73">
        <v>11.4073</v>
      </c>
      <c r="D73">
        <v>29.7953</v>
      </c>
      <c r="E73">
        <v>22.6557</v>
      </c>
      <c r="F73">
        <v>2.7164</v>
      </c>
      <c r="G73">
        <v>7.54232</v>
      </c>
      <c r="H73">
        <v>83.34965</v>
      </c>
    </row>
    <row r="74" spans="2:8" ht="12">
      <c r="B74">
        <v>14.513</v>
      </c>
      <c r="C74">
        <v>11.4065</v>
      </c>
      <c r="D74">
        <v>29.7965</v>
      </c>
      <c r="E74">
        <v>22.6568</v>
      </c>
      <c r="F74">
        <v>2.7616</v>
      </c>
      <c r="G74">
        <v>7.54484</v>
      </c>
      <c r="H74">
        <v>83.37665</v>
      </c>
    </row>
    <row r="75" spans="2:8" ht="12">
      <c r="B75">
        <v>14.509</v>
      </c>
      <c r="C75">
        <v>11.4061</v>
      </c>
      <c r="D75">
        <v>29.7981</v>
      </c>
      <c r="E75">
        <v>22.6581</v>
      </c>
      <c r="F75">
        <v>2.6537</v>
      </c>
      <c r="G75">
        <v>7.54259</v>
      </c>
      <c r="H75">
        <v>83.35196</v>
      </c>
    </row>
    <row r="76" spans="2:8" ht="12">
      <c r="B76">
        <v>14.508</v>
      </c>
      <c r="C76">
        <v>11.4068</v>
      </c>
      <c r="D76">
        <v>29.7967</v>
      </c>
      <c r="E76">
        <v>22.6568</v>
      </c>
      <c r="F76">
        <v>2.8973</v>
      </c>
      <c r="G76">
        <v>7.54345</v>
      </c>
      <c r="H76">
        <v>83.36187</v>
      </c>
    </row>
    <row r="77" spans="2:8" ht="12">
      <c r="B77">
        <v>14.515</v>
      </c>
      <c r="C77">
        <v>11.4069</v>
      </c>
      <c r="D77">
        <v>29.7966</v>
      </c>
      <c r="E77">
        <v>22.6567</v>
      </c>
      <c r="F77">
        <v>2.866</v>
      </c>
      <c r="G77">
        <v>7.543</v>
      </c>
      <c r="H77">
        <v>83.35703</v>
      </c>
    </row>
    <row r="78" spans="2:8" ht="12">
      <c r="B78">
        <v>14.52</v>
      </c>
      <c r="C78">
        <v>11.4066</v>
      </c>
      <c r="D78">
        <v>29.7965</v>
      </c>
      <c r="E78">
        <v>22.6567</v>
      </c>
      <c r="F78">
        <v>2.9622</v>
      </c>
      <c r="G78">
        <v>7.54283</v>
      </c>
      <c r="H78">
        <v>83.35459</v>
      </c>
    </row>
    <row r="79" spans="2:8" ht="12">
      <c r="B79">
        <v>14.519</v>
      </c>
      <c r="C79">
        <v>11.4063</v>
      </c>
      <c r="D79">
        <v>29.7971</v>
      </c>
      <c r="E79">
        <v>22.6573</v>
      </c>
      <c r="F79">
        <v>2.881</v>
      </c>
      <c r="G79">
        <v>7.54263</v>
      </c>
      <c r="H79">
        <v>83.35208</v>
      </c>
    </row>
    <row r="80" spans="2:8" ht="12">
      <c r="B80">
        <v>14.514</v>
      </c>
      <c r="C80">
        <v>11.4061</v>
      </c>
      <c r="D80">
        <v>29.7963</v>
      </c>
      <c r="E80">
        <v>22.6567</v>
      </c>
      <c r="F80">
        <v>2.7662</v>
      </c>
      <c r="G80">
        <v>7.54292</v>
      </c>
      <c r="H80">
        <v>83.35446</v>
      </c>
    </row>
    <row r="81" spans="2:8" ht="12">
      <c r="B81">
        <v>14.499</v>
      </c>
      <c r="C81">
        <v>11.4059</v>
      </c>
      <c r="D81">
        <v>29.7964</v>
      </c>
      <c r="E81">
        <v>22.6568</v>
      </c>
      <c r="F81">
        <v>2.7442</v>
      </c>
      <c r="G81">
        <v>7.54292</v>
      </c>
      <c r="H81">
        <v>83.35428</v>
      </c>
    </row>
    <row r="82" spans="2:8" ht="12">
      <c r="B82">
        <v>14.485</v>
      </c>
      <c r="C82">
        <v>11.4057</v>
      </c>
      <c r="D82">
        <v>29.7985</v>
      </c>
      <c r="E82">
        <v>22.6584</v>
      </c>
      <c r="F82">
        <v>2.8347</v>
      </c>
      <c r="G82">
        <v>7.54351</v>
      </c>
      <c r="H82">
        <v>83.36147</v>
      </c>
    </row>
    <row r="83" spans="2:8" ht="12">
      <c r="B83">
        <v>14.474</v>
      </c>
      <c r="C83">
        <v>11.4066</v>
      </c>
      <c r="D83">
        <v>29.7987</v>
      </c>
      <c r="E83">
        <v>22.6584</v>
      </c>
      <c r="F83">
        <v>2.6642</v>
      </c>
      <c r="G83">
        <v>7.5429</v>
      </c>
      <c r="H83">
        <v>83.35654</v>
      </c>
    </row>
    <row r="84" spans="2:8" ht="12">
      <c r="B84">
        <v>14.465</v>
      </c>
      <c r="C84">
        <v>11.4074</v>
      </c>
      <c r="D84">
        <v>29.7971</v>
      </c>
      <c r="E84">
        <v>22.657</v>
      </c>
      <c r="F84">
        <v>2.6491</v>
      </c>
      <c r="G84">
        <v>7.54306</v>
      </c>
      <c r="H84">
        <v>83.35899</v>
      </c>
    </row>
    <row r="85" spans="2:8" ht="12">
      <c r="B85">
        <v>14.463</v>
      </c>
      <c r="C85">
        <v>11.4076</v>
      </c>
      <c r="D85">
        <v>29.796</v>
      </c>
      <c r="E85">
        <v>22.6562</v>
      </c>
      <c r="F85">
        <v>2.7048</v>
      </c>
      <c r="G85">
        <v>7.54242</v>
      </c>
      <c r="H85">
        <v>83.3516</v>
      </c>
    </row>
    <row r="86" spans="2:8" ht="12">
      <c r="B86">
        <v>14.466</v>
      </c>
      <c r="C86">
        <v>11.4071</v>
      </c>
      <c r="D86">
        <v>29.7964</v>
      </c>
      <c r="E86">
        <v>22.6566</v>
      </c>
      <c r="F86">
        <v>2.6943</v>
      </c>
      <c r="G86">
        <v>7.5427</v>
      </c>
      <c r="H86">
        <v>83.35404</v>
      </c>
    </row>
    <row r="87" spans="2:8" ht="12">
      <c r="B87">
        <v>14.465</v>
      </c>
      <c r="C87">
        <v>11.4069</v>
      </c>
      <c r="D87">
        <v>29.7966</v>
      </c>
      <c r="E87">
        <v>22.6567</v>
      </c>
      <c r="F87">
        <v>2.6259</v>
      </c>
      <c r="G87">
        <v>7.54339</v>
      </c>
      <c r="H87">
        <v>83.36139</v>
      </c>
    </row>
    <row r="88" spans="2:8" ht="12">
      <c r="B88">
        <v>14.463</v>
      </c>
      <c r="C88">
        <v>11.4068</v>
      </c>
      <c r="D88">
        <v>29.7961</v>
      </c>
      <c r="E88">
        <v>22.6564</v>
      </c>
      <c r="F88">
        <v>2.8486</v>
      </c>
      <c r="G88">
        <v>7.54521</v>
      </c>
      <c r="H88">
        <v>83.38104</v>
      </c>
    </row>
    <row r="89" spans="2:8" ht="12">
      <c r="B89">
        <v>14.464</v>
      </c>
      <c r="C89">
        <v>11.4063</v>
      </c>
      <c r="D89">
        <v>29.7961</v>
      </c>
      <c r="E89">
        <v>22.6565</v>
      </c>
      <c r="F89">
        <v>2.6816</v>
      </c>
      <c r="G89">
        <v>7.54283</v>
      </c>
      <c r="H89">
        <v>83.35393</v>
      </c>
    </row>
    <row r="90" spans="2:8" ht="12">
      <c r="B90">
        <v>14.467</v>
      </c>
      <c r="C90">
        <v>11.4059</v>
      </c>
      <c r="D90">
        <v>29.7968</v>
      </c>
      <c r="E90">
        <v>22.6571</v>
      </c>
      <c r="F90">
        <v>2.9286</v>
      </c>
      <c r="G90">
        <v>7.5431</v>
      </c>
      <c r="H90">
        <v>83.35637</v>
      </c>
    </row>
    <row r="91" spans="2:8" ht="12">
      <c r="B91">
        <v>14.475</v>
      </c>
      <c r="C91">
        <v>11.4059</v>
      </c>
      <c r="D91">
        <v>29.7967</v>
      </c>
      <c r="E91">
        <v>22.657</v>
      </c>
      <c r="F91">
        <v>2.7813</v>
      </c>
      <c r="G91">
        <v>7.54488</v>
      </c>
      <c r="H91">
        <v>83.37616</v>
      </c>
    </row>
    <row r="92" spans="2:8" ht="12">
      <c r="B92">
        <v>14.491</v>
      </c>
      <c r="C92">
        <v>11.4061</v>
      </c>
      <c r="D92">
        <v>29.7975</v>
      </c>
      <c r="E92">
        <v>22.6576</v>
      </c>
      <c r="F92">
        <v>2.9158</v>
      </c>
      <c r="G92">
        <v>7.54038</v>
      </c>
      <c r="H92">
        <v>83.32714</v>
      </c>
    </row>
    <row r="93" spans="2:8" ht="12">
      <c r="B93">
        <v>14.509</v>
      </c>
      <c r="C93">
        <v>11.4065</v>
      </c>
      <c r="D93">
        <v>29.7976</v>
      </c>
      <c r="E93">
        <v>22.6576</v>
      </c>
      <c r="F93">
        <v>2.8903</v>
      </c>
      <c r="G93">
        <v>7.54257</v>
      </c>
      <c r="H93">
        <v>83.352</v>
      </c>
    </row>
    <row r="94" spans="2:8" ht="12">
      <c r="B94">
        <v>14.519</v>
      </c>
      <c r="C94">
        <v>11.4068</v>
      </c>
      <c r="D94">
        <v>29.7969</v>
      </c>
      <c r="E94">
        <v>22.657</v>
      </c>
      <c r="F94">
        <v>2.8439</v>
      </c>
      <c r="G94">
        <v>7.53898</v>
      </c>
      <c r="H94">
        <v>83.31278</v>
      </c>
    </row>
    <row r="95" spans="2:8" ht="12">
      <c r="B95">
        <v>14.522</v>
      </c>
      <c r="C95">
        <v>11.4069</v>
      </c>
      <c r="D95">
        <v>29.7962</v>
      </c>
      <c r="E95">
        <v>22.6565</v>
      </c>
      <c r="F95">
        <v>2.8173</v>
      </c>
      <c r="G95">
        <v>7.52921</v>
      </c>
      <c r="H95">
        <v>83.20455</v>
      </c>
    </row>
    <row r="96" spans="2:8" ht="12">
      <c r="B96">
        <v>14.516</v>
      </c>
      <c r="C96">
        <v>11.4067</v>
      </c>
      <c r="D96">
        <v>29.7968</v>
      </c>
      <c r="E96">
        <v>22.6569</v>
      </c>
      <c r="F96">
        <v>2.6793</v>
      </c>
      <c r="G96">
        <v>7.54191</v>
      </c>
      <c r="H96">
        <v>83.34471</v>
      </c>
    </row>
    <row r="97" spans="2:8" ht="12">
      <c r="B97">
        <v>14.508</v>
      </c>
      <c r="C97">
        <v>11.4066</v>
      </c>
      <c r="D97">
        <v>29.7968</v>
      </c>
      <c r="E97">
        <v>22.657</v>
      </c>
      <c r="F97">
        <v>2.6178</v>
      </c>
      <c r="G97">
        <v>7.5428</v>
      </c>
      <c r="H97">
        <v>83.35446</v>
      </c>
    </row>
    <row r="98" spans="2:8" ht="12">
      <c r="B98">
        <v>14.507</v>
      </c>
      <c r="C98">
        <v>11.4065</v>
      </c>
      <c r="D98">
        <v>29.7972</v>
      </c>
      <c r="E98">
        <v>22.6573</v>
      </c>
      <c r="F98">
        <v>2.8776</v>
      </c>
      <c r="G98">
        <v>7.54525</v>
      </c>
      <c r="H98">
        <v>83.3815</v>
      </c>
    </row>
    <row r="99" spans="2:8" ht="12">
      <c r="B99">
        <v>14.511</v>
      </c>
      <c r="C99">
        <v>11.4063</v>
      </c>
      <c r="D99">
        <v>29.7964</v>
      </c>
      <c r="E99">
        <v>22.6567</v>
      </c>
      <c r="F99">
        <v>2.8022</v>
      </c>
      <c r="G99">
        <v>7.54287</v>
      </c>
      <c r="H99">
        <v>83.35447</v>
      </c>
    </row>
    <row r="100" spans="2:8" ht="12">
      <c r="B100">
        <v>14.517</v>
      </c>
      <c r="C100">
        <v>11.4059</v>
      </c>
      <c r="D100">
        <v>29.7964</v>
      </c>
      <c r="E100">
        <v>22.6568</v>
      </c>
      <c r="F100">
        <v>2.7535</v>
      </c>
      <c r="G100">
        <v>7.54316</v>
      </c>
      <c r="H100">
        <v>83.35694</v>
      </c>
    </row>
    <row r="101" spans="2:8" ht="12">
      <c r="B101">
        <v>14.513</v>
      </c>
      <c r="C101">
        <v>11.4057</v>
      </c>
      <c r="D101">
        <v>29.7966</v>
      </c>
      <c r="E101">
        <v>22.657</v>
      </c>
      <c r="F101">
        <v>2.6201</v>
      </c>
      <c r="G101">
        <v>7.54274</v>
      </c>
      <c r="H101">
        <v>83.35195</v>
      </c>
    </row>
    <row r="102" spans="2:8" ht="12">
      <c r="B102">
        <v>14.499</v>
      </c>
      <c r="C102">
        <v>11.4055</v>
      </c>
      <c r="D102">
        <v>29.7973</v>
      </c>
      <c r="E102">
        <v>22.6576</v>
      </c>
      <c r="F102">
        <v>2.8405</v>
      </c>
      <c r="G102">
        <v>7.53202</v>
      </c>
      <c r="H102">
        <v>83.23365</v>
      </c>
    </row>
    <row r="103" spans="2:8" ht="12">
      <c r="B103">
        <v>14.483</v>
      </c>
      <c r="C103">
        <v>11.4055</v>
      </c>
      <c r="D103">
        <v>29.7977</v>
      </c>
      <c r="E103">
        <v>22.6579</v>
      </c>
      <c r="F103">
        <v>3.1802</v>
      </c>
      <c r="G103">
        <v>7.54157</v>
      </c>
      <c r="H103">
        <v>83.33928</v>
      </c>
    </row>
    <row r="104" spans="2:8" ht="12">
      <c r="B104">
        <v>14.47</v>
      </c>
      <c r="C104">
        <v>11.4058</v>
      </c>
      <c r="D104">
        <v>29.7981</v>
      </c>
      <c r="E104">
        <v>22.6581</v>
      </c>
      <c r="F104">
        <v>2.7245</v>
      </c>
      <c r="G104">
        <v>7.54282</v>
      </c>
      <c r="H104">
        <v>83.35393</v>
      </c>
    </row>
    <row r="105" spans="2:8" ht="12">
      <c r="B105">
        <v>14.461</v>
      </c>
      <c r="C105">
        <v>11.4065</v>
      </c>
      <c r="D105">
        <v>29.7982</v>
      </c>
      <c r="E105">
        <v>22.6581</v>
      </c>
      <c r="F105">
        <v>2.8347</v>
      </c>
      <c r="G105">
        <v>7.54427</v>
      </c>
      <c r="H105">
        <v>83.37114</v>
      </c>
    </row>
    <row r="106" spans="2:8" ht="12">
      <c r="B106">
        <v>14.464</v>
      </c>
      <c r="C106">
        <v>11.407</v>
      </c>
      <c r="D106">
        <v>29.7974</v>
      </c>
      <c r="E106">
        <v>22.6574</v>
      </c>
      <c r="F106">
        <v>2.6978</v>
      </c>
      <c r="G106">
        <v>7.5273</v>
      </c>
      <c r="H106">
        <v>83.18421</v>
      </c>
    </row>
    <row r="107" spans="2:8" ht="12">
      <c r="B107">
        <v>14.466</v>
      </c>
      <c r="C107">
        <v>11.4071</v>
      </c>
      <c r="D107">
        <v>29.7973</v>
      </c>
      <c r="E107">
        <v>22.6573</v>
      </c>
      <c r="F107">
        <v>2.5969</v>
      </c>
      <c r="G107">
        <v>7.53998</v>
      </c>
      <c r="H107">
        <v>83.32451</v>
      </c>
    </row>
    <row r="108" spans="2:8" ht="12">
      <c r="B108">
        <v>14.47</v>
      </c>
      <c r="C108">
        <v>11.4073</v>
      </c>
      <c r="D108">
        <v>29.7975</v>
      </c>
      <c r="E108">
        <v>22.6574</v>
      </c>
      <c r="F108">
        <v>2.7651</v>
      </c>
      <c r="G108">
        <v>7.52526</v>
      </c>
      <c r="H108">
        <v>83.16217</v>
      </c>
    </row>
    <row r="109" spans="2:8" ht="12">
      <c r="B109">
        <v>14.47</v>
      </c>
      <c r="C109">
        <v>11.4076</v>
      </c>
      <c r="D109">
        <v>29.7972</v>
      </c>
      <c r="E109">
        <v>22.6571</v>
      </c>
      <c r="F109">
        <v>2.8219</v>
      </c>
      <c r="G109">
        <v>7.54259</v>
      </c>
      <c r="H109">
        <v>83.35414</v>
      </c>
    </row>
    <row r="110" spans="2:8" ht="12">
      <c r="B110">
        <v>14.473</v>
      </c>
      <c r="C110">
        <v>11.4076</v>
      </c>
      <c r="D110">
        <v>29.797</v>
      </c>
      <c r="E110">
        <v>22.6569</v>
      </c>
      <c r="F110">
        <v>2.7523</v>
      </c>
      <c r="G110">
        <v>7.54239</v>
      </c>
      <c r="H110">
        <v>83.35172</v>
      </c>
    </row>
    <row r="111" spans="2:8" ht="12">
      <c r="B111">
        <v>14.482</v>
      </c>
      <c r="C111">
        <v>11.4074</v>
      </c>
      <c r="D111">
        <v>29.7968</v>
      </c>
      <c r="E111">
        <v>22.6568</v>
      </c>
      <c r="F111">
        <v>2.9413</v>
      </c>
      <c r="G111">
        <v>7.54198</v>
      </c>
      <c r="H111">
        <v>83.34688</v>
      </c>
    </row>
    <row r="112" spans="2:8" ht="12">
      <c r="B112">
        <v>14.494</v>
      </c>
      <c r="C112">
        <v>11.4074</v>
      </c>
      <c r="D112">
        <v>29.7968</v>
      </c>
      <c r="E112">
        <v>22.6568</v>
      </c>
      <c r="F112">
        <v>2.9066</v>
      </c>
      <c r="G112">
        <v>7.54043</v>
      </c>
      <c r="H112">
        <v>83.3298</v>
      </c>
    </row>
    <row r="113" spans="2:8" ht="12">
      <c r="B113">
        <v>14.535</v>
      </c>
      <c r="C113">
        <v>11.4072</v>
      </c>
      <c r="D113">
        <v>29.7969</v>
      </c>
      <c r="E113">
        <v>22.6569</v>
      </c>
      <c r="F113">
        <v>2.6874</v>
      </c>
      <c r="G113">
        <v>7.5425</v>
      </c>
      <c r="H113">
        <v>83.35238</v>
      </c>
    </row>
    <row r="114" spans="2:8" ht="12">
      <c r="B114">
        <v>14.678</v>
      </c>
      <c r="C114">
        <v>11.4072</v>
      </c>
      <c r="D114">
        <v>29.7975</v>
      </c>
      <c r="E114">
        <v>22.6574</v>
      </c>
      <c r="F114">
        <v>2.5946</v>
      </c>
      <c r="G114">
        <v>7.54308</v>
      </c>
      <c r="H114">
        <v>83.35892</v>
      </c>
    </row>
    <row r="115" spans="2:8" ht="12">
      <c r="B115">
        <v>14.913</v>
      </c>
      <c r="C115">
        <v>11.4074</v>
      </c>
      <c r="D115">
        <v>29.7972</v>
      </c>
      <c r="E115">
        <v>22.6572</v>
      </c>
      <c r="F115">
        <v>2.7906</v>
      </c>
      <c r="G115">
        <v>7.54351</v>
      </c>
      <c r="H115">
        <v>83.36407</v>
      </c>
    </row>
    <row r="116" spans="2:8" ht="12">
      <c r="B116">
        <v>15.194</v>
      </c>
      <c r="C116">
        <v>11.4078</v>
      </c>
      <c r="D116">
        <v>29.7978</v>
      </c>
      <c r="E116">
        <v>22.6575</v>
      </c>
      <c r="F116">
        <v>2.6108</v>
      </c>
      <c r="G116">
        <v>7.54284</v>
      </c>
      <c r="H116">
        <v>83.35746</v>
      </c>
    </row>
    <row r="117" spans="2:8" ht="12">
      <c r="B117">
        <v>15.504</v>
      </c>
      <c r="C117">
        <v>11.408</v>
      </c>
      <c r="D117">
        <v>29.8006</v>
      </c>
      <c r="E117">
        <v>22.6597</v>
      </c>
      <c r="F117">
        <v>2.757</v>
      </c>
      <c r="G117">
        <v>7.54143</v>
      </c>
      <c r="H117">
        <v>83.34377</v>
      </c>
    </row>
    <row r="118" spans="2:8" ht="12">
      <c r="B118">
        <v>15.833</v>
      </c>
      <c r="C118">
        <v>11.4088</v>
      </c>
      <c r="D118">
        <v>29.8</v>
      </c>
      <c r="E118">
        <v>22.6591</v>
      </c>
      <c r="F118">
        <v>2.554</v>
      </c>
      <c r="G118">
        <v>7.55837</v>
      </c>
      <c r="H118">
        <v>83.5322</v>
      </c>
    </row>
    <row r="119" spans="2:8" ht="12">
      <c r="B119">
        <v>16.196</v>
      </c>
      <c r="C119">
        <v>11.4097</v>
      </c>
      <c r="D119">
        <v>29.8001</v>
      </c>
      <c r="E119">
        <v>22.659</v>
      </c>
      <c r="F119">
        <v>2.4983</v>
      </c>
      <c r="G119">
        <v>7.54501</v>
      </c>
      <c r="H119">
        <v>83.38629</v>
      </c>
    </row>
    <row r="120" spans="2:8" ht="12">
      <c r="B120">
        <v>16.543</v>
      </c>
      <c r="C120">
        <v>11.4101</v>
      </c>
      <c r="D120">
        <v>29.8003</v>
      </c>
      <c r="E120">
        <v>22.6591</v>
      </c>
      <c r="F120">
        <v>2.8057</v>
      </c>
      <c r="G120">
        <v>7.54932</v>
      </c>
      <c r="H120">
        <v>83.43458</v>
      </c>
    </row>
    <row r="121" spans="2:8" ht="12">
      <c r="B121">
        <v>16.909</v>
      </c>
      <c r="C121">
        <v>11.411</v>
      </c>
      <c r="D121">
        <v>29.8075</v>
      </c>
      <c r="E121">
        <v>22.6645</v>
      </c>
      <c r="F121">
        <v>2.6491</v>
      </c>
      <c r="G121">
        <v>7.54587</v>
      </c>
      <c r="H121">
        <v>83.40191</v>
      </c>
    </row>
    <row r="122" spans="2:8" ht="12">
      <c r="B122">
        <v>17.26</v>
      </c>
      <c r="C122">
        <v>11.414</v>
      </c>
      <c r="D122">
        <v>29.8093</v>
      </c>
      <c r="E122">
        <v>22.6654</v>
      </c>
      <c r="F122">
        <v>2.9124</v>
      </c>
      <c r="G122">
        <v>7.56106</v>
      </c>
      <c r="H122">
        <v>83.5761</v>
      </c>
    </row>
    <row r="123" spans="2:8" ht="12">
      <c r="B123">
        <v>17.616</v>
      </c>
      <c r="C123">
        <v>11.4179</v>
      </c>
      <c r="D123">
        <v>29.8106</v>
      </c>
      <c r="E123">
        <v>22.6657</v>
      </c>
      <c r="F123">
        <v>2.91</v>
      </c>
      <c r="G123">
        <v>7.54517</v>
      </c>
      <c r="H123">
        <v>83.40828</v>
      </c>
    </row>
    <row r="124" spans="2:8" ht="12">
      <c r="B124">
        <v>17.972</v>
      </c>
      <c r="C124">
        <v>11.4215</v>
      </c>
      <c r="D124">
        <v>29.8066</v>
      </c>
      <c r="E124">
        <v>22.662</v>
      </c>
      <c r="F124">
        <v>2.7535</v>
      </c>
      <c r="G124">
        <v>7.55118</v>
      </c>
      <c r="H124">
        <v>83.47923</v>
      </c>
    </row>
    <row r="125" spans="2:8" ht="12">
      <c r="B125">
        <v>18.342</v>
      </c>
      <c r="C125">
        <v>11.4227</v>
      </c>
      <c r="D125">
        <v>29.8096</v>
      </c>
      <c r="E125">
        <v>22.6641</v>
      </c>
      <c r="F125">
        <v>2.7349</v>
      </c>
      <c r="G125">
        <v>7.54278</v>
      </c>
      <c r="H125">
        <v>83.39</v>
      </c>
    </row>
    <row r="126" spans="2:8" ht="12">
      <c r="B126">
        <v>18.693</v>
      </c>
      <c r="C126">
        <v>11.423</v>
      </c>
      <c r="D126">
        <v>29.8258</v>
      </c>
      <c r="E126">
        <v>22.6766</v>
      </c>
      <c r="F126">
        <v>2.3406</v>
      </c>
      <c r="G126">
        <v>7.54321</v>
      </c>
      <c r="H126">
        <v>83.40388</v>
      </c>
    </row>
    <row r="127" spans="2:8" ht="12">
      <c r="B127">
        <v>19.048</v>
      </c>
      <c r="C127">
        <v>11.4234</v>
      </c>
      <c r="D127">
        <v>29.9332</v>
      </c>
      <c r="E127">
        <v>22.7599</v>
      </c>
      <c r="F127">
        <v>2.4125</v>
      </c>
      <c r="G127">
        <v>7.52709</v>
      </c>
      <c r="H127">
        <v>83.28236</v>
      </c>
    </row>
    <row r="128" spans="2:8" ht="12">
      <c r="B128">
        <v>19.406</v>
      </c>
      <c r="C128">
        <v>11.445</v>
      </c>
      <c r="D128">
        <v>30.0845</v>
      </c>
      <c r="E128">
        <v>22.8736</v>
      </c>
      <c r="F128">
        <v>2.2096</v>
      </c>
      <c r="G128">
        <v>7.51189</v>
      </c>
      <c r="H128">
        <v>83.23231</v>
      </c>
    </row>
    <row r="129" spans="2:8" ht="12">
      <c r="B129">
        <v>19.765</v>
      </c>
      <c r="C129">
        <v>11.4812</v>
      </c>
      <c r="D129">
        <v>30.0138</v>
      </c>
      <c r="E129">
        <v>22.8123</v>
      </c>
      <c r="F129">
        <v>2.3174</v>
      </c>
      <c r="G129">
        <v>7.50276</v>
      </c>
      <c r="H129">
        <v>83.15932</v>
      </c>
    </row>
    <row r="130" spans="2:8" ht="12">
      <c r="B130">
        <v>20.124</v>
      </c>
      <c r="C130">
        <v>11.4692</v>
      </c>
      <c r="D130">
        <v>30.0259</v>
      </c>
      <c r="E130">
        <v>22.8238</v>
      </c>
      <c r="F130">
        <v>2.1052</v>
      </c>
      <c r="G130">
        <v>7.49416</v>
      </c>
      <c r="H130">
        <v>83.0487</v>
      </c>
    </row>
    <row r="131" spans="2:8" ht="12">
      <c r="B131">
        <v>20.475</v>
      </c>
      <c r="C131">
        <v>11.4487</v>
      </c>
      <c r="D131">
        <v>30.0461</v>
      </c>
      <c r="E131">
        <v>22.8432</v>
      </c>
      <c r="F131">
        <v>2.1493</v>
      </c>
      <c r="G131">
        <v>7.47489</v>
      </c>
      <c r="H131">
        <v>82.8089</v>
      </c>
    </row>
    <row r="132" spans="2:8" ht="12">
      <c r="B132">
        <v>20.831</v>
      </c>
      <c r="C132">
        <v>11.4301</v>
      </c>
      <c r="D132">
        <v>30.0547</v>
      </c>
      <c r="E132">
        <v>22.8531</v>
      </c>
      <c r="F132">
        <v>1.9011</v>
      </c>
      <c r="G132">
        <v>7.43941</v>
      </c>
      <c r="H132">
        <v>82.38712</v>
      </c>
    </row>
    <row r="133" spans="2:8" ht="12">
      <c r="B133">
        <v>21.197</v>
      </c>
      <c r="C133">
        <v>11.413</v>
      </c>
      <c r="D133">
        <v>30.0592</v>
      </c>
      <c r="E133">
        <v>22.8596</v>
      </c>
      <c r="F133">
        <v>1.9359</v>
      </c>
      <c r="G133">
        <v>7.38807</v>
      </c>
      <c r="H133">
        <v>81.79074</v>
      </c>
    </row>
    <row r="134" spans="2:8" ht="12">
      <c r="B134">
        <v>21.556</v>
      </c>
      <c r="C134">
        <v>11.3967</v>
      </c>
      <c r="D134">
        <v>30.0733</v>
      </c>
      <c r="E134">
        <v>22.8734</v>
      </c>
      <c r="F134">
        <v>1.6715</v>
      </c>
      <c r="G134">
        <v>7.33147</v>
      </c>
      <c r="H134">
        <v>81.1426</v>
      </c>
    </row>
    <row r="135" spans="2:8" ht="12">
      <c r="B135">
        <v>21.915</v>
      </c>
      <c r="C135">
        <v>11.3817</v>
      </c>
      <c r="D135">
        <v>30.0776</v>
      </c>
      <c r="E135">
        <v>22.8793</v>
      </c>
      <c r="F135">
        <v>1.5636</v>
      </c>
      <c r="G135">
        <v>7.27977</v>
      </c>
      <c r="H135">
        <v>80.54629</v>
      </c>
    </row>
    <row r="136" spans="2:8" ht="12">
      <c r="B136">
        <v>22.274</v>
      </c>
      <c r="C136">
        <v>11.3535</v>
      </c>
      <c r="D136">
        <v>30.1323</v>
      </c>
      <c r="E136">
        <v>22.9267</v>
      </c>
      <c r="F136">
        <v>1.5718</v>
      </c>
      <c r="G136">
        <v>7.23011</v>
      </c>
      <c r="H136">
        <v>79.9756</v>
      </c>
    </row>
    <row r="137" spans="2:8" ht="12">
      <c r="B137">
        <v>22.628</v>
      </c>
      <c r="C137">
        <v>11.3206</v>
      </c>
      <c r="D137">
        <v>30.1857</v>
      </c>
      <c r="E137">
        <v>22.974</v>
      </c>
      <c r="F137">
        <v>1.3073</v>
      </c>
      <c r="G137">
        <v>7.19231</v>
      </c>
      <c r="H137">
        <v>79.52745</v>
      </c>
    </row>
    <row r="138" spans="2:8" ht="12">
      <c r="B138">
        <v>22.99</v>
      </c>
      <c r="C138">
        <v>11.2939</v>
      </c>
      <c r="D138">
        <v>30.1957</v>
      </c>
      <c r="E138">
        <v>22.9864</v>
      </c>
      <c r="F138">
        <v>1.1925</v>
      </c>
      <c r="G138">
        <v>7.15688</v>
      </c>
      <c r="H138">
        <v>79.09487</v>
      </c>
    </row>
    <row r="139" spans="2:8" ht="12">
      <c r="B139">
        <v>23.347</v>
      </c>
      <c r="C139">
        <v>11.2586</v>
      </c>
      <c r="D139">
        <v>30.2207</v>
      </c>
      <c r="E139">
        <v>23.012</v>
      </c>
      <c r="F139">
        <v>1.2123</v>
      </c>
      <c r="G139">
        <v>7.13469</v>
      </c>
      <c r="H139">
        <v>78.80167</v>
      </c>
    </row>
    <row r="140" spans="2:8" ht="12">
      <c r="B140">
        <v>23.71</v>
      </c>
      <c r="C140">
        <v>11.2123</v>
      </c>
      <c r="D140">
        <v>30.2183</v>
      </c>
      <c r="E140">
        <v>23.0181</v>
      </c>
      <c r="F140">
        <v>1.1148</v>
      </c>
      <c r="G140">
        <v>7.11932</v>
      </c>
      <c r="H140">
        <v>78.55167</v>
      </c>
    </row>
    <row r="141" spans="2:8" ht="12">
      <c r="B141">
        <v>24.07</v>
      </c>
      <c r="C141">
        <v>11.1496</v>
      </c>
      <c r="D141">
        <v>30.2274</v>
      </c>
      <c r="E141">
        <v>23.0361</v>
      </c>
      <c r="F141">
        <v>1.109</v>
      </c>
      <c r="G141">
        <v>7.11336</v>
      </c>
      <c r="H141">
        <v>78.3836</v>
      </c>
    </row>
    <row r="142" spans="2:8" ht="12">
      <c r="B142">
        <v>24.438</v>
      </c>
      <c r="C142">
        <v>11.0565</v>
      </c>
      <c r="D142">
        <v>30.0892</v>
      </c>
      <c r="E142">
        <v>22.9448</v>
      </c>
      <c r="F142">
        <v>1.0719</v>
      </c>
      <c r="G142">
        <v>7.11504</v>
      </c>
      <c r="H142">
        <v>78.17535</v>
      </c>
    </row>
    <row r="143" spans="2:8" ht="12">
      <c r="B143">
        <v>24.8</v>
      </c>
      <c r="C143">
        <v>10.8822</v>
      </c>
      <c r="D143">
        <v>30.2181</v>
      </c>
      <c r="E143">
        <v>23.0747</v>
      </c>
      <c r="F143">
        <v>1.0186</v>
      </c>
      <c r="G143">
        <v>7.11653</v>
      </c>
      <c r="H143">
        <v>77.9582</v>
      </c>
    </row>
    <row r="144" spans="2:8" ht="12">
      <c r="B144">
        <v>25.163</v>
      </c>
      <c r="C144">
        <v>10.7214</v>
      </c>
      <c r="D144">
        <v>30.2424</v>
      </c>
      <c r="E144">
        <v>23.1208</v>
      </c>
      <c r="F144">
        <v>1.0429</v>
      </c>
      <c r="G144">
        <v>7.1122</v>
      </c>
      <c r="H144">
        <v>77.64906</v>
      </c>
    </row>
    <row r="145" spans="2:8" ht="12">
      <c r="B145">
        <v>25.517</v>
      </c>
      <c r="C145">
        <v>10.5709</v>
      </c>
      <c r="D145">
        <v>30.2687</v>
      </c>
      <c r="E145">
        <v>23.1666</v>
      </c>
      <c r="F145">
        <v>0.9884</v>
      </c>
      <c r="G145">
        <v>7.10036</v>
      </c>
      <c r="H145">
        <v>77.27703</v>
      </c>
    </row>
    <row r="146" spans="2:8" ht="12">
      <c r="B146">
        <v>25.882</v>
      </c>
      <c r="C146">
        <v>10.4021</v>
      </c>
      <c r="D146">
        <v>30.0922</v>
      </c>
      <c r="E146">
        <v>23.0572</v>
      </c>
      <c r="F146">
        <v>1.0023</v>
      </c>
      <c r="G146">
        <v>7.07389</v>
      </c>
      <c r="H146">
        <v>76.61779</v>
      </c>
    </row>
    <row r="147" spans="2:8" ht="12">
      <c r="B147">
        <v>26.239</v>
      </c>
      <c r="C147">
        <v>10.1229</v>
      </c>
      <c r="D147">
        <v>30.096</v>
      </c>
      <c r="E147">
        <v>23.1057</v>
      </c>
      <c r="F147">
        <v>0.9641</v>
      </c>
      <c r="G147">
        <v>7.01792</v>
      </c>
      <c r="H147">
        <v>75.54593</v>
      </c>
    </row>
    <row r="148" spans="2:8" ht="12">
      <c r="B148">
        <v>26.59</v>
      </c>
      <c r="C148">
        <v>9.7835</v>
      </c>
      <c r="D148">
        <v>29.9966</v>
      </c>
      <c r="E148">
        <v>23.0825</v>
      </c>
      <c r="F148">
        <v>0.8759</v>
      </c>
      <c r="G148">
        <v>6.93108</v>
      </c>
      <c r="H148">
        <v>74.00366</v>
      </c>
    </row>
    <row r="149" spans="2:8" ht="12">
      <c r="B149">
        <v>26.947</v>
      </c>
      <c r="C149">
        <v>9.3704</v>
      </c>
      <c r="D149">
        <v>30.0779</v>
      </c>
      <c r="E149">
        <v>23.2104</v>
      </c>
      <c r="F149">
        <v>0.7994</v>
      </c>
      <c r="G149">
        <v>6.81767</v>
      </c>
      <c r="H149">
        <v>72.16032</v>
      </c>
    </row>
    <row r="150" spans="2:8" ht="12">
      <c r="B150">
        <v>27.294</v>
      </c>
      <c r="C150">
        <v>8.9699</v>
      </c>
      <c r="D150">
        <v>30.1077</v>
      </c>
      <c r="E150">
        <v>23.2945</v>
      </c>
      <c r="F150">
        <v>0.7785</v>
      </c>
      <c r="G150">
        <v>6.67913</v>
      </c>
      <c r="H150">
        <v>70.07194</v>
      </c>
    </row>
    <row r="151" spans="2:8" ht="12">
      <c r="B151">
        <v>27.655</v>
      </c>
      <c r="C151">
        <v>8.5635</v>
      </c>
      <c r="D151">
        <v>29.9969</v>
      </c>
      <c r="E151">
        <v>23.2676</v>
      </c>
      <c r="F151">
        <v>0.7124</v>
      </c>
      <c r="G151">
        <v>6.54591</v>
      </c>
      <c r="H151">
        <v>67.99506</v>
      </c>
    </row>
    <row r="152" spans="2:8" ht="12">
      <c r="B152">
        <v>28.015</v>
      </c>
      <c r="C152">
        <v>8.085</v>
      </c>
      <c r="D152">
        <v>30.0979</v>
      </c>
      <c r="E152">
        <v>23.4148</v>
      </c>
      <c r="F152">
        <v>0.6417</v>
      </c>
      <c r="G152">
        <v>6.41651</v>
      </c>
      <c r="H152">
        <v>65.96765</v>
      </c>
    </row>
    <row r="153" spans="2:8" ht="12">
      <c r="B153">
        <v>28.369</v>
      </c>
      <c r="C153">
        <v>7.6264</v>
      </c>
      <c r="D153">
        <v>30.2267</v>
      </c>
      <c r="E153">
        <v>23.5788</v>
      </c>
      <c r="F153">
        <v>0.6475</v>
      </c>
      <c r="G153">
        <v>6.27829</v>
      </c>
      <c r="H153">
        <v>63.91993</v>
      </c>
    </row>
    <row r="154" spans="2:8" ht="12">
      <c r="B154">
        <v>28.717</v>
      </c>
      <c r="C154">
        <v>7.2231</v>
      </c>
      <c r="D154">
        <v>30.4261</v>
      </c>
      <c r="E154">
        <v>23.789</v>
      </c>
      <c r="F154">
        <v>0.5895</v>
      </c>
      <c r="G154">
        <v>6.1389</v>
      </c>
      <c r="H154">
        <v>61.99702</v>
      </c>
    </row>
    <row r="155" spans="2:8" ht="12">
      <c r="B155">
        <v>29.075</v>
      </c>
      <c r="C155">
        <v>6.9137</v>
      </c>
      <c r="D155">
        <v>30.409</v>
      </c>
      <c r="E155">
        <v>23.8154</v>
      </c>
      <c r="F155">
        <v>0.5675</v>
      </c>
      <c r="G155">
        <v>6.01027</v>
      </c>
      <c r="H155">
        <v>60.25313</v>
      </c>
    </row>
    <row r="156" spans="2:8" ht="12">
      <c r="B156">
        <v>29.419</v>
      </c>
      <c r="C156">
        <v>6.6137</v>
      </c>
      <c r="D156">
        <v>30.4922</v>
      </c>
      <c r="E156">
        <v>23.9186</v>
      </c>
      <c r="F156">
        <v>0.5246</v>
      </c>
      <c r="G156">
        <v>5.88847</v>
      </c>
      <c r="H156">
        <v>58.64839</v>
      </c>
    </row>
    <row r="157" spans="2:8" ht="12">
      <c r="B157">
        <v>29.775</v>
      </c>
      <c r="C157">
        <v>6.3378</v>
      </c>
      <c r="D157">
        <v>30.6386</v>
      </c>
      <c r="E157">
        <v>24.0678</v>
      </c>
      <c r="F157">
        <v>0.5037</v>
      </c>
      <c r="G157">
        <v>5.76885</v>
      </c>
      <c r="H157">
        <v>57.13745</v>
      </c>
    </row>
    <row r="158" spans="2:8" ht="12">
      <c r="B158">
        <v>30.129</v>
      </c>
      <c r="C158">
        <v>6.1359</v>
      </c>
      <c r="D158">
        <v>30.7078</v>
      </c>
      <c r="E158">
        <v>24.1466</v>
      </c>
      <c r="F158">
        <v>0.5582</v>
      </c>
      <c r="G158">
        <v>5.65286</v>
      </c>
      <c r="H158">
        <v>55.74589</v>
      </c>
    </row>
    <row r="159" spans="2:8" ht="12">
      <c r="B159">
        <v>30.491</v>
      </c>
      <c r="C159">
        <v>5.9714</v>
      </c>
      <c r="D159">
        <v>30.6545</v>
      </c>
      <c r="E159">
        <v>24.124</v>
      </c>
      <c r="F159">
        <v>0.5141</v>
      </c>
      <c r="G159">
        <v>5.54866</v>
      </c>
      <c r="H159">
        <v>54.48514</v>
      </c>
    </row>
    <row r="160" spans="2:8" ht="12">
      <c r="B160">
        <v>30.831</v>
      </c>
      <c r="C160">
        <v>5.784</v>
      </c>
      <c r="D160">
        <v>30.6889</v>
      </c>
      <c r="E160">
        <v>24.1728</v>
      </c>
      <c r="F160">
        <v>0.4863</v>
      </c>
      <c r="G160">
        <v>5.46228</v>
      </c>
      <c r="H160">
        <v>53.40895</v>
      </c>
    </row>
    <row r="161" spans="2:8" ht="12">
      <c r="B161">
        <v>31.192</v>
      </c>
      <c r="C161">
        <v>5.6011</v>
      </c>
      <c r="D161">
        <v>30.7823</v>
      </c>
      <c r="E161">
        <v>24.2674</v>
      </c>
      <c r="F161">
        <v>0.4956</v>
      </c>
      <c r="G161">
        <v>5.38538</v>
      </c>
      <c r="H161">
        <v>52.45847</v>
      </c>
    </row>
    <row r="162" spans="2:8" ht="12">
      <c r="B162">
        <v>31.534</v>
      </c>
      <c r="C162">
        <v>5.4611</v>
      </c>
      <c r="D162">
        <v>30.7581</v>
      </c>
      <c r="E162">
        <v>24.264</v>
      </c>
      <c r="F162">
        <v>0.4747</v>
      </c>
      <c r="G162">
        <v>5.31163</v>
      </c>
      <c r="H162">
        <v>51.55781</v>
      </c>
    </row>
    <row r="163" spans="2:8" ht="12">
      <c r="B163">
        <v>31.865</v>
      </c>
      <c r="C163">
        <v>5.3149</v>
      </c>
      <c r="D163">
        <v>30.7321</v>
      </c>
      <c r="E163">
        <v>24.2595</v>
      </c>
      <c r="F163">
        <v>0.4654</v>
      </c>
      <c r="G163">
        <v>5.24853</v>
      </c>
      <c r="H163">
        <v>50.75719</v>
      </c>
    </row>
    <row r="164" spans="2:8" ht="12">
      <c r="B164">
        <v>32.22</v>
      </c>
      <c r="C164">
        <v>5.1478</v>
      </c>
      <c r="D164">
        <v>30.8171</v>
      </c>
      <c r="E164">
        <v>24.3448</v>
      </c>
      <c r="F164">
        <v>0.4735</v>
      </c>
      <c r="G164">
        <v>5.19205</v>
      </c>
      <c r="H164">
        <v>50.03621</v>
      </c>
    </row>
    <row r="165" spans="2:8" ht="12">
      <c r="B165">
        <v>32.561</v>
      </c>
      <c r="C165">
        <v>5.0144</v>
      </c>
      <c r="D165">
        <v>30.815</v>
      </c>
      <c r="E165">
        <v>24.3574</v>
      </c>
      <c r="F165">
        <v>0.4306</v>
      </c>
      <c r="G165">
        <v>5.13901</v>
      </c>
      <c r="H165">
        <v>49.36417</v>
      </c>
    </row>
    <row r="166" spans="2:8" ht="12">
      <c r="B166">
        <v>32.901</v>
      </c>
      <c r="C166">
        <v>4.8819</v>
      </c>
      <c r="D166">
        <v>30.7437</v>
      </c>
      <c r="E166">
        <v>24.3149</v>
      </c>
      <c r="F166">
        <v>0.455</v>
      </c>
      <c r="G166">
        <v>5.09728</v>
      </c>
      <c r="H166">
        <v>48.78284</v>
      </c>
    </row>
    <row r="167" spans="2:8" ht="12">
      <c r="B167">
        <v>33.221</v>
      </c>
      <c r="C167">
        <v>4.7086</v>
      </c>
      <c r="D167">
        <v>30.7167</v>
      </c>
      <c r="E167">
        <v>24.3113</v>
      </c>
      <c r="F167">
        <v>0.4874</v>
      </c>
      <c r="G167">
        <v>5.06518</v>
      </c>
      <c r="H167">
        <v>48.26232</v>
      </c>
    </row>
    <row r="168" spans="2:8" ht="12">
      <c r="B168">
        <v>33.523</v>
      </c>
      <c r="C168">
        <v>4.5161</v>
      </c>
      <c r="D168">
        <v>30.7744</v>
      </c>
      <c r="E168">
        <v>24.3765</v>
      </c>
      <c r="F168">
        <v>0.4851</v>
      </c>
      <c r="G168">
        <v>5.02678</v>
      </c>
      <c r="H168">
        <v>47.68929</v>
      </c>
    </row>
    <row r="169" spans="2:8" ht="12">
      <c r="B169">
        <v>33.864</v>
      </c>
      <c r="C169">
        <v>4.3411</v>
      </c>
      <c r="D169">
        <v>30.8176</v>
      </c>
      <c r="E169">
        <v>24.4281</v>
      </c>
      <c r="F169">
        <v>0.484</v>
      </c>
      <c r="G169">
        <v>4.98861</v>
      </c>
      <c r="H169">
        <v>47.13747</v>
      </c>
    </row>
    <row r="170" spans="2:8" ht="12">
      <c r="B170">
        <v>34.195</v>
      </c>
      <c r="C170">
        <v>4.1854</v>
      </c>
      <c r="D170">
        <v>30.8139</v>
      </c>
      <c r="E170">
        <v>24.4401</v>
      </c>
      <c r="F170">
        <v>0.4527</v>
      </c>
      <c r="G170">
        <v>4.95022</v>
      </c>
      <c r="H170">
        <v>46.5944</v>
      </c>
    </row>
    <row r="171" spans="2:8" ht="12">
      <c r="B171">
        <v>34.528</v>
      </c>
      <c r="C171">
        <v>4.0313</v>
      </c>
      <c r="D171">
        <v>30.8635</v>
      </c>
      <c r="E171">
        <v>24.4942</v>
      </c>
      <c r="F171">
        <v>0.4167</v>
      </c>
      <c r="G171">
        <v>4.90988</v>
      </c>
      <c r="H171">
        <v>46.05406</v>
      </c>
    </row>
    <row r="172" spans="2:8" ht="12">
      <c r="B172">
        <v>34.847</v>
      </c>
      <c r="C172">
        <v>3.8913</v>
      </c>
      <c r="D172">
        <v>30.8682</v>
      </c>
      <c r="E172">
        <v>24.511</v>
      </c>
      <c r="F172">
        <v>0.4074</v>
      </c>
      <c r="G172">
        <v>4.86806</v>
      </c>
      <c r="H172">
        <v>45.50495</v>
      </c>
    </row>
    <row r="173" spans="2:8" ht="12">
      <c r="B173">
        <v>35.172</v>
      </c>
      <c r="C173">
        <v>3.7571</v>
      </c>
      <c r="D173">
        <v>30.9294</v>
      </c>
      <c r="E173">
        <v>24.5719</v>
      </c>
      <c r="F173">
        <v>0.4098</v>
      </c>
      <c r="G173">
        <v>4.82244</v>
      </c>
      <c r="H173">
        <v>44.94665</v>
      </c>
    </row>
    <row r="174" spans="2:8" ht="12">
      <c r="B174">
        <v>35.491</v>
      </c>
      <c r="C174">
        <v>3.6488</v>
      </c>
      <c r="D174">
        <v>31.0184</v>
      </c>
      <c r="E174">
        <v>24.6525</v>
      </c>
      <c r="F174">
        <v>0.4051</v>
      </c>
      <c r="G174">
        <v>4.77275</v>
      </c>
      <c r="H174">
        <v>44.39009</v>
      </c>
    </row>
    <row r="175" spans="2:8" ht="12">
      <c r="B175">
        <v>35.827</v>
      </c>
      <c r="C175">
        <v>3.5856</v>
      </c>
      <c r="D175">
        <v>31.057</v>
      </c>
      <c r="E175">
        <v>24.6888</v>
      </c>
      <c r="F175">
        <v>0.3935</v>
      </c>
      <c r="G175">
        <v>4.72287</v>
      </c>
      <c r="H175">
        <v>43.86824</v>
      </c>
    </row>
    <row r="176" spans="2:8" ht="12">
      <c r="B176">
        <v>36.159</v>
      </c>
      <c r="C176">
        <v>3.546</v>
      </c>
      <c r="D176">
        <v>31.0726</v>
      </c>
      <c r="E176">
        <v>24.7047</v>
      </c>
      <c r="F176">
        <v>0.4074</v>
      </c>
      <c r="G176">
        <v>4.6694</v>
      </c>
      <c r="H176">
        <v>43.3332</v>
      </c>
    </row>
    <row r="177" spans="2:8" ht="12">
      <c r="B177">
        <v>36.51</v>
      </c>
      <c r="C177">
        <v>3.5169</v>
      </c>
      <c r="D177">
        <v>31.0808</v>
      </c>
      <c r="E177">
        <v>24.7138</v>
      </c>
      <c r="F177">
        <v>0.4121</v>
      </c>
      <c r="G177">
        <v>4.62283</v>
      </c>
      <c r="H177">
        <v>42.87214</v>
      </c>
    </row>
    <row r="178" spans="2:8" ht="12">
      <c r="B178">
        <v>36.847</v>
      </c>
      <c r="C178">
        <v>3.4923</v>
      </c>
      <c r="D178">
        <v>31.0572</v>
      </c>
      <c r="E178">
        <v>24.6972</v>
      </c>
      <c r="F178">
        <v>0.3808</v>
      </c>
      <c r="G178">
        <v>4.5772</v>
      </c>
      <c r="H178">
        <v>42.41615</v>
      </c>
    </row>
    <row r="179" spans="2:8" ht="12">
      <c r="B179">
        <v>37.192</v>
      </c>
      <c r="C179">
        <v>3.4575</v>
      </c>
      <c r="D179">
        <v>31.0288</v>
      </c>
      <c r="E179">
        <v>24.6777</v>
      </c>
      <c r="F179">
        <v>0.4016</v>
      </c>
      <c r="G179">
        <v>4.53852</v>
      </c>
      <c r="H179">
        <v>42.0133</v>
      </c>
    </row>
    <row r="180" spans="2:8" ht="12">
      <c r="B180">
        <v>37.534</v>
      </c>
      <c r="C180">
        <v>3.4075</v>
      </c>
      <c r="D180">
        <v>31.0336</v>
      </c>
      <c r="E180">
        <v>24.6859</v>
      </c>
      <c r="F180">
        <v>0.397</v>
      </c>
      <c r="G180">
        <v>4.49828</v>
      </c>
      <c r="H180">
        <v>41.59001</v>
      </c>
    </row>
    <row r="181" spans="2:8" ht="12">
      <c r="B181">
        <v>37.865</v>
      </c>
      <c r="C181">
        <v>3.3528</v>
      </c>
      <c r="D181">
        <v>30.9622</v>
      </c>
      <c r="E181">
        <v>24.6337</v>
      </c>
      <c r="F181">
        <v>0.3982</v>
      </c>
      <c r="G181">
        <v>4.4644</v>
      </c>
      <c r="H181">
        <v>41.20059</v>
      </c>
    </row>
    <row r="182" spans="2:8" ht="12">
      <c r="B182">
        <v>38.179</v>
      </c>
      <c r="C182">
        <v>3.2671</v>
      </c>
      <c r="D182">
        <v>30.9617</v>
      </c>
      <c r="E182">
        <v>24.6406</v>
      </c>
      <c r="F182">
        <v>0.3738</v>
      </c>
      <c r="G182">
        <v>4.43128</v>
      </c>
      <c r="H182">
        <v>40.80688</v>
      </c>
    </row>
    <row r="183" spans="2:8" ht="12">
      <c r="B183">
        <v>38.518</v>
      </c>
      <c r="C183">
        <v>3.1719</v>
      </c>
      <c r="D183">
        <v>31.0305</v>
      </c>
      <c r="E183">
        <v>24.7034</v>
      </c>
      <c r="F183">
        <v>0.404</v>
      </c>
      <c r="G183">
        <v>4.39884</v>
      </c>
      <c r="H183">
        <v>40.42992</v>
      </c>
    </row>
    <row r="184" spans="2:8" ht="12">
      <c r="B184">
        <v>38.859</v>
      </c>
      <c r="C184">
        <v>3.1072</v>
      </c>
      <c r="D184">
        <v>31.0787</v>
      </c>
      <c r="E184">
        <v>24.7472</v>
      </c>
      <c r="F184">
        <v>0.3993</v>
      </c>
      <c r="G184">
        <v>4.36612</v>
      </c>
      <c r="H184">
        <v>40.07671</v>
      </c>
    </row>
    <row r="185" spans="2:8" ht="12">
      <c r="B185">
        <v>39.216</v>
      </c>
      <c r="C185">
        <v>3.0686</v>
      </c>
      <c r="D185">
        <v>31.0769</v>
      </c>
      <c r="E185">
        <v>24.749</v>
      </c>
      <c r="F185">
        <v>0.3668</v>
      </c>
      <c r="G185">
        <v>4.32169</v>
      </c>
      <c r="H185">
        <v>39.62989</v>
      </c>
    </row>
    <row r="186" spans="2:8" ht="12">
      <c r="B186">
        <v>39.571</v>
      </c>
      <c r="C186">
        <v>3.0317</v>
      </c>
      <c r="D186">
        <v>31.0582</v>
      </c>
      <c r="E186">
        <v>24.7371</v>
      </c>
      <c r="F186">
        <v>0.3726</v>
      </c>
      <c r="G186">
        <v>4.27935</v>
      </c>
      <c r="H186">
        <v>39.20025</v>
      </c>
    </row>
    <row r="187" spans="2:8" ht="12">
      <c r="B187">
        <v>39.929</v>
      </c>
      <c r="C187">
        <v>2.9849</v>
      </c>
      <c r="D187">
        <v>31.0503</v>
      </c>
      <c r="E187">
        <v>24.7346</v>
      </c>
      <c r="F187">
        <v>0.3784</v>
      </c>
      <c r="G187">
        <v>4.24429</v>
      </c>
      <c r="H187">
        <v>38.83109</v>
      </c>
    </row>
    <row r="188" spans="2:8" ht="12">
      <c r="B188">
        <v>40.282</v>
      </c>
      <c r="C188">
        <v>2.9323</v>
      </c>
      <c r="D188">
        <v>31.0399</v>
      </c>
      <c r="E188">
        <v>24.7306</v>
      </c>
      <c r="F188">
        <v>0.3958</v>
      </c>
      <c r="G188">
        <v>4.2015</v>
      </c>
      <c r="H188">
        <v>38.38596</v>
      </c>
    </row>
    <row r="189" spans="2:8" ht="12">
      <c r="B189">
        <v>40.628</v>
      </c>
      <c r="C189">
        <v>2.8732</v>
      </c>
      <c r="D189">
        <v>31.071</v>
      </c>
      <c r="E189">
        <v>24.7602</v>
      </c>
      <c r="F189">
        <v>0.3889</v>
      </c>
      <c r="G189">
        <v>4.16799</v>
      </c>
      <c r="H189">
        <v>38.03075</v>
      </c>
    </row>
    <row r="190" spans="2:8" ht="12">
      <c r="B190">
        <v>40.98</v>
      </c>
      <c r="C190">
        <v>2.8268</v>
      </c>
      <c r="D190">
        <v>31.0979</v>
      </c>
      <c r="E190">
        <v>24.7853</v>
      </c>
      <c r="F190">
        <v>0.3831</v>
      </c>
      <c r="G190">
        <v>4.13351</v>
      </c>
      <c r="H190">
        <v>37.67872</v>
      </c>
    </row>
    <row r="191" spans="2:8" ht="12">
      <c r="B191">
        <v>41.335</v>
      </c>
      <c r="C191">
        <v>2.7932</v>
      </c>
      <c r="D191">
        <v>31.1102</v>
      </c>
      <c r="E191">
        <v>24.7978</v>
      </c>
      <c r="F191">
        <v>0.3692</v>
      </c>
      <c r="G191">
        <v>4.09222</v>
      </c>
      <c r="H191">
        <v>37.2737</v>
      </c>
    </row>
    <row r="192" spans="2:8" ht="12">
      <c r="B192">
        <v>41.673</v>
      </c>
      <c r="C192">
        <v>2.7675</v>
      </c>
      <c r="D192">
        <v>31.1339</v>
      </c>
      <c r="E192">
        <v>24.8188</v>
      </c>
      <c r="F192">
        <v>0.3819</v>
      </c>
      <c r="G192">
        <v>4.05515</v>
      </c>
      <c r="H192">
        <v>36.9178</v>
      </c>
    </row>
    <row r="193" spans="2:8" ht="12">
      <c r="B193">
        <v>41.985</v>
      </c>
      <c r="C193">
        <v>2.7519</v>
      </c>
      <c r="D193">
        <v>31.1177</v>
      </c>
      <c r="E193">
        <v>24.807</v>
      </c>
      <c r="F193">
        <v>0.3982</v>
      </c>
      <c r="G193">
        <v>4.02</v>
      </c>
      <c r="H193">
        <v>36.57936</v>
      </c>
    </row>
    <row r="194" spans="2:8" ht="12">
      <c r="B194">
        <v>42.263</v>
      </c>
      <c r="C194">
        <v>2.7291</v>
      </c>
      <c r="D194">
        <v>31.0769</v>
      </c>
      <c r="E194">
        <v>24.7763</v>
      </c>
      <c r="F194">
        <v>0.404</v>
      </c>
      <c r="G194">
        <v>3.98748</v>
      </c>
      <c r="H194">
        <v>36.25258</v>
      </c>
    </row>
    <row r="195" spans="2:8" ht="12">
      <c r="B195">
        <v>42.588</v>
      </c>
      <c r="C195">
        <v>2.6851</v>
      </c>
      <c r="D195">
        <v>31.0519</v>
      </c>
      <c r="E195">
        <v>24.7597</v>
      </c>
      <c r="F195">
        <v>0.3831</v>
      </c>
      <c r="G195">
        <v>3.95706</v>
      </c>
      <c r="H195">
        <v>35.92984</v>
      </c>
    </row>
    <row r="196" spans="2:8" ht="12">
      <c r="B196">
        <v>42.905</v>
      </c>
      <c r="C196">
        <v>2.6277</v>
      </c>
      <c r="D196">
        <v>31.0639</v>
      </c>
      <c r="E196">
        <v>24.7737</v>
      </c>
      <c r="F196">
        <v>0.4098</v>
      </c>
      <c r="G196">
        <v>3.92604</v>
      </c>
      <c r="H196">
        <v>35.59908</v>
      </c>
    </row>
    <row r="197" spans="2:8" ht="12">
      <c r="B197">
        <v>43.227</v>
      </c>
      <c r="C197">
        <v>2.5724</v>
      </c>
      <c r="D197">
        <v>31.0848</v>
      </c>
      <c r="E197">
        <v>24.7946</v>
      </c>
      <c r="F197">
        <v>0.3715</v>
      </c>
      <c r="G197">
        <v>3.89235</v>
      </c>
      <c r="H197">
        <v>35.24895</v>
      </c>
    </row>
    <row r="198" spans="2:8" ht="12">
      <c r="B198">
        <v>43.486</v>
      </c>
      <c r="C198">
        <v>2.5252</v>
      </c>
      <c r="D198">
        <v>31.1031</v>
      </c>
      <c r="E198">
        <v>24.8128</v>
      </c>
      <c r="F198">
        <v>0.3831</v>
      </c>
      <c r="G198">
        <v>3.85894</v>
      </c>
      <c r="H198">
        <v>34.90871</v>
      </c>
    </row>
    <row r="199" spans="2:8" ht="12">
      <c r="B199">
        <v>43.726</v>
      </c>
      <c r="C199">
        <v>2.4862</v>
      </c>
      <c r="D199">
        <v>31.1201</v>
      </c>
      <c r="E199">
        <v>24.8293</v>
      </c>
      <c r="F199">
        <v>0.3576</v>
      </c>
      <c r="G199">
        <v>3.82716</v>
      </c>
      <c r="H199">
        <v>34.59075</v>
      </c>
    </row>
    <row r="200" spans="2:8" ht="12">
      <c r="B200">
        <v>44.029</v>
      </c>
      <c r="C200">
        <v>2.4557</v>
      </c>
      <c r="D200">
        <v>31.1324</v>
      </c>
      <c r="E200">
        <v>24.8415</v>
      </c>
      <c r="F200">
        <v>0.3715</v>
      </c>
      <c r="G200">
        <v>3.78902</v>
      </c>
      <c r="H200">
        <v>34.22227</v>
      </c>
    </row>
    <row r="201" spans="2:8" ht="12">
      <c r="B201">
        <v>44.341</v>
      </c>
      <c r="C201">
        <v>2.4319</v>
      </c>
      <c r="D201">
        <v>31.0835</v>
      </c>
      <c r="E201">
        <v>24.8042</v>
      </c>
      <c r="F201">
        <v>0.3761</v>
      </c>
      <c r="G201">
        <v>3.75366</v>
      </c>
      <c r="H201">
        <v>33.87123</v>
      </c>
    </row>
    <row r="202" spans="2:8" ht="12">
      <c r="B202">
        <v>44.527</v>
      </c>
      <c r="C202">
        <v>2.3852</v>
      </c>
      <c r="D202">
        <v>31.0749</v>
      </c>
      <c r="E202">
        <v>24.8008</v>
      </c>
      <c r="F202">
        <v>0.4109</v>
      </c>
      <c r="G202">
        <v>3.72139</v>
      </c>
      <c r="H202">
        <v>33.53805</v>
      </c>
    </row>
    <row r="203" spans="2:8" ht="12">
      <c r="B203">
        <v>44.572</v>
      </c>
      <c r="C203">
        <v>2.3259</v>
      </c>
      <c r="D203">
        <v>29.5765</v>
      </c>
      <c r="E203">
        <v>23.6075</v>
      </c>
      <c r="F203">
        <v>0.3854</v>
      </c>
      <c r="G203">
        <v>3.72445</v>
      </c>
      <c r="H203">
        <v>33.17928</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H75"/>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0.964</v>
      </c>
      <c r="C2">
        <v>11.3418</v>
      </c>
      <c r="D2">
        <v>29.7294</v>
      </c>
      <c r="E2">
        <v>22.616</v>
      </c>
      <c r="F2">
        <v>5.5646</v>
      </c>
      <c r="G2">
        <v>7.78269</v>
      </c>
      <c r="H2">
        <v>85.84838</v>
      </c>
    </row>
    <row r="3" spans="2:8" ht="12">
      <c r="B3">
        <v>0.968</v>
      </c>
      <c r="C3">
        <v>11.3405</v>
      </c>
      <c r="D3">
        <v>29.7305</v>
      </c>
      <c r="E3">
        <v>22.6171</v>
      </c>
      <c r="F3">
        <v>6.0354</v>
      </c>
      <c r="G3">
        <v>7.77774</v>
      </c>
      <c r="H3">
        <v>85.79178</v>
      </c>
    </row>
    <row r="4" spans="2:8" ht="12">
      <c r="B4">
        <v>1.013</v>
      </c>
      <c r="C4">
        <v>11.3396</v>
      </c>
      <c r="D4">
        <v>29.7365</v>
      </c>
      <c r="E4">
        <v>22.6218</v>
      </c>
      <c r="F4">
        <v>6.0342</v>
      </c>
      <c r="G4">
        <v>7.77741</v>
      </c>
      <c r="H4">
        <v>85.78975</v>
      </c>
    </row>
    <row r="5" spans="2:8" ht="12">
      <c r="B5">
        <v>1.165</v>
      </c>
      <c r="C5">
        <v>11.3407</v>
      </c>
      <c r="D5">
        <v>29.7115</v>
      </c>
      <c r="E5">
        <v>22.6022</v>
      </c>
      <c r="F5">
        <v>5.3941</v>
      </c>
      <c r="G5">
        <v>7.77906</v>
      </c>
      <c r="H5">
        <v>85.79657</v>
      </c>
    </row>
    <row r="6" spans="2:8" ht="12">
      <c r="B6">
        <v>1.385</v>
      </c>
      <c r="C6">
        <v>11.338</v>
      </c>
      <c r="D6">
        <v>29.7604</v>
      </c>
      <c r="E6">
        <v>22.6407</v>
      </c>
      <c r="F6">
        <v>5.7884</v>
      </c>
      <c r="G6">
        <v>7.7771</v>
      </c>
      <c r="H6">
        <v>85.79636</v>
      </c>
    </row>
    <row r="7" spans="2:8" ht="12">
      <c r="B7">
        <v>1.575</v>
      </c>
      <c r="C7">
        <v>11.3451</v>
      </c>
      <c r="D7">
        <v>29.7571</v>
      </c>
      <c r="E7">
        <v>22.6369</v>
      </c>
      <c r="F7">
        <v>6.0249</v>
      </c>
      <c r="G7">
        <v>7.77278</v>
      </c>
      <c r="H7">
        <v>85.76013</v>
      </c>
    </row>
    <row r="8" spans="2:8" ht="12">
      <c r="B8">
        <v>1.812</v>
      </c>
      <c r="C8">
        <v>11.354</v>
      </c>
      <c r="D8">
        <v>29.7569</v>
      </c>
      <c r="E8">
        <v>22.6352</v>
      </c>
      <c r="F8">
        <v>5.7489</v>
      </c>
      <c r="G8">
        <v>7.77565</v>
      </c>
      <c r="H8">
        <v>85.80817</v>
      </c>
    </row>
    <row r="9" spans="2:8" ht="12">
      <c r="B9">
        <v>2.099</v>
      </c>
      <c r="C9">
        <v>11.3581</v>
      </c>
      <c r="D9">
        <v>29.7579</v>
      </c>
      <c r="E9">
        <v>22.6352</v>
      </c>
      <c r="F9">
        <v>5.7431</v>
      </c>
      <c r="G9">
        <v>7.78061</v>
      </c>
      <c r="H9">
        <v>85.87097</v>
      </c>
    </row>
    <row r="10" spans="2:8" ht="12">
      <c r="B10">
        <v>2.426</v>
      </c>
      <c r="C10">
        <v>11.3591</v>
      </c>
      <c r="D10">
        <v>29.7541</v>
      </c>
      <c r="E10">
        <v>22.6321</v>
      </c>
      <c r="F10">
        <v>5.9577</v>
      </c>
      <c r="G10">
        <v>7.78164</v>
      </c>
      <c r="H10">
        <v>85.88229</v>
      </c>
    </row>
    <row r="11" spans="2:8" ht="12">
      <c r="B11">
        <v>2.763</v>
      </c>
      <c r="C11">
        <v>11.3574</v>
      </c>
      <c r="D11">
        <v>29.7526</v>
      </c>
      <c r="E11">
        <v>22.6313</v>
      </c>
      <c r="F11">
        <v>5.9461</v>
      </c>
      <c r="G11">
        <v>7.78345</v>
      </c>
      <c r="H11">
        <v>85.8983</v>
      </c>
    </row>
    <row r="12" spans="2:8" ht="12">
      <c r="B12">
        <v>3.117</v>
      </c>
      <c r="C12">
        <v>11.3544</v>
      </c>
      <c r="D12">
        <v>29.7537</v>
      </c>
      <c r="E12">
        <v>22.6326</v>
      </c>
      <c r="F12">
        <v>5.6979</v>
      </c>
      <c r="G12">
        <v>7.78025</v>
      </c>
      <c r="H12">
        <v>85.85785</v>
      </c>
    </row>
    <row r="13" spans="2:8" ht="12">
      <c r="B13">
        <v>3.482</v>
      </c>
      <c r="C13">
        <v>11.3518</v>
      </c>
      <c r="D13">
        <v>29.7559</v>
      </c>
      <c r="E13">
        <v>22.6348</v>
      </c>
      <c r="F13">
        <v>5.6979</v>
      </c>
      <c r="G13">
        <v>7.7718</v>
      </c>
      <c r="H13">
        <v>85.76108</v>
      </c>
    </row>
    <row r="14" spans="2:8" ht="12">
      <c r="B14">
        <v>3.855</v>
      </c>
      <c r="C14">
        <v>11.3502</v>
      </c>
      <c r="D14">
        <v>29.7583</v>
      </c>
      <c r="E14">
        <v>22.6369</v>
      </c>
      <c r="F14">
        <v>5.9043</v>
      </c>
      <c r="G14">
        <v>7.76788</v>
      </c>
      <c r="H14">
        <v>85.7161</v>
      </c>
    </row>
    <row r="15" spans="2:8" ht="12">
      <c r="B15">
        <v>4.215</v>
      </c>
      <c r="C15">
        <v>11.3493</v>
      </c>
      <c r="D15">
        <v>29.7617</v>
      </c>
      <c r="E15">
        <v>22.6397</v>
      </c>
      <c r="F15">
        <v>5.3894</v>
      </c>
      <c r="G15">
        <v>7.75889</v>
      </c>
      <c r="H15">
        <v>85.61699</v>
      </c>
    </row>
    <row r="16" spans="2:8" ht="12">
      <c r="B16">
        <v>4.584</v>
      </c>
      <c r="C16">
        <v>11.3491</v>
      </c>
      <c r="D16">
        <v>29.7648</v>
      </c>
      <c r="E16">
        <v>22.6422</v>
      </c>
      <c r="F16">
        <v>5.0415</v>
      </c>
      <c r="G16">
        <v>7.75092</v>
      </c>
      <c r="H16">
        <v>85.53034</v>
      </c>
    </row>
    <row r="17" spans="2:8" ht="12">
      <c r="B17">
        <v>4.949</v>
      </c>
      <c r="C17">
        <v>11.3498</v>
      </c>
      <c r="D17">
        <v>29.7724</v>
      </c>
      <c r="E17">
        <v>22.6479</v>
      </c>
      <c r="F17">
        <v>4.4501</v>
      </c>
      <c r="G17">
        <v>7.74146</v>
      </c>
      <c r="H17">
        <v>85.43147</v>
      </c>
    </row>
    <row r="18" spans="2:8" ht="12">
      <c r="B18">
        <v>5.305</v>
      </c>
      <c r="C18">
        <v>11.3525</v>
      </c>
      <c r="D18">
        <v>29.776</v>
      </c>
      <c r="E18">
        <v>22.6503</v>
      </c>
      <c r="F18">
        <v>4.3933</v>
      </c>
      <c r="G18">
        <v>7.73345</v>
      </c>
      <c r="H18">
        <v>85.34991</v>
      </c>
    </row>
    <row r="19" spans="2:8" ht="12">
      <c r="B19">
        <v>5.675</v>
      </c>
      <c r="C19">
        <v>11.3559</v>
      </c>
      <c r="D19">
        <v>29.7811</v>
      </c>
      <c r="E19">
        <v>22.6536</v>
      </c>
      <c r="F19">
        <v>4.0465</v>
      </c>
      <c r="G19">
        <v>7.72593</v>
      </c>
      <c r="H19">
        <v>85.27598</v>
      </c>
    </row>
    <row r="20" spans="2:8" ht="12">
      <c r="B20">
        <v>6.043</v>
      </c>
      <c r="C20">
        <v>11.3604</v>
      </c>
      <c r="D20">
        <v>29.786</v>
      </c>
      <c r="E20">
        <v>22.6567</v>
      </c>
      <c r="F20">
        <v>4.05</v>
      </c>
      <c r="G20">
        <v>7.7207</v>
      </c>
      <c r="H20">
        <v>85.22917</v>
      </c>
    </row>
    <row r="21" spans="2:8" ht="12">
      <c r="B21">
        <v>6.412</v>
      </c>
      <c r="C21">
        <v>11.3654</v>
      </c>
      <c r="D21">
        <v>29.7842</v>
      </c>
      <c r="E21">
        <v>22.6544</v>
      </c>
      <c r="F21">
        <v>4.3736</v>
      </c>
      <c r="G21">
        <v>7.70836</v>
      </c>
      <c r="H21">
        <v>85.10132</v>
      </c>
    </row>
    <row r="22" spans="2:8" ht="12">
      <c r="B22">
        <v>6.784</v>
      </c>
      <c r="C22">
        <v>11.3687</v>
      </c>
      <c r="D22">
        <v>29.7784</v>
      </c>
      <c r="E22">
        <v>22.6493</v>
      </c>
      <c r="F22">
        <v>3.8923</v>
      </c>
      <c r="G22">
        <v>7.70184</v>
      </c>
      <c r="H22">
        <v>85.03229</v>
      </c>
    </row>
    <row r="23" spans="2:8" ht="12">
      <c r="B23">
        <v>7.151</v>
      </c>
      <c r="C23">
        <v>11.3688</v>
      </c>
      <c r="D23">
        <v>29.7776</v>
      </c>
      <c r="E23">
        <v>22.6486</v>
      </c>
      <c r="F23">
        <v>3.6522</v>
      </c>
      <c r="G23">
        <v>7.6958</v>
      </c>
      <c r="H23">
        <v>84.96524</v>
      </c>
    </row>
    <row r="24" spans="2:8" ht="12">
      <c r="B24">
        <v>7.511</v>
      </c>
      <c r="C24">
        <v>11.368</v>
      </c>
      <c r="D24">
        <v>29.7774</v>
      </c>
      <c r="E24">
        <v>22.6486</v>
      </c>
      <c r="F24">
        <v>3.5618</v>
      </c>
      <c r="G24">
        <v>7.68828</v>
      </c>
      <c r="H24">
        <v>84.88082</v>
      </c>
    </row>
    <row r="25" spans="2:8" ht="12">
      <c r="B25">
        <v>7.878</v>
      </c>
      <c r="C25">
        <v>11.3674</v>
      </c>
      <c r="D25">
        <v>29.7781</v>
      </c>
      <c r="E25">
        <v>22.6493</v>
      </c>
      <c r="F25">
        <v>3.5641</v>
      </c>
      <c r="G25">
        <v>7.67782</v>
      </c>
      <c r="H25">
        <v>84.76452</v>
      </c>
    </row>
    <row r="26" spans="2:8" ht="12">
      <c r="B26">
        <v>8.228</v>
      </c>
      <c r="C26">
        <v>11.3668</v>
      </c>
      <c r="D26">
        <v>29.7772</v>
      </c>
      <c r="E26">
        <v>22.6487</v>
      </c>
      <c r="F26">
        <v>3.6441</v>
      </c>
      <c r="G26">
        <v>7.6683</v>
      </c>
      <c r="H26">
        <v>84.65786</v>
      </c>
    </row>
    <row r="27" spans="2:8" ht="12">
      <c r="B27">
        <v>8.598</v>
      </c>
      <c r="C27">
        <v>11.366</v>
      </c>
      <c r="D27">
        <v>29.778</v>
      </c>
      <c r="E27">
        <v>22.6495</v>
      </c>
      <c r="F27">
        <v>3.4249</v>
      </c>
      <c r="G27">
        <v>7.65853</v>
      </c>
      <c r="H27">
        <v>84.54892</v>
      </c>
    </row>
    <row r="28" spans="2:8" ht="12">
      <c r="B28">
        <v>8.968</v>
      </c>
      <c r="C28">
        <v>11.3654</v>
      </c>
      <c r="D28">
        <v>29.7789</v>
      </c>
      <c r="E28">
        <v>22.6503</v>
      </c>
      <c r="F28">
        <v>3.4632</v>
      </c>
      <c r="G28">
        <v>7.65072</v>
      </c>
      <c r="H28">
        <v>84.46214</v>
      </c>
    </row>
    <row r="29" spans="2:8" ht="12">
      <c r="B29">
        <v>9.325</v>
      </c>
      <c r="C29">
        <v>11.3652</v>
      </c>
      <c r="D29">
        <v>29.7796</v>
      </c>
      <c r="E29">
        <v>22.6508</v>
      </c>
      <c r="F29">
        <v>3.4249</v>
      </c>
      <c r="G29">
        <v>7.64218</v>
      </c>
      <c r="H29">
        <v>84.36786</v>
      </c>
    </row>
    <row r="30" spans="2:8" ht="12">
      <c r="B30">
        <v>9.691</v>
      </c>
      <c r="C30">
        <v>11.3653</v>
      </c>
      <c r="D30">
        <v>29.7819</v>
      </c>
      <c r="E30">
        <v>22.6526</v>
      </c>
      <c r="F30">
        <v>3.2255</v>
      </c>
      <c r="G30">
        <v>7.63598</v>
      </c>
      <c r="H30">
        <v>84.30076</v>
      </c>
    </row>
    <row r="31" spans="2:8" ht="12">
      <c r="B31">
        <v>10.06</v>
      </c>
      <c r="C31">
        <v>11.3659</v>
      </c>
      <c r="D31">
        <v>29.7816</v>
      </c>
      <c r="E31">
        <v>22.6522</v>
      </c>
      <c r="F31">
        <v>3.4342</v>
      </c>
      <c r="G31">
        <v>7.62961</v>
      </c>
      <c r="H31">
        <v>84.23129</v>
      </c>
    </row>
    <row r="32" spans="2:8" ht="12">
      <c r="B32">
        <v>10.42</v>
      </c>
      <c r="C32">
        <v>11.3665</v>
      </c>
      <c r="D32">
        <v>29.7816</v>
      </c>
      <c r="E32">
        <v>22.6522</v>
      </c>
      <c r="F32">
        <v>3.0886</v>
      </c>
      <c r="G32">
        <v>7.62477</v>
      </c>
      <c r="H32">
        <v>84.17892</v>
      </c>
    </row>
    <row r="33" spans="2:8" ht="12">
      <c r="B33">
        <v>10.797</v>
      </c>
      <c r="C33">
        <v>11.3668</v>
      </c>
      <c r="D33">
        <v>29.7818</v>
      </c>
      <c r="E33">
        <v>22.6523</v>
      </c>
      <c r="F33">
        <v>3.113</v>
      </c>
      <c r="G33">
        <v>7.6202</v>
      </c>
      <c r="H33">
        <v>84.12917</v>
      </c>
    </row>
    <row r="34" spans="2:8" ht="12">
      <c r="B34">
        <v>11.143</v>
      </c>
      <c r="C34">
        <v>11.3671</v>
      </c>
      <c r="D34">
        <v>29.7825</v>
      </c>
      <c r="E34">
        <v>22.6528</v>
      </c>
      <c r="F34">
        <v>3.0759</v>
      </c>
      <c r="G34">
        <v>7.61758</v>
      </c>
      <c r="H34">
        <v>84.10119</v>
      </c>
    </row>
    <row r="35" spans="2:8" ht="12">
      <c r="B35">
        <v>11.515</v>
      </c>
      <c r="C35">
        <v>11.3677</v>
      </c>
      <c r="D35">
        <v>29.7832</v>
      </c>
      <c r="E35">
        <v>22.6532</v>
      </c>
      <c r="F35">
        <v>3.1489</v>
      </c>
      <c r="G35">
        <v>7.61471</v>
      </c>
      <c r="H35">
        <v>84.0711</v>
      </c>
    </row>
    <row r="36" spans="2:8" ht="12">
      <c r="B36">
        <v>11.873</v>
      </c>
      <c r="C36">
        <v>11.3685</v>
      </c>
      <c r="D36">
        <v>29.7824</v>
      </c>
      <c r="E36">
        <v>22.6525</v>
      </c>
      <c r="F36">
        <v>3.2185</v>
      </c>
      <c r="G36">
        <v>7.61166</v>
      </c>
      <c r="H36">
        <v>84.03839</v>
      </c>
    </row>
    <row r="37" spans="2:8" ht="12">
      <c r="B37">
        <v>12.231</v>
      </c>
      <c r="C37">
        <v>11.3686</v>
      </c>
      <c r="D37">
        <v>29.7813</v>
      </c>
      <c r="E37">
        <v>22.6516</v>
      </c>
      <c r="F37">
        <v>3.1884</v>
      </c>
      <c r="G37">
        <v>7.60828</v>
      </c>
      <c r="H37">
        <v>84.00068</v>
      </c>
    </row>
    <row r="38" spans="2:8" ht="12">
      <c r="B38">
        <v>12.586</v>
      </c>
      <c r="C38">
        <v>11.3685</v>
      </c>
      <c r="D38">
        <v>29.7813</v>
      </c>
      <c r="E38">
        <v>22.6516</v>
      </c>
      <c r="F38">
        <v>3.0005</v>
      </c>
      <c r="G38">
        <v>7.60533</v>
      </c>
      <c r="H38">
        <v>83.96783</v>
      </c>
    </row>
    <row r="39" spans="2:8" ht="12">
      <c r="B39">
        <v>12.914</v>
      </c>
      <c r="C39">
        <v>11.3679</v>
      </c>
      <c r="D39">
        <v>29.7816</v>
      </c>
      <c r="E39">
        <v>22.6519</v>
      </c>
      <c r="F39">
        <v>2.7917</v>
      </c>
      <c r="G39">
        <v>7.60195</v>
      </c>
      <c r="H39">
        <v>83.92967</v>
      </c>
    </row>
    <row r="40" spans="2:8" ht="12">
      <c r="B40">
        <v>13.272</v>
      </c>
      <c r="C40">
        <v>11.3677</v>
      </c>
      <c r="D40">
        <v>29.7822</v>
      </c>
      <c r="E40">
        <v>22.6524</v>
      </c>
      <c r="F40">
        <v>3.0643</v>
      </c>
      <c r="G40">
        <v>7.59831</v>
      </c>
      <c r="H40">
        <v>83.88946</v>
      </c>
    </row>
    <row r="41" spans="2:8" ht="12">
      <c r="B41">
        <v>13.613</v>
      </c>
      <c r="C41">
        <v>11.3677</v>
      </c>
      <c r="D41">
        <v>29.7815</v>
      </c>
      <c r="E41">
        <v>22.6519</v>
      </c>
      <c r="F41">
        <v>3.0828</v>
      </c>
      <c r="G41">
        <v>7.59625</v>
      </c>
      <c r="H41">
        <v>83.86629</v>
      </c>
    </row>
    <row r="42" spans="2:8" ht="12">
      <c r="B42">
        <v>13.927</v>
      </c>
      <c r="C42">
        <v>11.3673</v>
      </c>
      <c r="D42">
        <v>29.7839</v>
      </c>
      <c r="E42">
        <v>22.6538</v>
      </c>
      <c r="F42">
        <v>3.0016</v>
      </c>
      <c r="G42">
        <v>7.59318</v>
      </c>
      <c r="H42">
        <v>83.83292</v>
      </c>
    </row>
    <row r="43" spans="2:8" ht="12">
      <c r="B43">
        <v>14.177</v>
      </c>
      <c r="C43">
        <v>11.3677</v>
      </c>
      <c r="D43">
        <v>29.7856</v>
      </c>
      <c r="E43">
        <v>22.655</v>
      </c>
      <c r="F43">
        <v>3.273</v>
      </c>
      <c r="G43">
        <v>7.59352</v>
      </c>
      <c r="H43">
        <v>83.83828</v>
      </c>
    </row>
    <row r="44" spans="2:8" ht="12">
      <c r="B44">
        <v>14.443</v>
      </c>
      <c r="C44">
        <v>11.3684</v>
      </c>
      <c r="D44">
        <v>29.7852</v>
      </c>
      <c r="E44">
        <v>22.6546</v>
      </c>
      <c r="F44">
        <v>3.3704</v>
      </c>
      <c r="G44">
        <v>7.59191</v>
      </c>
      <c r="H44">
        <v>83.82172</v>
      </c>
    </row>
    <row r="45" spans="2:8" ht="12">
      <c r="B45">
        <v>14.762</v>
      </c>
      <c r="C45">
        <v>11.3689</v>
      </c>
      <c r="D45">
        <v>29.7835</v>
      </c>
      <c r="E45">
        <v>22.6532</v>
      </c>
      <c r="F45">
        <v>3.048</v>
      </c>
      <c r="G45">
        <v>7.58958</v>
      </c>
      <c r="H45">
        <v>83.79588</v>
      </c>
    </row>
    <row r="46" spans="2:8" ht="12">
      <c r="B46">
        <v>15.094</v>
      </c>
      <c r="C46">
        <v>11.3683</v>
      </c>
      <c r="D46">
        <v>29.7827</v>
      </c>
      <c r="E46">
        <v>22.6527</v>
      </c>
      <c r="F46">
        <v>2.6224</v>
      </c>
      <c r="G46">
        <v>7.5876</v>
      </c>
      <c r="H46">
        <v>83.77253</v>
      </c>
    </row>
    <row r="47" spans="2:8" ht="12">
      <c r="B47">
        <v>15.438</v>
      </c>
      <c r="C47">
        <v>11.3672</v>
      </c>
      <c r="D47">
        <v>29.783</v>
      </c>
      <c r="E47">
        <v>22.6532</v>
      </c>
      <c r="F47">
        <v>3.1397</v>
      </c>
      <c r="G47">
        <v>7.58878</v>
      </c>
      <c r="H47">
        <v>83.7837</v>
      </c>
    </row>
    <row r="48" spans="2:8" ht="12">
      <c r="B48">
        <v>15.782</v>
      </c>
      <c r="C48">
        <v>11.3661</v>
      </c>
      <c r="D48">
        <v>29.7863</v>
      </c>
      <c r="E48">
        <v>22.6559</v>
      </c>
      <c r="F48">
        <v>2.9147</v>
      </c>
      <c r="G48">
        <v>7.58581</v>
      </c>
      <c r="H48">
        <v>83.75058</v>
      </c>
    </row>
    <row r="49" spans="2:8" ht="12">
      <c r="B49">
        <v>16.14</v>
      </c>
      <c r="C49">
        <v>11.3659</v>
      </c>
      <c r="D49">
        <v>29.7872</v>
      </c>
      <c r="E49">
        <v>22.6567</v>
      </c>
      <c r="F49">
        <v>2.8451</v>
      </c>
      <c r="G49">
        <v>7.58371</v>
      </c>
      <c r="H49">
        <v>83.72756</v>
      </c>
    </row>
    <row r="50" spans="2:8" ht="12">
      <c r="B50">
        <v>16.485</v>
      </c>
      <c r="C50">
        <v>11.3659</v>
      </c>
      <c r="D50">
        <v>29.7889</v>
      </c>
      <c r="E50">
        <v>22.6579</v>
      </c>
      <c r="F50">
        <v>3.0991</v>
      </c>
      <c r="G50">
        <v>7.57974</v>
      </c>
      <c r="H50">
        <v>83.68474</v>
      </c>
    </row>
    <row r="51" spans="2:8" ht="12">
      <c r="B51">
        <v>16.849</v>
      </c>
      <c r="C51">
        <v>11.3664</v>
      </c>
      <c r="D51">
        <v>29.7903</v>
      </c>
      <c r="E51">
        <v>22.6589</v>
      </c>
      <c r="F51">
        <v>2.8764</v>
      </c>
      <c r="G51">
        <v>7.57753</v>
      </c>
      <c r="H51">
        <v>83.66186</v>
      </c>
    </row>
    <row r="52" spans="2:8" ht="12">
      <c r="B52">
        <v>17.198</v>
      </c>
      <c r="C52">
        <v>11.3667</v>
      </c>
      <c r="D52">
        <v>29.7997</v>
      </c>
      <c r="E52">
        <v>22.6662</v>
      </c>
      <c r="F52">
        <v>3.2545</v>
      </c>
      <c r="G52">
        <v>7.57494</v>
      </c>
      <c r="H52">
        <v>83.6388</v>
      </c>
    </row>
    <row r="53" spans="2:8" ht="12">
      <c r="B53">
        <v>17.548</v>
      </c>
      <c r="C53">
        <v>11.3678</v>
      </c>
      <c r="D53">
        <v>29.8117</v>
      </c>
      <c r="E53">
        <v>22.6753</v>
      </c>
      <c r="F53">
        <v>2.6108</v>
      </c>
      <c r="G53">
        <v>7.57522</v>
      </c>
      <c r="H53">
        <v>83.65029</v>
      </c>
    </row>
    <row r="54" spans="2:8" ht="12">
      <c r="B54">
        <v>17.891</v>
      </c>
      <c r="C54">
        <v>11.3688</v>
      </c>
      <c r="D54">
        <v>29.8352</v>
      </c>
      <c r="E54">
        <v>22.6934</v>
      </c>
      <c r="F54">
        <v>2.4821</v>
      </c>
      <c r="G54">
        <v>7.5723</v>
      </c>
      <c r="H54">
        <v>83.63216</v>
      </c>
    </row>
    <row r="55" spans="2:8" ht="12">
      <c r="B55">
        <v>18.241</v>
      </c>
      <c r="C55">
        <v>11.3742</v>
      </c>
      <c r="D55">
        <v>29.9905</v>
      </c>
      <c r="E55">
        <v>22.813</v>
      </c>
      <c r="F55">
        <v>2.5343</v>
      </c>
      <c r="G55">
        <v>7.56111</v>
      </c>
      <c r="H55">
        <v>83.59984</v>
      </c>
    </row>
    <row r="56" spans="2:8" ht="12">
      <c r="B56">
        <v>18.586</v>
      </c>
      <c r="C56">
        <v>11.3973</v>
      </c>
      <c r="D56">
        <v>30.0858</v>
      </c>
      <c r="E56">
        <v>22.883</v>
      </c>
      <c r="F56">
        <v>2.5413</v>
      </c>
      <c r="G56">
        <v>7.55117</v>
      </c>
      <c r="H56">
        <v>83.58186</v>
      </c>
    </row>
    <row r="57" spans="2:8" ht="12">
      <c r="B57">
        <v>18.945</v>
      </c>
      <c r="C57">
        <v>11.4278</v>
      </c>
      <c r="D57">
        <v>30.079</v>
      </c>
      <c r="E57">
        <v>22.8723</v>
      </c>
      <c r="F57">
        <v>2.583</v>
      </c>
      <c r="G57">
        <v>7.53408</v>
      </c>
      <c r="H57">
        <v>83.44423</v>
      </c>
    </row>
    <row r="58" spans="2:8" ht="12">
      <c r="B58">
        <v>19.278</v>
      </c>
      <c r="C58">
        <v>11.4421</v>
      </c>
      <c r="D58">
        <v>30.0678</v>
      </c>
      <c r="E58">
        <v>22.8612</v>
      </c>
      <c r="F58">
        <v>2.4508</v>
      </c>
      <c r="G58">
        <v>7.52943</v>
      </c>
      <c r="H58">
        <v>83.41275</v>
      </c>
    </row>
    <row r="59" spans="2:8" ht="12">
      <c r="B59">
        <v>19.631</v>
      </c>
      <c r="C59">
        <v>11.4419</v>
      </c>
      <c r="D59">
        <v>30.0582</v>
      </c>
      <c r="E59">
        <v>22.8537</v>
      </c>
      <c r="F59">
        <v>2.503</v>
      </c>
      <c r="G59">
        <v>7.50783</v>
      </c>
      <c r="H59">
        <v>83.168</v>
      </c>
    </row>
    <row r="60" spans="2:8" ht="12">
      <c r="B60">
        <v>19.982</v>
      </c>
      <c r="C60">
        <v>11.4285</v>
      </c>
      <c r="D60">
        <v>30.0577</v>
      </c>
      <c r="E60">
        <v>22.8557</v>
      </c>
      <c r="F60">
        <v>2.336</v>
      </c>
      <c r="G60">
        <v>7.46311</v>
      </c>
      <c r="H60">
        <v>82.64832</v>
      </c>
    </row>
    <row r="61" spans="2:8" ht="12">
      <c r="B61">
        <v>20.332</v>
      </c>
      <c r="C61">
        <v>11.4096</v>
      </c>
      <c r="D61">
        <v>30.0648</v>
      </c>
      <c r="E61">
        <v>22.8645</v>
      </c>
      <c r="F61">
        <v>2.0693</v>
      </c>
      <c r="G61">
        <v>7.39902</v>
      </c>
      <c r="H61">
        <v>81.90877</v>
      </c>
    </row>
    <row r="62" spans="2:8" ht="12">
      <c r="B62">
        <v>20.677</v>
      </c>
      <c r="C62">
        <v>11.3846</v>
      </c>
      <c r="D62">
        <v>30.0744</v>
      </c>
      <c r="E62">
        <v>22.8764</v>
      </c>
      <c r="F62">
        <v>1.9776</v>
      </c>
      <c r="G62">
        <v>7.33033</v>
      </c>
      <c r="H62">
        <v>81.10935</v>
      </c>
    </row>
    <row r="63" spans="2:8" ht="12">
      <c r="B63">
        <v>21.009</v>
      </c>
      <c r="C63">
        <v>11.3472</v>
      </c>
      <c r="D63">
        <v>30.0997</v>
      </c>
      <c r="E63">
        <v>22.9025</v>
      </c>
      <c r="F63">
        <v>1.7237</v>
      </c>
      <c r="G63">
        <v>7.26579</v>
      </c>
      <c r="H63">
        <v>80.34285</v>
      </c>
    </row>
    <row r="64" spans="2:8" ht="12">
      <c r="B64">
        <v>21.355</v>
      </c>
      <c r="C64">
        <v>11.3139</v>
      </c>
      <c r="D64">
        <v>30.1264</v>
      </c>
      <c r="E64">
        <v>22.9291</v>
      </c>
      <c r="F64">
        <v>1.5544</v>
      </c>
      <c r="G64">
        <v>7.20587</v>
      </c>
      <c r="H64">
        <v>79.63606</v>
      </c>
    </row>
    <row r="65" spans="2:8" ht="12">
      <c r="B65">
        <v>21.705</v>
      </c>
      <c r="C65">
        <v>11.295</v>
      </c>
      <c r="D65">
        <v>30.1417</v>
      </c>
      <c r="E65">
        <v>22.9443</v>
      </c>
      <c r="F65">
        <v>1.4233</v>
      </c>
      <c r="G65">
        <v>7.14854</v>
      </c>
      <c r="H65">
        <v>78.97771</v>
      </c>
    </row>
    <row r="66" spans="2:8" ht="12">
      <c r="B66">
        <v>22.062</v>
      </c>
      <c r="C66">
        <v>11.2851</v>
      </c>
      <c r="D66">
        <v>30.143</v>
      </c>
      <c r="E66">
        <v>22.947</v>
      </c>
      <c r="F66">
        <v>1.276</v>
      </c>
      <c r="G66">
        <v>7.10142</v>
      </c>
      <c r="H66">
        <v>78.44108</v>
      </c>
    </row>
    <row r="67" spans="2:8" ht="12">
      <c r="B67">
        <v>22.414</v>
      </c>
      <c r="C67">
        <v>11.2736</v>
      </c>
      <c r="D67">
        <v>30.1348</v>
      </c>
      <c r="E67">
        <v>22.9426</v>
      </c>
      <c r="F67">
        <v>1.203</v>
      </c>
      <c r="G67">
        <v>7.05584</v>
      </c>
      <c r="H67">
        <v>77.91403</v>
      </c>
    </row>
    <row r="68" spans="2:8" ht="12">
      <c r="B68">
        <v>22.77</v>
      </c>
      <c r="C68">
        <v>11.2407</v>
      </c>
      <c r="D68">
        <v>30.1182</v>
      </c>
      <c r="E68">
        <v>22.9355</v>
      </c>
      <c r="F68">
        <v>1.1021</v>
      </c>
      <c r="G68">
        <v>7.01007</v>
      </c>
      <c r="H68">
        <v>77.34527</v>
      </c>
    </row>
    <row r="69" spans="2:8" ht="12">
      <c r="B69">
        <v>23.129</v>
      </c>
      <c r="C69">
        <v>11.1642</v>
      </c>
      <c r="D69">
        <v>30.1182</v>
      </c>
      <c r="E69">
        <v>22.9487</v>
      </c>
      <c r="F69">
        <v>1.0557</v>
      </c>
      <c r="G69">
        <v>6.96833</v>
      </c>
      <c r="H69">
        <v>76.75706</v>
      </c>
    </row>
    <row r="70" spans="2:8" ht="12">
      <c r="B70">
        <v>23.491</v>
      </c>
      <c r="C70">
        <v>11.0555</v>
      </c>
      <c r="D70">
        <v>30.1756</v>
      </c>
      <c r="E70">
        <v>23.0121</v>
      </c>
      <c r="F70">
        <v>1.0974</v>
      </c>
      <c r="G70">
        <v>6.9247</v>
      </c>
      <c r="H70">
        <v>76.12366</v>
      </c>
    </row>
    <row r="71" spans="2:8" ht="12">
      <c r="B71">
        <v>23.841</v>
      </c>
      <c r="C71">
        <v>10.9562</v>
      </c>
      <c r="D71">
        <v>30.236</v>
      </c>
      <c r="E71">
        <v>23.076</v>
      </c>
      <c r="F71">
        <v>1.0348</v>
      </c>
      <c r="G71">
        <v>6.8783</v>
      </c>
      <c r="H71">
        <v>75.47894</v>
      </c>
    </row>
    <row r="72" spans="2:8" ht="12">
      <c r="B72">
        <v>24.194</v>
      </c>
      <c r="C72">
        <v>10.8857</v>
      </c>
      <c r="D72">
        <v>30.2594</v>
      </c>
      <c r="E72">
        <v>23.1063</v>
      </c>
      <c r="F72">
        <v>1.0093</v>
      </c>
      <c r="G72">
        <v>6.82911</v>
      </c>
      <c r="H72">
        <v>74.83494</v>
      </c>
    </row>
    <row r="73" spans="2:8" ht="12">
      <c r="B73">
        <v>24.363</v>
      </c>
      <c r="C73">
        <v>10.8227</v>
      </c>
      <c r="D73">
        <v>30.2689</v>
      </c>
      <c r="E73">
        <v>23.1244</v>
      </c>
      <c r="F73">
        <v>1.1276</v>
      </c>
      <c r="G73">
        <v>6.7722</v>
      </c>
      <c r="H73">
        <v>74.11359</v>
      </c>
    </row>
    <row r="74" spans="2:8" ht="12">
      <c r="B74">
        <v>24.389</v>
      </c>
      <c r="C74">
        <v>10.7539</v>
      </c>
      <c r="D74">
        <v>30.2147</v>
      </c>
      <c r="E74">
        <v>23.0938</v>
      </c>
      <c r="F74">
        <v>0.9513</v>
      </c>
      <c r="G74">
        <v>6.71604</v>
      </c>
      <c r="H74">
        <v>73.36323</v>
      </c>
    </row>
    <row r="75" spans="2:8" ht="12">
      <c r="B75">
        <v>24.392</v>
      </c>
      <c r="C75">
        <v>10.698</v>
      </c>
      <c r="D75">
        <v>30.2558</v>
      </c>
      <c r="E75">
        <v>23.1352</v>
      </c>
      <c r="F75">
        <v>0.9386</v>
      </c>
      <c r="G75">
        <v>6.64102</v>
      </c>
      <c r="H75">
        <v>72.47378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H38"/>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1.321</v>
      </c>
      <c r="C2">
        <v>9.9121</v>
      </c>
      <c r="D2">
        <v>25.3941</v>
      </c>
      <c r="E2">
        <v>19.4768</v>
      </c>
      <c r="F2">
        <v>4.8502</v>
      </c>
      <c r="G2">
        <v>3.17582</v>
      </c>
      <c r="H2">
        <v>33.02549</v>
      </c>
    </row>
    <row r="3" spans="2:8" ht="12">
      <c r="B3">
        <v>1.33</v>
      </c>
      <c r="C3">
        <v>9.9154</v>
      </c>
      <c r="D3">
        <v>25.3943</v>
      </c>
      <c r="E3">
        <v>19.4764</v>
      </c>
      <c r="F3">
        <v>4.9476</v>
      </c>
      <c r="G3">
        <v>3.1749</v>
      </c>
      <c r="H3">
        <v>33.01832</v>
      </c>
    </row>
    <row r="4" spans="2:8" ht="12">
      <c r="B4">
        <v>1.426</v>
      </c>
      <c r="C4">
        <v>9.9186</v>
      </c>
      <c r="D4">
        <v>25.3923</v>
      </c>
      <c r="E4">
        <v>19.4743</v>
      </c>
      <c r="F4">
        <v>4.1857</v>
      </c>
      <c r="G4">
        <v>3.17429</v>
      </c>
      <c r="H4">
        <v>33.014</v>
      </c>
    </row>
    <row r="5" spans="2:8" ht="12">
      <c r="B5">
        <v>1.646</v>
      </c>
      <c r="C5">
        <v>9.9218</v>
      </c>
      <c r="D5">
        <v>25.3902</v>
      </c>
      <c r="E5">
        <v>19.4723</v>
      </c>
      <c r="F5">
        <v>3.861</v>
      </c>
      <c r="G5">
        <v>3.17374</v>
      </c>
      <c r="H5">
        <v>33.01023</v>
      </c>
    </row>
    <row r="6" spans="2:8" ht="12">
      <c r="B6">
        <v>1.91</v>
      </c>
      <c r="C6">
        <v>9.925</v>
      </c>
      <c r="D6">
        <v>25.3898</v>
      </c>
      <c r="E6">
        <v>19.4715</v>
      </c>
      <c r="F6">
        <v>3.7786</v>
      </c>
      <c r="G6">
        <v>3.17295</v>
      </c>
      <c r="H6">
        <v>33.00421</v>
      </c>
    </row>
    <row r="7" spans="2:8" ht="12">
      <c r="B7">
        <v>2.165</v>
      </c>
      <c r="C7">
        <v>9.9281</v>
      </c>
      <c r="D7">
        <v>25.3897</v>
      </c>
      <c r="E7">
        <v>19.4709</v>
      </c>
      <c r="F7">
        <v>3.7404</v>
      </c>
      <c r="G7">
        <v>3.17261</v>
      </c>
      <c r="H7">
        <v>33.00305</v>
      </c>
    </row>
    <row r="8" spans="2:8" ht="12">
      <c r="B8">
        <v>2.433</v>
      </c>
      <c r="C8">
        <v>9.9314</v>
      </c>
      <c r="D8">
        <v>25.3894</v>
      </c>
      <c r="E8">
        <v>19.4702</v>
      </c>
      <c r="F8">
        <v>3.9456</v>
      </c>
      <c r="G8">
        <v>3.17039</v>
      </c>
      <c r="H8">
        <v>32.98234</v>
      </c>
    </row>
    <row r="9" spans="2:8" ht="12">
      <c r="B9">
        <v>2.694</v>
      </c>
      <c r="C9">
        <v>9.9348</v>
      </c>
      <c r="D9">
        <v>25.3891</v>
      </c>
      <c r="E9">
        <v>19.4694</v>
      </c>
      <c r="F9">
        <v>3.8505</v>
      </c>
      <c r="G9">
        <v>3.1684</v>
      </c>
      <c r="H9">
        <v>32.96406</v>
      </c>
    </row>
    <row r="10" spans="2:8" ht="12">
      <c r="B10">
        <v>2.967</v>
      </c>
      <c r="C10">
        <v>9.9379</v>
      </c>
      <c r="D10">
        <v>25.3886</v>
      </c>
      <c r="E10">
        <v>19.4686</v>
      </c>
      <c r="F10">
        <v>4.0628</v>
      </c>
      <c r="G10">
        <v>3.16526</v>
      </c>
      <c r="H10">
        <v>32.93355</v>
      </c>
    </row>
    <row r="11" spans="2:8" ht="12">
      <c r="B11">
        <v>3.246</v>
      </c>
      <c r="C11">
        <v>9.9412</v>
      </c>
      <c r="D11">
        <v>25.3884</v>
      </c>
      <c r="E11">
        <v>19.468</v>
      </c>
      <c r="F11">
        <v>4.8699</v>
      </c>
      <c r="G11">
        <v>3.16422</v>
      </c>
      <c r="H11">
        <v>32.92515</v>
      </c>
    </row>
    <row r="12" spans="2:8" ht="12">
      <c r="B12">
        <v>3.545</v>
      </c>
      <c r="C12">
        <v>9.9444</v>
      </c>
      <c r="D12">
        <v>25.3873</v>
      </c>
      <c r="E12">
        <v>19.4667</v>
      </c>
      <c r="F12">
        <v>5.5402</v>
      </c>
      <c r="G12">
        <v>3.16298</v>
      </c>
      <c r="H12">
        <v>32.91437</v>
      </c>
    </row>
    <row r="13" spans="2:8" ht="12">
      <c r="B13">
        <v>3.866</v>
      </c>
      <c r="C13">
        <v>9.9476</v>
      </c>
      <c r="D13">
        <v>25.3865</v>
      </c>
      <c r="E13">
        <v>19.4656</v>
      </c>
      <c r="F13">
        <v>5.6828</v>
      </c>
      <c r="G13">
        <v>3.16056</v>
      </c>
      <c r="H13">
        <v>32.89144</v>
      </c>
    </row>
    <row r="14" spans="2:8" ht="12">
      <c r="B14">
        <v>4.186</v>
      </c>
      <c r="C14">
        <v>9.9507</v>
      </c>
      <c r="D14">
        <v>25.3854</v>
      </c>
      <c r="E14">
        <v>19.4642</v>
      </c>
      <c r="F14">
        <v>5.3175</v>
      </c>
      <c r="G14">
        <v>3.15769</v>
      </c>
      <c r="H14">
        <v>32.86358</v>
      </c>
    </row>
    <row r="15" spans="2:8" ht="12">
      <c r="B15">
        <v>4.5</v>
      </c>
      <c r="C15">
        <v>9.954</v>
      </c>
      <c r="D15">
        <v>25.3849</v>
      </c>
      <c r="E15">
        <v>19.4634</v>
      </c>
      <c r="F15">
        <v>4.8258</v>
      </c>
      <c r="G15">
        <v>3.15762</v>
      </c>
      <c r="H15">
        <v>32.86514</v>
      </c>
    </row>
    <row r="16" spans="2:8" ht="12">
      <c r="B16">
        <v>4.788</v>
      </c>
      <c r="C16">
        <v>9.9572</v>
      </c>
      <c r="D16">
        <v>25.385</v>
      </c>
      <c r="E16">
        <v>19.463</v>
      </c>
      <c r="F16">
        <v>4.4408</v>
      </c>
      <c r="G16">
        <v>3.15611</v>
      </c>
      <c r="H16">
        <v>32.85186</v>
      </c>
    </row>
    <row r="17" spans="2:8" ht="12">
      <c r="B17">
        <v>5.072</v>
      </c>
      <c r="C17">
        <v>9.9604</v>
      </c>
      <c r="D17">
        <v>25.3842</v>
      </c>
      <c r="E17">
        <v>19.4618</v>
      </c>
      <c r="F17">
        <v>4.5139</v>
      </c>
      <c r="G17">
        <v>3.15509</v>
      </c>
      <c r="H17">
        <v>32.84347</v>
      </c>
    </row>
    <row r="18" spans="2:8" ht="12">
      <c r="B18">
        <v>5.387</v>
      </c>
      <c r="C18">
        <v>9.9636</v>
      </c>
      <c r="D18">
        <v>25.383</v>
      </c>
      <c r="E18">
        <v>19.4605</v>
      </c>
      <c r="F18">
        <v>4.6032</v>
      </c>
      <c r="G18">
        <v>3.15057</v>
      </c>
      <c r="H18">
        <v>32.79842</v>
      </c>
    </row>
    <row r="19" spans="2:8" ht="12">
      <c r="B19">
        <v>5.707</v>
      </c>
      <c r="C19">
        <v>9.9669</v>
      </c>
      <c r="D19">
        <v>25.3822</v>
      </c>
      <c r="E19">
        <v>19.4593</v>
      </c>
      <c r="F19">
        <v>4.6565</v>
      </c>
      <c r="G19">
        <v>3.15097</v>
      </c>
      <c r="H19">
        <v>32.8049</v>
      </c>
    </row>
    <row r="20" spans="2:8" ht="12">
      <c r="B20">
        <v>6.025</v>
      </c>
      <c r="C20">
        <v>9.9701</v>
      </c>
      <c r="D20">
        <v>25.3819</v>
      </c>
      <c r="E20">
        <v>19.4586</v>
      </c>
      <c r="F20">
        <v>4.885</v>
      </c>
      <c r="G20">
        <v>3.14736</v>
      </c>
      <c r="H20">
        <v>32.76968</v>
      </c>
    </row>
    <row r="21" spans="2:8" ht="12">
      <c r="B21">
        <v>6.343</v>
      </c>
      <c r="C21">
        <v>9.9732</v>
      </c>
      <c r="D21">
        <v>25.3812</v>
      </c>
      <c r="E21">
        <v>19.4576</v>
      </c>
      <c r="F21">
        <v>5.0485</v>
      </c>
      <c r="G21">
        <v>3.14825</v>
      </c>
      <c r="H21">
        <v>32.78105</v>
      </c>
    </row>
    <row r="22" spans="2:8" ht="12">
      <c r="B22">
        <v>6.634</v>
      </c>
      <c r="C22">
        <v>9.9765</v>
      </c>
      <c r="D22">
        <v>25.3809</v>
      </c>
      <c r="E22">
        <v>19.4569</v>
      </c>
      <c r="F22">
        <v>4.493</v>
      </c>
      <c r="G22">
        <v>3.14393</v>
      </c>
      <c r="H22">
        <v>32.73834</v>
      </c>
    </row>
    <row r="23" spans="2:8" ht="12">
      <c r="B23">
        <v>6.902</v>
      </c>
      <c r="C23">
        <v>9.9796</v>
      </c>
      <c r="D23">
        <v>25.3814</v>
      </c>
      <c r="E23">
        <v>19.4568</v>
      </c>
      <c r="F23">
        <v>4.0488</v>
      </c>
      <c r="G23">
        <v>3.14453</v>
      </c>
      <c r="H23">
        <v>32.74703</v>
      </c>
    </row>
    <row r="24" spans="2:8" ht="12">
      <c r="B24">
        <v>7.162</v>
      </c>
      <c r="C24">
        <v>9.9828</v>
      </c>
      <c r="D24">
        <v>25.3804</v>
      </c>
      <c r="E24">
        <v>19.4555</v>
      </c>
      <c r="F24">
        <v>3.9746</v>
      </c>
      <c r="G24">
        <v>3.1428</v>
      </c>
      <c r="H24">
        <v>32.73117</v>
      </c>
    </row>
    <row r="25" spans="2:8" ht="12">
      <c r="B25">
        <v>7.426</v>
      </c>
      <c r="C25">
        <v>9.986</v>
      </c>
      <c r="D25">
        <v>25.3804</v>
      </c>
      <c r="E25">
        <v>19.4551</v>
      </c>
      <c r="F25">
        <v>3.7914</v>
      </c>
      <c r="G25">
        <v>3.142</v>
      </c>
      <c r="H25">
        <v>32.72513</v>
      </c>
    </row>
    <row r="26" spans="2:8" ht="12">
      <c r="B26">
        <v>7.708</v>
      </c>
      <c r="C26">
        <v>9.9891</v>
      </c>
      <c r="D26">
        <v>25.3795</v>
      </c>
      <c r="E26">
        <v>19.4539</v>
      </c>
      <c r="F26">
        <v>3.5803</v>
      </c>
      <c r="G26">
        <v>3.14052</v>
      </c>
      <c r="H26">
        <v>32.71181</v>
      </c>
    </row>
    <row r="27" spans="2:8" ht="12">
      <c r="B27">
        <v>8.001</v>
      </c>
      <c r="C27">
        <v>9.9922</v>
      </c>
      <c r="D27">
        <v>25.3796</v>
      </c>
      <c r="E27">
        <v>19.4535</v>
      </c>
      <c r="F27">
        <v>3.5351</v>
      </c>
      <c r="G27">
        <v>3.14232</v>
      </c>
      <c r="H27">
        <v>32.73288</v>
      </c>
    </row>
    <row r="28" spans="2:8" ht="12">
      <c r="B28">
        <v>8.312</v>
      </c>
      <c r="C28">
        <v>9.9952</v>
      </c>
      <c r="D28">
        <v>25.3794</v>
      </c>
      <c r="E28">
        <v>19.4529</v>
      </c>
      <c r="F28">
        <v>3.6012</v>
      </c>
      <c r="G28">
        <v>3.14061</v>
      </c>
      <c r="H28">
        <v>32.71722</v>
      </c>
    </row>
    <row r="29" spans="2:8" ht="12">
      <c r="B29">
        <v>8.642</v>
      </c>
      <c r="C29">
        <v>9.9984</v>
      </c>
      <c r="D29">
        <v>25.3783</v>
      </c>
      <c r="E29">
        <v>19.4516</v>
      </c>
      <c r="F29">
        <v>3.8656</v>
      </c>
      <c r="G29">
        <v>3.14103</v>
      </c>
      <c r="H29">
        <v>32.72375</v>
      </c>
    </row>
    <row r="30" spans="2:8" ht="12">
      <c r="B30">
        <v>8.985</v>
      </c>
      <c r="C30">
        <v>10.0017</v>
      </c>
      <c r="D30">
        <v>25.3777</v>
      </c>
      <c r="E30">
        <v>19.4506</v>
      </c>
      <c r="F30">
        <v>4.1207</v>
      </c>
      <c r="G30">
        <v>3.13933</v>
      </c>
      <c r="H30">
        <v>32.70825</v>
      </c>
    </row>
    <row r="31" spans="2:8" ht="12">
      <c r="B31">
        <v>9.329</v>
      </c>
      <c r="C31">
        <v>10.0049</v>
      </c>
      <c r="D31">
        <v>25.377</v>
      </c>
      <c r="E31">
        <v>19.4496</v>
      </c>
      <c r="F31">
        <v>4.4095</v>
      </c>
      <c r="G31">
        <v>3.14116</v>
      </c>
      <c r="H31">
        <v>32.72956</v>
      </c>
    </row>
    <row r="32" spans="2:8" ht="12">
      <c r="B32">
        <v>9.665</v>
      </c>
      <c r="C32">
        <v>10.0079</v>
      </c>
      <c r="D32">
        <v>25.3767</v>
      </c>
      <c r="E32">
        <v>19.4489</v>
      </c>
      <c r="F32">
        <v>4.7667</v>
      </c>
      <c r="G32">
        <v>3.13993</v>
      </c>
      <c r="H32">
        <v>32.71893</v>
      </c>
    </row>
    <row r="33" spans="2:8" ht="12">
      <c r="B33">
        <v>10.014</v>
      </c>
      <c r="C33">
        <v>10.0111</v>
      </c>
      <c r="D33">
        <v>25.3765</v>
      </c>
      <c r="E33">
        <v>19.4482</v>
      </c>
      <c r="F33">
        <v>4.7586</v>
      </c>
      <c r="G33">
        <v>3.13846</v>
      </c>
      <c r="H33">
        <v>32.7059</v>
      </c>
    </row>
    <row r="34" spans="2:8" ht="12">
      <c r="B34">
        <v>10.349</v>
      </c>
      <c r="C34">
        <v>10.0143</v>
      </c>
      <c r="D34">
        <v>25.3754</v>
      </c>
      <c r="E34">
        <v>19.4469</v>
      </c>
      <c r="F34">
        <v>4.5162</v>
      </c>
      <c r="G34">
        <v>3.13936</v>
      </c>
      <c r="H34">
        <v>32.71736</v>
      </c>
    </row>
    <row r="35" spans="2:8" ht="12">
      <c r="B35">
        <v>10.693</v>
      </c>
      <c r="C35">
        <v>10.0174</v>
      </c>
      <c r="D35">
        <v>25.3754</v>
      </c>
      <c r="E35">
        <v>19.4465</v>
      </c>
      <c r="F35">
        <v>4.333</v>
      </c>
      <c r="G35">
        <v>3.13765</v>
      </c>
      <c r="H35">
        <v>32.70185</v>
      </c>
    </row>
    <row r="36" spans="2:8" ht="12">
      <c r="B36">
        <v>11.036</v>
      </c>
      <c r="C36">
        <v>10.0204</v>
      </c>
      <c r="D36">
        <v>25.3747</v>
      </c>
      <c r="E36">
        <v>19.4455</v>
      </c>
      <c r="F36">
        <v>4.7586</v>
      </c>
      <c r="G36">
        <v>3.13856</v>
      </c>
      <c r="H36">
        <v>32.71333</v>
      </c>
    </row>
    <row r="37" spans="2:8" ht="12">
      <c r="B37">
        <v>11.346</v>
      </c>
      <c r="C37">
        <v>10.0236</v>
      </c>
      <c r="D37">
        <v>25.3739</v>
      </c>
      <c r="E37">
        <v>19.4443</v>
      </c>
      <c r="F37">
        <v>4.072</v>
      </c>
      <c r="G37">
        <v>3.13685</v>
      </c>
      <c r="H37">
        <v>32.69767</v>
      </c>
    </row>
    <row r="38" spans="2:8" ht="12">
      <c r="B38">
        <v>11.41</v>
      </c>
      <c r="C38">
        <v>10.027</v>
      </c>
      <c r="D38">
        <v>25.3633</v>
      </c>
      <c r="E38">
        <v>19.4356</v>
      </c>
      <c r="F38">
        <v>3.9317</v>
      </c>
      <c r="G38">
        <v>3.13545</v>
      </c>
      <c r="H38">
        <v>32.68338</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B1:H17"/>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1.14</v>
      </c>
      <c r="C2">
        <v>11.3738</v>
      </c>
      <c r="D2">
        <v>29.754</v>
      </c>
      <c r="E2">
        <v>22.6294</v>
      </c>
      <c r="F2">
        <v>1.5949</v>
      </c>
      <c r="G2">
        <v>8.05875</v>
      </c>
      <c r="H2">
        <v>88.96876</v>
      </c>
    </row>
    <row r="3" spans="2:8" ht="12">
      <c r="B3">
        <v>1.2</v>
      </c>
      <c r="C3">
        <v>11.374</v>
      </c>
      <c r="D3">
        <v>29.7513</v>
      </c>
      <c r="E3">
        <v>22.6274</v>
      </c>
      <c r="F3">
        <v>1.5706</v>
      </c>
      <c r="G3">
        <v>8.05869</v>
      </c>
      <c r="H3">
        <v>88.96706</v>
      </c>
    </row>
    <row r="4" spans="2:8" ht="12">
      <c r="B4">
        <v>1.34</v>
      </c>
      <c r="C4">
        <v>11.3736</v>
      </c>
      <c r="D4">
        <v>29.766</v>
      </c>
      <c r="E4">
        <v>22.6388</v>
      </c>
      <c r="F4">
        <v>1.5439</v>
      </c>
      <c r="G4">
        <v>8.05482</v>
      </c>
      <c r="H4">
        <v>88.93187</v>
      </c>
    </row>
    <row r="5" spans="2:8" ht="12">
      <c r="B5">
        <v>1.55</v>
      </c>
      <c r="C5">
        <v>11.3763</v>
      </c>
      <c r="D5">
        <v>29.942</v>
      </c>
      <c r="E5">
        <v>22.775</v>
      </c>
      <c r="F5">
        <v>1.6529</v>
      </c>
      <c r="G5">
        <v>8.04593</v>
      </c>
      <c r="H5">
        <v>88.93719</v>
      </c>
    </row>
    <row r="6" spans="2:8" ht="12">
      <c r="B6">
        <v>1.8</v>
      </c>
      <c r="C6">
        <v>11.3945</v>
      </c>
      <c r="D6">
        <v>30.0378</v>
      </c>
      <c r="E6">
        <v>22.8462</v>
      </c>
      <c r="F6">
        <v>1.6553</v>
      </c>
      <c r="G6">
        <v>8.03595</v>
      </c>
      <c r="H6">
        <v>88.91547</v>
      </c>
    </row>
    <row r="7" spans="2:8" ht="12">
      <c r="B7">
        <v>2.081</v>
      </c>
      <c r="C7">
        <v>11.4182</v>
      </c>
      <c r="D7">
        <v>30.1081</v>
      </c>
      <c r="E7">
        <v>22.8967</v>
      </c>
      <c r="F7">
        <v>1.6726</v>
      </c>
      <c r="G7">
        <v>8.02951</v>
      </c>
      <c r="H7">
        <v>88.9292</v>
      </c>
    </row>
    <row r="8" spans="2:8" ht="12">
      <c r="B8">
        <v>2.38</v>
      </c>
      <c r="C8">
        <v>11.4535</v>
      </c>
      <c r="D8">
        <v>30.12</v>
      </c>
      <c r="E8">
        <v>22.8997</v>
      </c>
      <c r="F8">
        <v>1.6112</v>
      </c>
      <c r="G8">
        <v>8.02904</v>
      </c>
      <c r="H8">
        <v>88.99863</v>
      </c>
    </row>
    <row r="9" spans="2:8" ht="12">
      <c r="B9">
        <v>2.675</v>
      </c>
      <c r="C9">
        <v>11.4797</v>
      </c>
      <c r="D9">
        <v>30.1741</v>
      </c>
      <c r="E9">
        <v>22.9371</v>
      </c>
      <c r="F9">
        <v>1.6332</v>
      </c>
      <c r="G9">
        <v>8.02726</v>
      </c>
      <c r="H9">
        <v>89.05952</v>
      </c>
    </row>
    <row r="10" spans="2:8" ht="12">
      <c r="B10">
        <v>2.916</v>
      </c>
      <c r="C10">
        <v>11.5085</v>
      </c>
      <c r="D10">
        <v>30.2633</v>
      </c>
      <c r="E10">
        <v>23.0012</v>
      </c>
      <c r="F10">
        <v>1.6495</v>
      </c>
      <c r="G10">
        <v>8.02124</v>
      </c>
      <c r="H10">
        <v>89.09798</v>
      </c>
    </row>
    <row r="11" spans="2:8" ht="12">
      <c r="B11">
        <v>3.203</v>
      </c>
      <c r="C11">
        <v>11.5562</v>
      </c>
      <c r="D11">
        <v>30.2789</v>
      </c>
      <c r="E11">
        <v>23.0049</v>
      </c>
      <c r="F11">
        <v>1.6402</v>
      </c>
      <c r="G11">
        <v>8.00729</v>
      </c>
      <c r="H11">
        <v>89.04353</v>
      </c>
    </row>
    <row r="12" spans="2:8" ht="12">
      <c r="B12">
        <v>3.516</v>
      </c>
      <c r="C12">
        <v>11.6003</v>
      </c>
      <c r="D12">
        <v>30.2757</v>
      </c>
      <c r="E12">
        <v>22.9946</v>
      </c>
      <c r="F12">
        <v>1.7979</v>
      </c>
      <c r="G12">
        <v>7.99449</v>
      </c>
      <c r="H12">
        <v>88.98399</v>
      </c>
    </row>
    <row r="13" spans="2:8" ht="12">
      <c r="B13">
        <v>3.848</v>
      </c>
      <c r="C13">
        <v>11.6319</v>
      </c>
      <c r="D13">
        <v>30.2684</v>
      </c>
      <c r="E13">
        <v>22.9833</v>
      </c>
      <c r="F13">
        <v>1.6692</v>
      </c>
      <c r="G13">
        <v>7.97954</v>
      </c>
      <c r="H13">
        <v>88.87396</v>
      </c>
    </row>
    <row r="14" spans="2:8" ht="12">
      <c r="B14">
        <v>4.142</v>
      </c>
      <c r="C14">
        <v>11.652</v>
      </c>
      <c r="D14">
        <v>30.2835</v>
      </c>
      <c r="E14">
        <v>22.9914</v>
      </c>
      <c r="F14">
        <v>1.7492</v>
      </c>
      <c r="G14">
        <v>7.96461</v>
      </c>
      <c r="H14">
        <v>88.75466</v>
      </c>
    </row>
    <row r="15" spans="2:8" ht="12">
      <c r="B15">
        <v>4.225</v>
      </c>
      <c r="C15">
        <v>11.6676</v>
      </c>
      <c r="D15">
        <v>30.2751</v>
      </c>
      <c r="E15">
        <v>22.9821</v>
      </c>
      <c r="F15">
        <v>1.6471</v>
      </c>
      <c r="G15">
        <v>7.95491</v>
      </c>
      <c r="H15">
        <v>88.67155</v>
      </c>
    </row>
    <row r="16" spans="2:8" ht="12">
      <c r="B16">
        <v>4.237</v>
      </c>
      <c r="C16">
        <v>11.6766</v>
      </c>
      <c r="D16">
        <v>30.2677</v>
      </c>
      <c r="E16">
        <v>22.9748</v>
      </c>
      <c r="F16">
        <v>1.5741</v>
      </c>
      <c r="G16">
        <v>7.94149</v>
      </c>
      <c r="H16">
        <v>88.53517</v>
      </c>
    </row>
    <row r="17" spans="2:8" ht="12">
      <c r="B17">
        <v>4.238</v>
      </c>
      <c r="C17">
        <v>11.6802</v>
      </c>
      <c r="D17">
        <v>30.2548</v>
      </c>
      <c r="E17">
        <v>22.9641</v>
      </c>
      <c r="F17">
        <v>1.6773</v>
      </c>
      <c r="G17">
        <v>7.92745</v>
      </c>
      <c r="H17">
        <v>88.37829</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H35"/>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0.789</v>
      </c>
      <c r="C2">
        <v>11.0226</v>
      </c>
      <c r="D2">
        <v>29.8421</v>
      </c>
      <c r="E2">
        <v>22.7585</v>
      </c>
      <c r="F2">
        <v>3.2637</v>
      </c>
      <c r="G2">
        <v>7.51864</v>
      </c>
      <c r="H2">
        <v>82.42023</v>
      </c>
    </row>
    <row r="3" spans="2:8" ht="12">
      <c r="B3">
        <v>0.794</v>
      </c>
      <c r="C3">
        <v>11.0203</v>
      </c>
      <c r="D3">
        <v>29.8451</v>
      </c>
      <c r="E3">
        <v>22.7612</v>
      </c>
      <c r="F3">
        <v>3.222</v>
      </c>
      <c r="G3">
        <v>7.52041</v>
      </c>
      <c r="H3">
        <v>82.4372</v>
      </c>
    </row>
    <row r="4" spans="2:8" ht="12">
      <c r="B4">
        <v>0.804</v>
      </c>
      <c r="C4">
        <v>11.0193</v>
      </c>
      <c r="D4">
        <v>29.8466</v>
      </c>
      <c r="E4">
        <v>22.7625</v>
      </c>
      <c r="F4">
        <v>3.3983</v>
      </c>
      <c r="G4">
        <v>7.52186</v>
      </c>
      <c r="H4">
        <v>82.45193</v>
      </c>
    </row>
    <row r="5" spans="2:8" ht="12">
      <c r="B5">
        <v>0.828</v>
      </c>
      <c r="C5">
        <v>11.0193</v>
      </c>
      <c r="D5">
        <v>29.8469</v>
      </c>
      <c r="E5">
        <v>22.7628</v>
      </c>
      <c r="F5">
        <v>3.1802</v>
      </c>
      <c r="G5">
        <v>7.52545</v>
      </c>
      <c r="H5">
        <v>82.49147</v>
      </c>
    </row>
    <row r="6" spans="2:8" ht="12">
      <c r="B6">
        <v>0.91</v>
      </c>
      <c r="C6">
        <v>11.0196</v>
      </c>
      <c r="D6">
        <v>29.8603</v>
      </c>
      <c r="E6">
        <v>22.7731</v>
      </c>
      <c r="F6">
        <v>3.2313</v>
      </c>
      <c r="G6">
        <v>7.52687</v>
      </c>
      <c r="H6">
        <v>82.51453</v>
      </c>
    </row>
    <row r="7" spans="2:8" ht="12">
      <c r="B7">
        <v>1.107</v>
      </c>
      <c r="C7">
        <v>11.0251</v>
      </c>
      <c r="D7">
        <v>29.8988</v>
      </c>
      <c r="E7">
        <v>22.8021</v>
      </c>
      <c r="F7">
        <v>3.0515</v>
      </c>
      <c r="G7">
        <v>7.52619</v>
      </c>
      <c r="H7">
        <v>82.53701</v>
      </c>
    </row>
    <row r="8" spans="2:8" ht="12">
      <c r="B8">
        <v>1.243</v>
      </c>
      <c r="C8">
        <v>11.0423</v>
      </c>
      <c r="D8">
        <v>29.8931</v>
      </c>
      <c r="E8">
        <v>22.7947</v>
      </c>
      <c r="F8">
        <v>3.1791</v>
      </c>
      <c r="G8">
        <v>7.5253</v>
      </c>
      <c r="H8">
        <v>82.55526</v>
      </c>
    </row>
    <row r="9" spans="2:8" ht="12">
      <c r="B9">
        <v>1.292</v>
      </c>
      <c r="C9">
        <v>11.0582</v>
      </c>
      <c r="D9">
        <v>29.8817</v>
      </c>
      <c r="E9">
        <v>22.7832</v>
      </c>
      <c r="F9">
        <v>3.2023</v>
      </c>
      <c r="G9">
        <v>7.52837</v>
      </c>
      <c r="H9">
        <v>82.61166</v>
      </c>
    </row>
    <row r="10" spans="2:8" ht="12">
      <c r="B10">
        <v>1.366</v>
      </c>
      <c r="C10">
        <v>11.0672</v>
      </c>
      <c r="D10">
        <v>29.8706</v>
      </c>
      <c r="E10">
        <v>22.773</v>
      </c>
      <c r="F10">
        <v>3.1686</v>
      </c>
      <c r="G10">
        <v>7.52961</v>
      </c>
      <c r="H10">
        <v>82.63563</v>
      </c>
    </row>
    <row r="11" spans="2:8" ht="12">
      <c r="B11">
        <v>1.574</v>
      </c>
      <c r="C11">
        <v>11.0709</v>
      </c>
      <c r="D11">
        <v>29.8895</v>
      </c>
      <c r="E11">
        <v>22.7871</v>
      </c>
      <c r="F11">
        <v>3.1373</v>
      </c>
      <c r="G11">
        <v>7.53037</v>
      </c>
      <c r="H11">
        <v>82.6605</v>
      </c>
    </row>
    <row r="12" spans="2:8" ht="12">
      <c r="B12">
        <v>1.821</v>
      </c>
      <c r="C12">
        <v>11.0793</v>
      </c>
      <c r="D12">
        <v>29.9028</v>
      </c>
      <c r="E12">
        <v>22.796</v>
      </c>
      <c r="F12">
        <v>3.1443</v>
      </c>
      <c r="G12">
        <v>7.53139</v>
      </c>
      <c r="H12">
        <v>82.69371</v>
      </c>
    </row>
    <row r="13" spans="2:8" ht="12">
      <c r="B13">
        <v>2.055</v>
      </c>
      <c r="C13">
        <v>11.095</v>
      </c>
      <c r="D13">
        <v>29.9527</v>
      </c>
      <c r="E13">
        <v>22.832</v>
      </c>
      <c r="F13">
        <v>2.9901</v>
      </c>
      <c r="G13">
        <v>7.52596</v>
      </c>
      <c r="H13">
        <v>82.68834</v>
      </c>
    </row>
    <row r="14" spans="2:8" ht="12">
      <c r="B14">
        <v>2.309</v>
      </c>
      <c r="C14">
        <v>11.1251</v>
      </c>
      <c r="D14">
        <v>29.9548</v>
      </c>
      <c r="E14">
        <v>22.8285</v>
      </c>
      <c r="F14">
        <v>3.3113</v>
      </c>
      <c r="G14">
        <v>7.52619</v>
      </c>
      <c r="H14">
        <v>82.74625</v>
      </c>
    </row>
    <row r="15" spans="2:8" ht="12">
      <c r="B15">
        <v>2.537</v>
      </c>
      <c r="C15">
        <v>11.1558</v>
      </c>
      <c r="D15">
        <v>29.949</v>
      </c>
      <c r="E15">
        <v>22.8187</v>
      </c>
      <c r="F15">
        <v>3.1443</v>
      </c>
      <c r="G15">
        <v>7.52512</v>
      </c>
      <c r="H15">
        <v>82.78677</v>
      </c>
    </row>
    <row r="16" spans="2:8" ht="12">
      <c r="B16">
        <v>2.69</v>
      </c>
      <c r="C16">
        <v>11.1794</v>
      </c>
      <c r="D16">
        <v>29.9329</v>
      </c>
      <c r="E16">
        <v>22.8021</v>
      </c>
      <c r="F16">
        <v>3.186</v>
      </c>
      <c r="G16">
        <v>7.52868</v>
      </c>
      <c r="H16">
        <v>82.85999</v>
      </c>
    </row>
    <row r="17" spans="2:8" ht="12">
      <c r="B17">
        <v>2.797</v>
      </c>
      <c r="C17">
        <v>11.1926</v>
      </c>
      <c r="D17">
        <v>29.9213</v>
      </c>
      <c r="E17">
        <v>22.7909</v>
      </c>
      <c r="F17">
        <v>3.1072</v>
      </c>
      <c r="G17">
        <v>7.53223</v>
      </c>
      <c r="H17">
        <v>82.91677</v>
      </c>
    </row>
    <row r="18" spans="2:8" ht="12">
      <c r="B18">
        <v>2.933</v>
      </c>
      <c r="C18">
        <v>11.1984</v>
      </c>
      <c r="D18">
        <v>29.9155</v>
      </c>
      <c r="E18">
        <v>22.7853</v>
      </c>
      <c r="F18">
        <v>3.0921</v>
      </c>
      <c r="G18">
        <v>7.53175</v>
      </c>
      <c r="H18">
        <v>82.91897</v>
      </c>
    </row>
    <row r="19" spans="2:8" ht="12">
      <c r="B19">
        <v>3.112</v>
      </c>
      <c r="C19">
        <v>11.2001</v>
      </c>
      <c r="D19">
        <v>29.9199</v>
      </c>
      <c r="E19">
        <v>22.7885</v>
      </c>
      <c r="F19">
        <v>4.2901</v>
      </c>
      <c r="G19">
        <v>7.52611</v>
      </c>
      <c r="H19">
        <v>82.86225</v>
      </c>
    </row>
    <row r="20" spans="2:8" ht="12">
      <c r="B20">
        <v>3.36</v>
      </c>
      <c r="C20">
        <v>11.2011</v>
      </c>
      <c r="D20">
        <v>29.9575</v>
      </c>
      <c r="E20">
        <v>22.8175</v>
      </c>
      <c r="F20">
        <v>3.2649</v>
      </c>
      <c r="G20">
        <v>7.5135</v>
      </c>
      <c r="H20">
        <v>82.7448</v>
      </c>
    </row>
    <row r="21" spans="2:8" ht="12">
      <c r="B21">
        <v>3.656</v>
      </c>
      <c r="C21">
        <v>11.213</v>
      </c>
      <c r="D21">
        <v>29.9928</v>
      </c>
      <c r="E21">
        <v>22.8429</v>
      </c>
      <c r="F21">
        <v>3.1849</v>
      </c>
      <c r="G21">
        <v>7.50161</v>
      </c>
      <c r="H21">
        <v>82.65371</v>
      </c>
    </row>
    <row r="22" spans="2:8" ht="12">
      <c r="B22">
        <v>3.985</v>
      </c>
      <c r="C22">
        <v>11.2366</v>
      </c>
      <c r="D22">
        <v>30.001</v>
      </c>
      <c r="E22">
        <v>22.8451</v>
      </c>
      <c r="F22">
        <v>3.048</v>
      </c>
      <c r="G22">
        <v>7.49129</v>
      </c>
      <c r="H22">
        <v>82.58644</v>
      </c>
    </row>
    <row r="23" spans="2:8" ht="12">
      <c r="B23">
        <v>4.33</v>
      </c>
      <c r="C23">
        <v>11.2613</v>
      </c>
      <c r="D23">
        <v>29.9972</v>
      </c>
      <c r="E23">
        <v>22.8379</v>
      </c>
      <c r="F23">
        <v>3.1037</v>
      </c>
      <c r="G23">
        <v>7.47692</v>
      </c>
      <c r="H23">
        <v>82.47032</v>
      </c>
    </row>
    <row r="24" spans="2:8" ht="12">
      <c r="B24">
        <v>4.691</v>
      </c>
      <c r="C24">
        <v>11.2803</v>
      </c>
      <c r="D24">
        <v>29.9786</v>
      </c>
      <c r="E24">
        <v>22.8201</v>
      </c>
      <c r="F24">
        <v>3.062</v>
      </c>
      <c r="G24">
        <v>7.47038</v>
      </c>
      <c r="H24">
        <v>82.42252</v>
      </c>
    </row>
    <row r="25" spans="2:8" ht="12">
      <c r="B25">
        <v>5.059</v>
      </c>
      <c r="C25">
        <v>11.288</v>
      </c>
      <c r="D25">
        <v>29.9706</v>
      </c>
      <c r="E25">
        <v>22.8126</v>
      </c>
      <c r="F25">
        <v>3.2069</v>
      </c>
      <c r="G25">
        <v>7.46373</v>
      </c>
      <c r="H25">
        <v>82.35873</v>
      </c>
    </row>
    <row r="26" spans="2:8" ht="12">
      <c r="B26">
        <v>5.42</v>
      </c>
      <c r="C26">
        <v>11.2893</v>
      </c>
      <c r="D26">
        <v>29.9737</v>
      </c>
      <c r="E26">
        <v>22.8148</v>
      </c>
      <c r="F26">
        <v>3.0202</v>
      </c>
      <c r="G26">
        <v>7.45974</v>
      </c>
      <c r="H26">
        <v>82.3187</v>
      </c>
    </row>
    <row r="27" spans="2:8" ht="12">
      <c r="B27">
        <v>5.792</v>
      </c>
      <c r="C27">
        <v>11.2899</v>
      </c>
      <c r="D27">
        <v>29.986</v>
      </c>
      <c r="E27">
        <v>22.8242</v>
      </c>
      <c r="F27">
        <v>2.9309</v>
      </c>
      <c r="G27">
        <v>7.45233</v>
      </c>
      <c r="H27">
        <v>82.24429</v>
      </c>
    </row>
    <row r="28" spans="2:8" ht="12">
      <c r="B28">
        <v>6.154</v>
      </c>
      <c r="C28">
        <v>11.2938</v>
      </c>
      <c r="D28">
        <v>29.9938</v>
      </c>
      <c r="E28">
        <v>22.8296</v>
      </c>
      <c r="F28">
        <v>2.7975</v>
      </c>
      <c r="G28">
        <v>7.45263</v>
      </c>
      <c r="H28">
        <v>82.25863</v>
      </c>
    </row>
    <row r="29" spans="2:8" ht="12">
      <c r="B29">
        <v>6.526</v>
      </c>
      <c r="C29">
        <v>11.2994</v>
      </c>
      <c r="D29">
        <v>29.9956</v>
      </c>
      <c r="E29">
        <v>22.83</v>
      </c>
      <c r="F29">
        <v>2.7755</v>
      </c>
      <c r="G29">
        <v>7.4514</v>
      </c>
      <c r="H29">
        <v>82.25606</v>
      </c>
    </row>
    <row r="30" spans="2:8" ht="12">
      <c r="B30">
        <v>6.897</v>
      </c>
      <c r="C30">
        <v>11.3044</v>
      </c>
      <c r="D30">
        <v>30.0001</v>
      </c>
      <c r="E30">
        <v>22.8327</v>
      </c>
      <c r="F30">
        <v>2.6943</v>
      </c>
      <c r="G30">
        <v>7.45192</v>
      </c>
      <c r="H30">
        <v>82.27309</v>
      </c>
    </row>
    <row r="31" spans="2:8" ht="12">
      <c r="B31">
        <v>7.258</v>
      </c>
      <c r="C31">
        <v>11.3097</v>
      </c>
      <c r="D31">
        <v>30.0016</v>
      </c>
      <c r="E31">
        <v>22.8329</v>
      </c>
      <c r="F31">
        <v>2.6282</v>
      </c>
      <c r="G31">
        <v>7.45321</v>
      </c>
      <c r="H31">
        <v>82.2974</v>
      </c>
    </row>
    <row r="32" spans="2:8" ht="12">
      <c r="B32">
        <v>7.631</v>
      </c>
      <c r="C32">
        <v>11.3147</v>
      </c>
      <c r="D32">
        <v>30.0121</v>
      </c>
      <c r="E32">
        <v>22.8402</v>
      </c>
      <c r="F32">
        <v>2.5447</v>
      </c>
      <c r="G32">
        <v>7.45946</v>
      </c>
      <c r="H32">
        <v>82.38081</v>
      </c>
    </row>
    <row r="33" spans="2:8" ht="12">
      <c r="B33">
        <v>8.001</v>
      </c>
      <c r="C33">
        <v>11.3208</v>
      </c>
      <c r="D33">
        <v>30.0241</v>
      </c>
      <c r="E33">
        <v>22.8485</v>
      </c>
      <c r="F33">
        <v>2.4601</v>
      </c>
      <c r="G33">
        <v>7.4579</v>
      </c>
      <c r="H33">
        <v>82.38076</v>
      </c>
    </row>
    <row r="34" spans="2:8" ht="12">
      <c r="B34">
        <v>8.181</v>
      </c>
      <c r="C34">
        <v>11.3271</v>
      </c>
      <c r="D34">
        <v>29.9026</v>
      </c>
      <c r="E34">
        <v>22.753</v>
      </c>
      <c r="F34">
        <v>3.1617</v>
      </c>
      <c r="G34">
        <v>7.46262</v>
      </c>
      <c r="H34">
        <v>82.38103</v>
      </c>
    </row>
    <row r="35" spans="2:8" ht="12">
      <c r="B35">
        <v>8.205</v>
      </c>
      <c r="C35">
        <v>11.3338</v>
      </c>
      <c r="D35">
        <v>25.9823</v>
      </c>
      <c r="E35">
        <v>19.7098</v>
      </c>
      <c r="F35">
        <v>3.2997</v>
      </c>
      <c r="G35">
        <v>7.64333</v>
      </c>
      <c r="H35">
        <v>82.33291</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H56"/>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1.115</v>
      </c>
      <c r="C2">
        <v>11.2834</v>
      </c>
      <c r="D2">
        <v>29.7449</v>
      </c>
      <c r="E2">
        <v>22.6381</v>
      </c>
      <c r="F2">
        <v>3.7844</v>
      </c>
      <c r="G2">
        <v>7.40325</v>
      </c>
      <c r="H2">
        <v>81.56741</v>
      </c>
    </row>
    <row r="3" spans="2:8" ht="12">
      <c r="B3">
        <v>1.123</v>
      </c>
      <c r="C3">
        <v>11.2815</v>
      </c>
      <c r="D3">
        <v>29.7409</v>
      </c>
      <c r="E3">
        <v>22.6353</v>
      </c>
      <c r="F3">
        <v>3.578</v>
      </c>
      <c r="G3">
        <v>7.40552</v>
      </c>
      <c r="H3">
        <v>81.58694</v>
      </c>
    </row>
    <row r="4" spans="2:8" ht="12">
      <c r="B4">
        <v>1.149</v>
      </c>
      <c r="C4">
        <v>11.2796</v>
      </c>
      <c r="D4">
        <v>29.7462</v>
      </c>
      <c r="E4">
        <v>22.6398</v>
      </c>
      <c r="F4">
        <v>3.8517</v>
      </c>
      <c r="G4">
        <v>7.40537</v>
      </c>
      <c r="H4">
        <v>81.58454</v>
      </c>
    </row>
    <row r="5" spans="2:8" ht="12">
      <c r="B5">
        <v>1.273</v>
      </c>
      <c r="C5">
        <v>11.2791</v>
      </c>
      <c r="D5">
        <v>29.7675</v>
      </c>
      <c r="E5">
        <v>22.6564</v>
      </c>
      <c r="F5">
        <v>3.5942</v>
      </c>
      <c r="G5">
        <v>7.40323</v>
      </c>
      <c r="H5">
        <v>81.57113</v>
      </c>
    </row>
    <row r="6" spans="2:8" ht="12">
      <c r="B6">
        <v>1.51</v>
      </c>
      <c r="C6">
        <v>11.2811</v>
      </c>
      <c r="D6">
        <v>29.7677</v>
      </c>
      <c r="E6">
        <v>22.6562</v>
      </c>
      <c r="F6">
        <v>3.5548</v>
      </c>
      <c r="G6">
        <v>7.40651</v>
      </c>
      <c r="H6">
        <v>81.61082</v>
      </c>
    </row>
    <row r="7" spans="2:8" ht="12">
      <c r="B7">
        <v>1.769</v>
      </c>
      <c r="C7">
        <v>11.2819</v>
      </c>
      <c r="D7">
        <v>29.7543</v>
      </c>
      <c r="E7">
        <v>22.6457</v>
      </c>
      <c r="F7">
        <v>3.6198</v>
      </c>
      <c r="G7">
        <v>7.40795</v>
      </c>
      <c r="H7">
        <v>81.62116</v>
      </c>
    </row>
    <row r="8" spans="2:8" ht="12">
      <c r="B8">
        <v>2.066</v>
      </c>
      <c r="C8">
        <v>11.2805</v>
      </c>
      <c r="D8">
        <v>29.7868</v>
      </c>
      <c r="E8">
        <v>22.6711</v>
      </c>
      <c r="F8">
        <v>3.6673</v>
      </c>
      <c r="G8">
        <v>7.40894</v>
      </c>
      <c r="H8">
        <v>81.64641</v>
      </c>
    </row>
    <row r="9" spans="2:8" ht="12">
      <c r="B9">
        <v>2.381</v>
      </c>
      <c r="C9">
        <v>11.2824</v>
      </c>
      <c r="D9">
        <v>29.7635</v>
      </c>
      <c r="E9">
        <v>22.6527</v>
      </c>
      <c r="F9">
        <v>3.716</v>
      </c>
      <c r="G9">
        <v>7.41161</v>
      </c>
      <c r="H9">
        <v>81.66733</v>
      </c>
    </row>
    <row r="10" spans="2:8" ht="12">
      <c r="B10">
        <v>2.723</v>
      </c>
      <c r="C10">
        <v>11.2847</v>
      </c>
      <c r="D10">
        <v>29.7846</v>
      </c>
      <c r="E10">
        <v>22.6687</v>
      </c>
      <c r="F10">
        <v>3.6</v>
      </c>
      <c r="G10">
        <v>7.41107</v>
      </c>
      <c r="H10">
        <v>81.67631</v>
      </c>
    </row>
    <row r="11" spans="2:8" ht="12">
      <c r="B11">
        <v>3.073</v>
      </c>
      <c r="C11">
        <v>11.2861</v>
      </c>
      <c r="D11">
        <v>29.7899</v>
      </c>
      <c r="E11">
        <v>22.6725</v>
      </c>
      <c r="F11">
        <v>3.7241</v>
      </c>
      <c r="G11">
        <v>7.41343</v>
      </c>
      <c r="H11">
        <v>81.70738</v>
      </c>
    </row>
    <row r="12" spans="2:8" ht="12">
      <c r="B12">
        <v>3.427</v>
      </c>
      <c r="C12">
        <v>11.2883</v>
      </c>
      <c r="D12">
        <v>29.8961</v>
      </c>
      <c r="E12">
        <v>22.7547</v>
      </c>
      <c r="F12">
        <v>3.6012</v>
      </c>
      <c r="G12">
        <v>7.41006</v>
      </c>
      <c r="H12">
        <v>81.72876</v>
      </c>
    </row>
    <row r="13" spans="2:8" ht="12">
      <c r="B13">
        <v>3.772</v>
      </c>
      <c r="C13">
        <v>11.2989</v>
      </c>
      <c r="D13">
        <v>29.9206</v>
      </c>
      <c r="E13">
        <v>22.7719</v>
      </c>
      <c r="F13">
        <v>3.7323</v>
      </c>
      <c r="G13">
        <v>7.40722</v>
      </c>
      <c r="H13">
        <v>81.7289</v>
      </c>
    </row>
    <row r="14" spans="2:8" ht="12">
      <c r="B14">
        <v>4.127</v>
      </c>
      <c r="C14">
        <v>11.3126</v>
      </c>
      <c r="D14">
        <v>29.9289</v>
      </c>
      <c r="E14">
        <v>22.7759</v>
      </c>
      <c r="F14">
        <v>3.7752</v>
      </c>
      <c r="G14">
        <v>7.41115</v>
      </c>
      <c r="H14">
        <v>81.80075</v>
      </c>
    </row>
    <row r="15" spans="2:8" ht="12">
      <c r="B15">
        <v>4.491</v>
      </c>
      <c r="C15">
        <v>11.3253</v>
      </c>
      <c r="D15">
        <v>29.9502</v>
      </c>
      <c r="E15">
        <v>22.7903</v>
      </c>
      <c r="F15">
        <v>3.7009</v>
      </c>
      <c r="G15">
        <v>7.40795</v>
      </c>
      <c r="H15">
        <v>81.79888</v>
      </c>
    </row>
    <row r="16" spans="2:8" ht="12">
      <c r="B16">
        <v>4.848</v>
      </c>
      <c r="C16">
        <v>11.3386</v>
      </c>
      <c r="D16">
        <v>29.956</v>
      </c>
      <c r="E16">
        <v>22.7925</v>
      </c>
      <c r="F16">
        <v>3.796</v>
      </c>
      <c r="G16">
        <v>7.41071</v>
      </c>
      <c r="H16">
        <v>81.856</v>
      </c>
    </row>
    <row r="17" spans="2:8" ht="12">
      <c r="B17">
        <v>5.178</v>
      </c>
      <c r="C17">
        <v>11.3507</v>
      </c>
      <c r="D17">
        <v>29.9738</v>
      </c>
      <c r="E17">
        <v>22.8042</v>
      </c>
      <c r="F17">
        <v>3.7473</v>
      </c>
      <c r="G17">
        <v>7.41284</v>
      </c>
      <c r="H17">
        <v>81.9102</v>
      </c>
    </row>
    <row r="18" spans="2:8" ht="12">
      <c r="B18">
        <v>5.515</v>
      </c>
      <c r="C18">
        <v>11.3625</v>
      </c>
      <c r="D18">
        <v>29.9834</v>
      </c>
      <c r="E18">
        <v>22.8096</v>
      </c>
      <c r="F18">
        <v>3.8018</v>
      </c>
      <c r="G18">
        <v>7.41296</v>
      </c>
      <c r="H18">
        <v>81.93744</v>
      </c>
    </row>
    <row r="19" spans="2:8" ht="12">
      <c r="B19">
        <v>5.858</v>
      </c>
      <c r="C19">
        <v>11.3724</v>
      </c>
      <c r="D19">
        <v>29.9672</v>
      </c>
      <c r="E19">
        <v>22.7952</v>
      </c>
      <c r="F19">
        <v>3.9108</v>
      </c>
      <c r="G19">
        <v>7.41636</v>
      </c>
      <c r="H19">
        <v>81.98418</v>
      </c>
    </row>
    <row r="20" spans="2:8" ht="12">
      <c r="B20">
        <v>6.191</v>
      </c>
      <c r="C20">
        <v>11.3715</v>
      </c>
      <c r="D20">
        <v>29.9784</v>
      </c>
      <c r="E20">
        <v>22.8041</v>
      </c>
      <c r="F20">
        <v>3.5896</v>
      </c>
      <c r="G20">
        <v>7.42098</v>
      </c>
      <c r="H20">
        <v>82.03941</v>
      </c>
    </row>
    <row r="21" spans="2:8" ht="12">
      <c r="B21">
        <v>6.544</v>
      </c>
      <c r="C21">
        <v>11.3673</v>
      </c>
      <c r="D21">
        <v>29.9927</v>
      </c>
      <c r="E21">
        <v>22.8159</v>
      </c>
      <c r="F21">
        <v>3.4597</v>
      </c>
      <c r="G21">
        <v>7.42374</v>
      </c>
      <c r="H21">
        <v>82.06991</v>
      </c>
    </row>
    <row r="22" spans="2:8" ht="12">
      <c r="B22">
        <v>6.896</v>
      </c>
      <c r="C22">
        <v>11.3663</v>
      </c>
      <c r="D22">
        <v>29.995</v>
      </c>
      <c r="E22">
        <v>22.8179</v>
      </c>
      <c r="F22">
        <v>3.6302</v>
      </c>
      <c r="G22">
        <v>7.43214</v>
      </c>
      <c r="H22">
        <v>82.16222</v>
      </c>
    </row>
    <row r="23" spans="2:8" ht="12">
      <c r="B23">
        <v>7.256</v>
      </c>
      <c r="C23">
        <v>11.3648</v>
      </c>
      <c r="D23">
        <v>29.988</v>
      </c>
      <c r="E23">
        <v>22.8128</v>
      </c>
      <c r="F23">
        <v>3.6766</v>
      </c>
      <c r="G23">
        <v>7.4424</v>
      </c>
      <c r="H23">
        <v>82.26932</v>
      </c>
    </row>
    <row r="24" spans="2:8" ht="12">
      <c r="B24">
        <v>7.603</v>
      </c>
      <c r="C24">
        <v>11.361</v>
      </c>
      <c r="D24">
        <v>29.9944</v>
      </c>
      <c r="E24">
        <v>22.8183</v>
      </c>
      <c r="F24">
        <v>3.6975</v>
      </c>
      <c r="G24">
        <v>7.45326</v>
      </c>
      <c r="H24">
        <v>82.38585</v>
      </c>
    </row>
    <row r="25" spans="2:8" ht="12">
      <c r="B25">
        <v>7.968</v>
      </c>
      <c r="C25">
        <v>11.3587</v>
      </c>
      <c r="D25">
        <v>30.008</v>
      </c>
      <c r="E25">
        <v>22.8293</v>
      </c>
      <c r="F25">
        <v>3.4388</v>
      </c>
      <c r="G25">
        <v>7.46623</v>
      </c>
      <c r="H25">
        <v>82.53226</v>
      </c>
    </row>
    <row r="26" spans="2:8" ht="12">
      <c r="B26">
        <v>8.34</v>
      </c>
      <c r="C26">
        <v>11.3562</v>
      </c>
      <c r="D26">
        <v>30.0477</v>
      </c>
      <c r="E26">
        <v>22.8606</v>
      </c>
      <c r="F26">
        <v>3.1524</v>
      </c>
      <c r="G26">
        <v>7.47892</v>
      </c>
      <c r="H26">
        <v>82.68858</v>
      </c>
    </row>
    <row r="27" spans="2:8" ht="12">
      <c r="B27">
        <v>8.698</v>
      </c>
      <c r="C27">
        <v>11.3579</v>
      </c>
      <c r="D27">
        <v>30.0518</v>
      </c>
      <c r="E27">
        <v>22.8635</v>
      </c>
      <c r="F27">
        <v>2.9831</v>
      </c>
      <c r="G27">
        <v>7.49062</v>
      </c>
      <c r="H27">
        <v>82.82311</v>
      </c>
    </row>
    <row r="28" spans="2:8" ht="12">
      <c r="B28">
        <v>9.055</v>
      </c>
      <c r="C28">
        <v>11.3605</v>
      </c>
      <c r="D28">
        <v>30.0655</v>
      </c>
      <c r="E28">
        <v>22.8736</v>
      </c>
      <c r="F28">
        <v>2.8138</v>
      </c>
      <c r="G28">
        <v>7.49706</v>
      </c>
      <c r="H28">
        <v>82.90612</v>
      </c>
    </row>
    <row r="29" spans="2:8" ht="12">
      <c r="B29">
        <v>9.399</v>
      </c>
      <c r="C29">
        <v>11.3632</v>
      </c>
      <c r="D29">
        <v>30.0796</v>
      </c>
      <c r="E29">
        <v>22.8841</v>
      </c>
      <c r="F29">
        <v>2.8671</v>
      </c>
      <c r="G29">
        <v>7.50321</v>
      </c>
      <c r="H29">
        <v>82.98655</v>
      </c>
    </row>
    <row r="30" spans="2:8" ht="12">
      <c r="B30">
        <v>9.763</v>
      </c>
      <c r="C30">
        <v>11.3651</v>
      </c>
      <c r="D30">
        <v>30.1011</v>
      </c>
      <c r="E30">
        <v>22.9005</v>
      </c>
      <c r="F30">
        <v>2.5366</v>
      </c>
      <c r="G30">
        <v>7.5034</v>
      </c>
      <c r="H30">
        <v>83.00317</v>
      </c>
    </row>
    <row r="31" spans="2:8" ht="12">
      <c r="B31">
        <v>10.113</v>
      </c>
      <c r="C31">
        <v>11.3663</v>
      </c>
      <c r="D31">
        <v>30.1147</v>
      </c>
      <c r="E31">
        <v>22.9109</v>
      </c>
      <c r="F31">
        <v>2.4125</v>
      </c>
      <c r="G31">
        <v>7.49826</v>
      </c>
      <c r="H31">
        <v>82.95563</v>
      </c>
    </row>
    <row r="32" spans="2:8" ht="12">
      <c r="B32">
        <v>10.426</v>
      </c>
      <c r="C32">
        <v>11.3684</v>
      </c>
      <c r="D32">
        <v>30.1407</v>
      </c>
      <c r="E32">
        <v>22.9307</v>
      </c>
      <c r="F32">
        <v>2.4972</v>
      </c>
      <c r="G32">
        <v>7.48614</v>
      </c>
      <c r="H32">
        <v>82.83891</v>
      </c>
    </row>
    <row r="33" spans="2:8" ht="12">
      <c r="B33">
        <v>10.741</v>
      </c>
      <c r="C33">
        <v>11.3724</v>
      </c>
      <c r="D33">
        <v>30.1556</v>
      </c>
      <c r="E33">
        <v>22.9415</v>
      </c>
      <c r="F33">
        <v>2.3395</v>
      </c>
      <c r="G33">
        <v>7.4685</v>
      </c>
      <c r="H33">
        <v>82.65845</v>
      </c>
    </row>
    <row r="34" spans="2:8" ht="12">
      <c r="B34">
        <v>11.07</v>
      </c>
      <c r="C34">
        <v>11.3775</v>
      </c>
      <c r="D34">
        <v>30.2007</v>
      </c>
      <c r="E34">
        <v>22.9756</v>
      </c>
      <c r="F34">
        <v>2.3661</v>
      </c>
      <c r="G34">
        <v>7.44884</v>
      </c>
      <c r="H34">
        <v>82.47336</v>
      </c>
    </row>
    <row r="35" spans="2:8" ht="12">
      <c r="B35">
        <v>11.404</v>
      </c>
      <c r="C35">
        <v>11.3819</v>
      </c>
      <c r="D35">
        <v>30.2787</v>
      </c>
      <c r="E35">
        <v>23.0355</v>
      </c>
      <c r="F35">
        <v>2.249</v>
      </c>
      <c r="G35">
        <v>7.42156</v>
      </c>
      <c r="H35">
        <v>82.21935</v>
      </c>
    </row>
    <row r="36" spans="2:8" ht="12">
      <c r="B36">
        <v>11.739</v>
      </c>
      <c r="C36">
        <v>11.3855</v>
      </c>
      <c r="D36">
        <v>30.314</v>
      </c>
      <c r="E36">
        <v>23.0623</v>
      </c>
      <c r="F36">
        <v>2.1632</v>
      </c>
      <c r="G36">
        <v>7.39772</v>
      </c>
      <c r="H36">
        <v>81.98</v>
      </c>
    </row>
    <row r="37" spans="2:8" ht="12">
      <c r="B37">
        <v>12.076</v>
      </c>
      <c r="C37">
        <v>11.3879</v>
      </c>
      <c r="D37">
        <v>30.3316</v>
      </c>
      <c r="E37">
        <v>23.0755</v>
      </c>
      <c r="F37">
        <v>2.2015</v>
      </c>
      <c r="G37">
        <v>7.37092</v>
      </c>
      <c r="H37">
        <v>81.69623</v>
      </c>
    </row>
    <row r="38" spans="2:8" ht="12">
      <c r="B38">
        <v>12.424</v>
      </c>
      <c r="C38">
        <v>11.3892</v>
      </c>
      <c r="D38">
        <v>30.3488</v>
      </c>
      <c r="E38">
        <v>23.0886</v>
      </c>
      <c r="F38">
        <v>2.1539</v>
      </c>
      <c r="G38">
        <v>7.34963</v>
      </c>
      <c r="H38">
        <v>81.47146</v>
      </c>
    </row>
    <row r="39" spans="2:8" ht="12">
      <c r="B39">
        <v>12.774</v>
      </c>
      <c r="C39">
        <v>11.3893</v>
      </c>
      <c r="D39">
        <v>30.3629</v>
      </c>
      <c r="E39">
        <v>23.0996</v>
      </c>
      <c r="F39">
        <v>2.0797</v>
      </c>
      <c r="G39">
        <v>7.3229</v>
      </c>
      <c r="H39">
        <v>81.1826</v>
      </c>
    </row>
    <row r="40" spans="2:8" ht="12">
      <c r="B40">
        <v>13.123</v>
      </c>
      <c r="C40">
        <v>11.3888</v>
      </c>
      <c r="D40">
        <v>30.3661</v>
      </c>
      <c r="E40">
        <v>23.1021</v>
      </c>
      <c r="F40">
        <v>2.1168</v>
      </c>
      <c r="G40">
        <v>7.29212</v>
      </c>
      <c r="H40">
        <v>80.84196</v>
      </c>
    </row>
    <row r="41" spans="2:8" ht="12">
      <c r="B41">
        <v>13.462</v>
      </c>
      <c r="C41">
        <v>11.3884</v>
      </c>
      <c r="D41">
        <v>30.3664</v>
      </c>
      <c r="E41">
        <v>23.1024</v>
      </c>
      <c r="F41">
        <v>1.9289</v>
      </c>
      <c r="G41">
        <v>7.25766</v>
      </c>
      <c r="H41">
        <v>80.45935</v>
      </c>
    </row>
    <row r="42" spans="2:8" ht="12">
      <c r="B42">
        <v>13.803</v>
      </c>
      <c r="C42">
        <v>11.3877</v>
      </c>
      <c r="D42">
        <v>30.3682</v>
      </c>
      <c r="E42">
        <v>23.104</v>
      </c>
      <c r="F42">
        <v>1.8049</v>
      </c>
      <c r="G42">
        <v>7.22095</v>
      </c>
      <c r="H42">
        <v>80.05211</v>
      </c>
    </row>
    <row r="43" spans="2:8" ht="12">
      <c r="B43">
        <v>14.114</v>
      </c>
      <c r="C43">
        <v>11.387</v>
      </c>
      <c r="D43">
        <v>30.3725</v>
      </c>
      <c r="E43">
        <v>23.1074</v>
      </c>
      <c r="F43">
        <v>1.6692</v>
      </c>
      <c r="G43">
        <v>7.17987</v>
      </c>
      <c r="H43">
        <v>79.59775</v>
      </c>
    </row>
    <row r="44" spans="2:8" ht="12">
      <c r="B44">
        <v>14.361</v>
      </c>
      <c r="C44">
        <v>11.3864</v>
      </c>
      <c r="D44">
        <v>30.3834</v>
      </c>
      <c r="E44">
        <v>23.116</v>
      </c>
      <c r="F44">
        <v>1.5486</v>
      </c>
      <c r="G44">
        <v>7.1502</v>
      </c>
      <c r="H44">
        <v>79.27309</v>
      </c>
    </row>
    <row r="45" spans="2:8" ht="12">
      <c r="B45">
        <v>14.438</v>
      </c>
      <c r="C45">
        <v>11.3851</v>
      </c>
      <c r="D45">
        <v>30.3927</v>
      </c>
      <c r="E45">
        <v>23.1235</v>
      </c>
      <c r="F45">
        <v>1.5265</v>
      </c>
      <c r="G45">
        <v>7.12008</v>
      </c>
      <c r="H45">
        <v>78.94157</v>
      </c>
    </row>
    <row r="46" spans="2:8" ht="12">
      <c r="B46">
        <v>14.414</v>
      </c>
      <c r="C46">
        <v>11.3836</v>
      </c>
      <c r="D46">
        <v>30.3874</v>
      </c>
      <c r="E46">
        <v>23.1196</v>
      </c>
      <c r="F46">
        <v>1.5636</v>
      </c>
      <c r="G46">
        <v>7.09521</v>
      </c>
      <c r="H46">
        <v>78.66063</v>
      </c>
    </row>
    <row r="47" spans="2:8" ht="12">
      <c r="B47">
        <v>14.401</v>
      </c>
      <c r="C47">
        <v>11.3832</v>
      </c>
      <c r="D47">
        <v>30.3825</v>
      </c>
      <c r="E47">
        <v>23.1159</v>
      </c>
      <c r="F47">
        <v>1.4396</v>
      </c>
      <c r="G47">
        <v>7.0746</v>
      </c>
      <c r="H47">
        <v>78.42916</v>
      </c>
    </row>
    <row r="48" spans="2:8" ht="12">
      <c r="B48">
        <v>14.421</v>
      </c>
      <c r="C48">
        <v>11.3834</v>
      </c>
      <c r="D48">
        <v>30.3814</v>
      </c>
      <c r="E48">
        <v>23.1149</v>
      </c>
      <c r="F48">
        <v>1.3619</v>
      </c>
      <c r="G48">
        <v>7.05666</v>
      </c>
      <c r="H48">
        <v>78.23007</v>
      </c>
    </row>
    <row r="49" spans="2:8" ht="12">
      <c r="B49">
        <v>14.448</v>
      </c>
      <c r="C49">
        <v>11.3837</v>
      </c>
      <c r="D49">
        <v>30.3774</v>
      </c>
      <c r="E49">
        <v>23.1118</v>
      </c>
      <c r="F49">
        <v>1.3572</v>
      </c>
      <c r="G49">
        <v>7.04329</v>
      </c>
      <c r="H49">
        <v>78.08029</v>
      </c>
    </row>
    <row r="50" spans="2:8" ht="12">
      <c r="B50">
        <v>14.535</v>
      </c>
      <c r="C50">
        <v>11.3839</v>
      </c>
      <c r="D50">
        <v>30.3769</v>
      </c>
      <c r="E50">
        <v>23.1114</v>
      </c>
      <c r="F50">
        <v>1.2888</v>
      </c>
      <c r="G50">
        <v>7.03493</v>
      </c>
      <c r="H50">
        <v>77.98772</v>
      </c>
    </row>
    <row r="51" spans="2:8" ht="12">
      <c r="B51">
        <v>14.694</v>
      </c>
      <c r="C51">
        <v>11.3839</v>
      </c>
      <c r="D51">
        <v>30.3951</v>
      </c>
      <c r="E51">
        <v>23.1255</v>
      </c>
      <c r="F51">
        <v>1.283</v>
      </c>
      <c r="G51">
        <v>7.02673</v>
      </c>
      <c r="H51">
        <v>77.90575</v>
      </c>
    </row>
    <row r="52" spans="2:8" ht="12">
      <c r="B52">
        <v>14.9</v>
      </c>
      <c r="C52">
        <v>11.383</v>
      </c>
      <c r="D52">
        <v>30.4072</v>
      </c>
      <c r="E52">
        <v>23.135</v>
      </c>
      <c r="F52">
        <v>1.2911</v>
      </c>
      <c r="G52">
        <v>7.0203</v>
      </c>
      <c r="H52">
        <v>77.83893</v>
      </c>
    </row>
    <row r="53" spans="2:8" ht="12">
      <c r="B53">
        <v>15.155</v>
      </c>
      <c r="C53">
        <v>11.3813</v>
      </c>
      <c r="D53">
        <v>30.4151</v>
      </c>
      <c r="E53">
        <v>23.1415</v>
      </c>
      <c r="F53">
        <v>1.3421</v>
      </c>
      <c r="G53">
        <v>7.01711</v>
      </c>
      <c r="H53">
        <v>77.80453</v>
      </c>
    </row>
    <row r="54" spans="2:8" ht="12">
      <c r="B54">
        <v>15.398</v>
      </c>
      <c r="C54">
        <v>11.3797</v>
      </c>
      <c r="D54">
        <v>30.4259</v>
      </c>
      <c r="E54">
        <v>23.1502</v>
      </c>
      <c r="F54">
        <v>1.3734</v>
      </c>
      <c r="G54">
        <v>7.01244</v>
      </c>
      <c r="H54">
        <v>77.75525</v>
      </c>
    </row>
    <row r="55" spans="2:8" ht="12">
      <c r="B55">
        <v>15.471</v>
      </c>
      <c r="C55">
        <v>11.378</v>
      </c>
      <c r="D55">
        <v>30.2114</v>
      </c>
      <c r="E55">
        <v>22.9839</v>
      </c>
      <c r="F55">
        <v>1.6924</v>
      </c>
      <c r="G55">
        <v>7.02154</v>
      </c>
      <c r="H55">
        <v>77.74845</v>
      </c>
    </row>
    <row r="56" spans="2:8" ht="12">
      <c r="B56">
        <v>15.472</v>
      </c>
      <c r="C56">
        <v>11.3765</v>
      </c>
      <c r="D56">
        <v>30.0981</v>
      </c>
      <c r="E56">
        <v>22.8962</v>
      </c>
      <c r="F56">
        <v>1.6344</v>
      </c>
      <c r="G56">
        <v>7.02744</v>
      </c>
      <c r="H56">
        <v>77.75567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53"/>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1.72</v>
      </c>
      <c r="C2">
        <v>11.2741</v>
      </c>
      <c r="D2">
        <v>29.9811</v>
      </c>
      <c r="E2">
        <v>22.8231</v>
      </c>
      <c r="F2">
        <v>1.8037</v>
      </c>
      <c r="G2">
        <v>7.86225</v>
      </c>
      <c r="H2">
        <v>86.73571</v>
      </c>
    </row>
    <row r="3" spans="2:8" ht="12">
      <c r="B3">
        <v>1.806</v>
      </c>
      <c r="C3">
        <v>11.2733</v>
      </c>
      <c r="D3">
        <v>29.9832</v>
      </c>
      <c r="E3">
        <v>22.825</v>
      </c>
      <c r="F3">
        <v>1.8315</v>
      </c>
      <c r="G3">
        <v>7.86058</v>
      </c>
      <c r="H3">
        <v>86.71698</v>
      </c>
    </row>
    <row r="4" spans="2:8" ht="12">
      <c r="B4">
        <v>1.931</v>
      </c>
      <c r="C4">
        <v>11.2734</v>
      </c>
      <c r="D4">
        <v>29.9871</v>
      </c>
      <c r="E4">
        <v>22.8279</v>
      </c>
      <c r="F4">
        <v>2.0426</v>
      </c>
      <c r="G4">
        <v>7.86072</v>
      </c>
      <c r="H4">
        <v>86.72093</v>
      </c>
    </row>
    <row r="5" spans="2:8" ht="12">
      <c r="B5">
        <v>2.111</v>
      </c>
      <c r="C5">
        <v>11.2758</v>
      </c>
      <c r="D5">
        <v>29.9911</v>
      </c>
      <c r="E5">
        <v>22.8306</v>
      </c>
      <c r="F5">
        <v>1.8466</v>
      </c>
      <c r="G5">
        <v>7.86034</v>
      </c>
      <c r="H5">
        <v>86.72335</v>
      </c>
    </row>
    <row r="6" spans="2:8" ht="12">
      <c r="B6">
        <v>2.282</v>
      </c>
      <c r="C6">
        <v>11.2802</v>
      </c>
      <c r="D6">
        <v>30.0197</v>
      </c>
      <c r="E6">
        <v>22.8521</v>
      </c>
      <c r="F6">
        <v>1.9603</v>
      </c>
      <c r="G6">
        <v>7.86062</v>
      </c>
      <c r="H6">
        <v>86.75047</v>
      </c>
    </row>
    <row r="7" spans="2:8" ht="12">
      <c r="B7">
        <v>2.5</v>
      </c>
      <c r="C7">
        <v>11.2933</v>
      </c>
      <c r="D7">
        <v>30.0546</v>
      </c>
      <c r="E7">
        <v>22.8769</v>
      </c>
      <c r="F7">
        <v>1.8837</v>
      </c>
      <c r="G7">
        <v>7.85527</v>
      </c>
      <c r="H7">
        <v>86.73497</v>
      </c>
    </row>
    <row r="8" spans="2:8" ht="12">
      <c r="B8">
        <v>2.781</v>
      </c>
      <c r="C8">
        <v>11.3189</v>
      </c>
      <c r="D8">
        <v>30.0805</v>
      </c>
      <c r="E8">
        <v>22.8926</v>
      </c>
      <c r="F8">
        <v>1.886</v>
      </c>
      <c r="G8">
        <v>7.85154</v>
      </c>
      <c r="H8">
        <v>86.75615</v>
      </c>
    </row>
    <row r="9" spans="2:8" ht="12">
      <c r="B9">
        <v>3.087</v>
      </c>
      <c r="C9">
        <v>11.3511</v>
      </c>
      <c r="D9">
        <v>30.0627</v>
      </c>
      <c r="E9">
        <v>22.8731</v>
      </c>
      <c r="F9">
        <v>1.9139</v>
      </c>
      <c r="G9">
        <v>7.85029</v>
      </c>
      <c r="H9">
        <v>86.79315</v>
      </c>
    </row>
    <row r="10" spans="2:8" ht="12">
      <c r="B10">
        <v>3.414</v>
      </c>
      <c r="C10">
        <v>11.3732</v>
      </c>
      <c r="D10">
        <v>30.0595</v>
      </c>
      <c r="E10">
        <v>22.8668</v>
      </c>
      <c r="F10">
        <v>1.9023</v>
      </c>
      <c r="G10">
        <v>7.85417</v>
      </c>
      <c r="H10">
        <v>86.87586</v>
      </c>
    </row>
    <row r="11" spans="2:8" ht="12">
      <c r="B11">
        <v>3.752</v>
      </c>
      <c r="C11">
        <v>11.3873</v>
      </c>
      <c r="D11">
        <v>30.0473</v>
      </c>
      <c r="E11">
        <v>22.8548</v>
      </c>
      <c r="F11">
        <v>1.9452</v>
      </c>
      <c r="G11">
        <v>7.85533</v>
      </c>
      <c r="H11">
        <v>86.9086</v>
      </c>
    </row>
    <row r="12" spans="2:8" ht="12">
      <c r="B12">
        <v>4.099</v>
      </c>
      <c r="C12">
        <v>11.394</v>
      </c>
      <c r="D12">
        <v>30.0283</v>
      </c>
      <c r="E12">
        <v>22.8389</v>
      </c>
      <c r="F12">
        <v>1.733</v>
      </c>
      <c r="G12">
        <v>7.85647</v>
      </c>
      <c r="H12">
        <v>86.92335</v>
      </c>
    </row>
    <row r="13" spans="2:8" ht="12">
      <c r="B13">
        <v>4.463</v>
      </c>
      <c r="C13">
        <v>11.3888</v>
      </c>
      <c r="D13">
        <v>29.983</v>
      </c>
      <c r="E13">
        <v>22.8047</v>
      </c>
      <c r="F13">
        <v>1.8721</v>
      </c>
      <c r="G13">
        <v>7.86191</v>
      </c>
      <c r="H13">
        <v>86.94915</v>
      </c>
    </row>
    <row r="14" spans="2:8" ht="12">
      <c r="B14">
        <v>4.771</v>
      </c>
      <c r="C14">
        <v>11.3644</v>
      </c>
      <c r="D14">
        <v>29.9956</v>
      </c>
      <c r="E14">
        <v>22.8187</v>
      </c>
      <c r="F14">
        <v>1.7619</v>
      </c>
      <c r="G14">
        <v>7.86307</v>
      </c>
      <c r="H14">
        <v>86.92278</v>
      </c>
    </row>
    <row r="15" spans="2:8" ht="12">
      <c r="B15">
        <v>5.085</v>
      </c>
      <c r="C15">
        <v>11.3408</v>
      </c>
      <c r="D15">
        <v>30.0065</v>
      </c>
      <c r="E15">
        <v>22.8313</v>
      </c>
      <c r="F15">
        <v>1.7944</v>
      </c>
      <c r="G15">
        <v>7.86218</v>
      </c>
      <c r="H15">
        <v>86.87448</v>
      </c>
    </row>
    <row r="16" spans="2:8" ht="12">
      <c r="B16">
        <v>5.407</v>
      </c>
      <c r="C16">
        <v>11.3242</v>
      </c>
      <c r="D16">
        <v>30.0714</v>
      </c>
      <c r="E16">
        <v>22.8846</v>
      </c>
      <c r="F16">
        <v>2.1168</v>
      </c>
      <c r="G16">
        <v>7.85172</v>
      </c>
      <c r="H16">
        <v>86.76323</v>
      </c>
    </row>
    <row r="17" spans="2:8" ht="12">
      <c r="B17">
        <v>5.759</v>
      </c>
      <c r="C17">
        <v>11.3312</v>
      </c>
      <c r="D17">
        <v>30.1093</v>
      </c>
      <c r="E17">
        <v>22.9128</v>
      </c>
      <c r="F17">
        <v>1.9649</v>
      </c>
      <c r="G17">
        <v>7.836</v>
      </c>
      <c r="H17">
        <v>86.62323</v>
      </c>
    </row>
    <row r="18" spans="2:8" ht="12">
      <c r="B18">
        <v>6.119</v>
      </c>
      <c r="C18">
        <v>11.3544</v>
      </c>
      <c r="D18">
        <v>30.1094</v>
      </c>
      <c r="E18">
        <v>22.9088</v>
      </c>
      <c r="F18">
        <v>1.8744</v>
      </c>
      <c r="G18">
        <v>7.82048</v>
      </c>
      <c r="H18">
        <v>86.49511</v>
      </c>
    </row>
    <row r="19" spans="2:8" ht="12">
      <c r="B19">
        <v>6.471</v>
      </c>
      <c r="C19">
        <v>11.3769</v>
      </c>
      <c r="D19">
        <v>30.1395</v>
      </c>
      <c r="E19">
        <v>22.9283</v>
      </c>
      <c r="F19">
        <v>1.9034</v>
      </c>
      <c r="G19">
        <v>7.8036</v>
      </c>
      <c r="H19">
        <v>86.36678</v>
      </c>
    </row>
    <row r="20" spans="2:8" ht="12">
      <c r="B20">
        <v>6.827</v>
      </c>
      <c r="C20">
        <v>11.4038</v>
      </c>
      <c r="D20">
        <v>30.2428</v>
      </c>
      <c r="E20">
        <v>23.0037</v>
      </c>
      <c r="F20">
        <v>1.8791</v>
      </c>
      <c r="G20">
        <v>7.78313</v>
      </c>
      <c r="H20">
        <v>86.2464</v>
      </c>
    </row>
    <row r="21" spans="2:8" ht="12">
      <c r="B21">
        <v>7.188</v>
      </c>
      <c r="C21">
        <v>11.445</v>
      </c>
      <c r="D21">
        <v>30.2302</v>
      </c>
      <c r="E21">
        <v>22.9868</v>
      </c>
      <c r="F21">
        <v>1.8547</v>
      </c>
      <c r="G21">
        <v>7.76899</v>
      </c>
      <c r="H21">
        <v>86.15973</v>
      </c>
    </row>
    <row r="22" spans="2:8" ht="12">
      <c r="B22">
        <v>7.547</v>
      </c>
      <c r="C22">
        <v>11.4749</v>
      </c>
      <c r="D22">
        <v>30.212</v>
      </c>
      <c r="E22">
        <v>22.9673</v>
      </c>
      <c r="F22">
        <v>2.5041</v>
      </c>
      <c r="G22">
        <v>7.75869</v>
      </c>
      <c r="H22">
        <v>86.09133</v>
      </c>
    </row>
    <row r="23" spans="2:8" ht="12">
      <c r="B23">
        <v>7.91</v>
      </c>
      <c r="C23">
        <v>11.4897</v>
      </c>
      <c r="D23">
        <v>30.2042</v>
      </c>
      <c r="E23">
        <v>22.9587</v>
      </c>
      <c r="F23">
        <v>1.9858</v>
      </c>
      <c r="G23">
        <v>7.75492</v>
      </c>
      <c r="H23">
        <v>86.07278</v>
      </c>
    </row>
    <row r="24" spans="2:8" ht="12">
      <c r="B24">
        <v>8.274</v>
      </c>
      <c r="C24">
        <v>11.4963</v>
      </c>
      <c r="D24">
        <v>30.2115</v>
      </c>
      <c r="E24">
        <v>22.9632</v>
      </c>
      <c r="F24">
        <v>1.8826</v>
      </c>
      <c r="G24">
        <v>7.75611</v>
      </c>
      <c r="H24">
        <v>86.10244</v>
      </c>
    </row>
    <row r="25" spans="2:8" ht="12">
      <c r="B25">
        <v>8.626</v>
      </c>
      <c r="C25">
        <v>11.5003</v>
      </c>
      <c r="D25">
        <v>30.2242</v>
      </c>
      <c r="E25">
        <v>22.9723</v>
      </c>
      <c r="F25">
        <v>1.8211</v>
      </c>
      <c r="G25">
        <v>7.76056</v>
      </c>
      <c r="H25">
        <v>86.16605</v>
      </c>
    </row>
    <row r="26" spans="2:8" ht="12">
      <c r="B26">
        <v>8.98</v>
      </c>
      <c r="C26">
        <v>11.493</v>
      </c>
      <c r="D26">
        <v>30.2285</v>
      </c>
      <c r="E26">
        <v>22.9769</v>
      </c>
      <c r="F26">
        <v>1.7248</v>
      </c>
      <c r="G26">
        <v>7.77162</v>
      </c>
      <c r="H26">
        <v>86.27754</v>
      </c>
    </row>
    <row r="27" spans="2:8" ht="12">
      <c r="B27">
        <v>9.347</v>
      </c>
      <c r="C27">
        <v>11.4769</v>
      </c>
      <c r="D27">
        <v>30.2581</v>
      </c>
      <c r="E27">
        <v>23.0028</v>
      </c>
      <c r="F27">
        <v>1.7283</v>
      </c>
      <c r="G27">
        <v>7.7815</v>
      </c>
      <c r="H27">
        <v>86.37336</v>
      </c>
    </row>
    <row r="28" spans="2:8" ht="12">
      <c r="B28">
        <v>9.711</v>
      </c>
      <c r="C28">
        <v>11.4669</v>
      </c>
      <c r="D28">
        <v>30.2804</v>
      </c>
      <c r="E28">
        <v>23.0219</v>
      </c>
      <c r="F28">
        <v>1.7747</v>
      </c>
      <c r="G28">
        <v>7.79324</v>
      </c>
      <c r="H28">
        <v>86.49693</v>
      </c>
    </row>
    <row r="29" spans="2:8" ht="12">
      <c r="B29">
        <v>10.083</v>
      </c>
      <c r="C29">
        <v>11.4636</v>
      </c>
      <c r="D29">
        <v>30.3038</v>
      </c>
      <c r="E29">
        <v>23.0406</v>
      </c>
      <c r="F29">
        <v>1.6286</v>
      </c>
      <c r="G29">
        <v>7.80387</v>
      </c>
      <c r="H29">
        <v>86.62143</v>
      </c>
    </row>
    <row r="30" spans="2:8" ht="12">
      <c r="B30">
        <v>10.45</v>
      </c>
      <c r="C30">
        <v>11.4641</v>
      </c>
      <c r="D30">
        <v>30.315</v>
      </c>
      <c r="E30">
        <v>23.0492</v>
      </c>
      <c r="F30">
        <v>1.6506</v>
      </c>
      <c r="G30">
        <v>7.81891</v>
      </c>
      <c r="H30">
        <v>86.79554</v>
      </c>
    </row>
    <row r="31" spans="2:8" ht="12">
      <c r="B31">
        <v>10.83</v>
      </c>
      <c r="C31">
        <v>11.4665</v>
      </c>
      <c r="D31">
        <v>30.3289</v>
      </c>
      <c r="E31">
        <v>23.0596</v>
      </c>
      <c r="F31">
        <v>1.5776</v>
      </c>
      <c r="G31">
        <v>7.83532</v>
      </c>
      <c r="H31">
        <v>86.98971</v>
      </c>
    </row>
    <row r="32" spans="2:8" ht="12">
      <c r="B32">
        <v>11.212</v>
      </c>
      <c r="C32">
        <v>11.4711</v>
      </c>
      <c r="D32">
        <v>30.3487</v>
      </c>
      <c r="E32">
        <v>23.0741</v>
      </c>
      <c r="F32">
        <v>1.5439</v>
      </c>
      <c r="G32">
        <v>7.85108</v>
      </c>
      <c r="H32">
        <v>87.18421</v>
      </c>
    </row>
    <row r="33" spans="2:8" ht="12">
      <c r="B33">
        <v>11.555</v>
      </c>
      <c r="C33">
        <v>11.4792</v>
      </c>
      <c r="D33">
        <v>30.3561</v>
      </c>
      <c r="E33">
        <v>23.0784</v>
      </c>
      <c r="F33">
        <v>1.4685</v>
      </c>
      <c r="G33">
        <v>7.86574</v>
      </c>
      <c r="H33">
        <v>87.3664</v>
      </c>
    </row>
    <row r="34" spans="2:8" ht="12">
      <c r="B34">
        <v>11.913</v>
      </c>
      <c r="C34">
        <v>11.4869</v>
      </c>
      <c r="D34">
        <v>30.3591</v>
      </c>
      <c r="E34">
        <v>23.0794</v>
      </c>
      <c r="F34">
        <v>1.4627</v>
      </c>
      <c r="G34">
        <v>7.88114</v>
      </c>
      <c r="H34">
        <v>87.55365</v>
      </c>
    </row>
    <row r="35" spans="2:8" ht="12">
      <c r="B35">
        <v>12.273</v>
      </c>
      <c r="C35">
        <v>11.4918</v>
      </c>
      <c r="D35">
        <v>30.3895</v>
      </c>
      <c r="E35">
        <v>23.1021</v>
      </c>
      <c r="F35">
        <v>1.4303</v>
      </c>
      <c r="G35">
        <v>7.89231</v>
      </c>
      <c r="H35">
        <v>87.7037</v>
      </c>
    </row>
    <row r="36" spans="2:8" ht="12">
      <c r="B36">
        <v>12.638</v>
      </c>
      <c r="C36">
        <v>11.4932</v>
      </c>
      <c r="D36">
        <v>30.4113</v>
      </c>
      <c r="E36">
        <v>23.1188</v>
      </c>
      <c r="F36">
        <v>1.3932</v>
      </c>
      <c r="G36">
        <v>7.90223</v>
      </c>
      <c r="H36">
        <v>87.8288</v>
      </c>
    </row>
    <row r="37" spans="2:8" ht="12">
      <c r="B37">
        <v>12.994</v>
      </c>
      <c r="C37">
        <v>11.4885</v>
      </c>
      <c r="D37">
        <v>30.4297</v>
      </c>
      <c r="E37">
        <v>23.1339</v>
      </c>
      <c r="F37">
        <v>1.3839</v>
      </c>
      <c r="G37">
        <v>7.90512</v>
      </c>
      <c r="H37">
        <v>87.86199</v>
      </c>
    </row>
    <row r="38" spans="2:8" ht="12">
      <c r="B38">
        <v>13.364</v>
      </c>
      <c r="C38">
        <v>11.4825</v>
      </c>
      <c r="D38">
        <v>30.4585</v>
      </c>
      <c r="E38">
        <v>23.1574</v>
      </c>
      <c r="F38">
        <v>1.3665</v>
      </c>
      <c r="G38">
        <v>7.9077</v>
      </c>
      <c r="H38">
        <v>87.89522</v>
      </c>
    </row>
    <row r="39" spans="2:8" ht="12">
      <c r="B39">
        <v>13.709</v>
      </c>
      <c r="C39">
        <v>11.4789</v>
      </c>
      <c r="D39">
        <v>30.4845</v>
      </c>
      <c r="E39">
        <v>23.1782</v>
      </c>
      <c r="F39">
        <v>1.363</v>
      </c>
      <c r="G39">
        <v>7.90535</v>
      </c>
      <c r="H39">
        <v>87.87676</v>
      </c>
    </row>
    <row r="40" spans="2:8" ht="12">
      <c r="B40">
        <v>14.009</v>
      </c>
      <c r="C40">
        <v>11.4738</v>
      </c>
      <c r="D40">
        <v>30.5008</v>
      </c>
      <c r="E40">
        <v>23.1917</v>
      </c>
      <c r="F40">
        <v>1.3642</v>
      </c>
      <c r="G40">
        <v>7.89949</v>
      </c>
      <c r="H40">
        <v>87.8108</v>
      </c>
    </row>
    <row r="41" spans="2:8" ht="12">
      <c r="B41">
        <v>14.27</v>
      </c>
      <c r="C41">
        <v>11.4674</v>
      </c>
      <c r="D41">
        <v>30.5178</v>
      </c>
      <c r="E41">
        <v>23.2061</v>
      </c>
      <c r="F41">
        <v>1.2621</v>
      </c>
      <c r="G41">
        <v>7.89464</v>
      </c>
      <c r="H41">
        <v>87.75407</v>
      </c>
    </row>
    <row r="42" spans="2:8" ht="12">
      <c r="B42">
        <v>14.482</v>
      </c>
      <c r="C42">
        <v>11.4607</v>
      </c>
      <c r="D42">
        <v>30.5272</v>
      </c>
      <c r="E42">
        <v>23.2146</v>
      </c>
      <c r="F42">
        <v>1.276</v>
      </c>
      <c r="G42">
        <v>7.89701</v>
      </c>
      <c r="H42">
        <v>87.77302</v>
      </c>
    </row>
    <row r="43" spans="2:8" ht="12">
      <c r="B43">
        <v>14.549</v>
      </c>
      <c r="C43">
        <v>11.4555</v>
      </c>
      <c r="D43">
        <v>30.5315</v>
      </c>
      <c r="E43">
        <v>23.2188</v>
      </c>
      <c r="F43">
        <v>1.2018</v>
      </c>
      <c r="G43">
        <v>7.89704</v>
      </c>
      <c r="H43">
        <v>87.7658</v>
      </c>
    </row>
    <row r="44" spans="2:8" ht="12">
      <c r="B44">
        <v>14.529</v>
      </c>
      <c r="C44">
        <v>11.4529</v>
      </c>
      <c r="D44">
        <v>30.5333</v>
      </c>
      <c r="E44">
        <v>23.2207</v>
      </c>
      <c r="F44">
        <v>1.4001</v>
      </c>
      <c r="G44">
        <v>7.89137</v>
      </c>
      <c r="H44">
        <v>87.69878</v>
      </c>
    </row>
    <row r="45" spans="2:8" ht="12">
      <c r="B45">
        <v>14.514</v>
      </c>
      <c r="C45">
        <v>11.452</v>
      </c>
      <c r="D45">
        <v>30.5303</v>
      </c>
      <c r="E45">
        <v>23.2185</v>
      </c>
      <c r="F45">
        <v>1.094</v>
      </c>
      <c r="G45">
        <v>7.87747</v>
      </c>
      <c r="H45">
        <v>87.54099</v>
      </c>
    </row>
    <row r="46" spans="2:8" ht="12">
      <c r="B46">
        <v>14.529</v>
      </c>
      <c r="C46">
        <v>11.4526</v>
      </c>
      <c r="D46">
        <v>30.5272</v>
      </c>
      <c r="E46">
        <v>23.216</v>
      </c>
      <c r="F46">
        <v>1.0279</v>
      </c>
      <c r="G46">
        <v>7.84831</v>
      </c>
      <c r="H46">
        <v>87.2164</v>
      </c>
    </row>
    <row r="47" spans="2:8" ht="12">
      <c r="B47">
        <v>14.598</v>
      </c>
      <c r="C47">
        <v>11.4535</v>
      </c>
      <c r="D47">
        <v>30.52</v>
      </c>
      <c r="E47">
        <v>23.2103</v>
      </c>
      <c r="F47">
        <v>0.8817</v>
      </c>
      <c r="G47">
        <v>7.82666</v>
      </c>
      <c r="H47">
        <v>86.9737</v>
      </c>
    </row>
    <row r="48" spans="2:8" ht="12">
      <c r="B48">
        <v>14.769</v>
      </c>
      <c r="C48">
        <v>11.455</v>
      </c>
      <c r="D48">
        <v>30.5214</v>
      </c>
      <c r="E48">
        <v>23.2111</v>
      </c>
      <c r="F48">
        <v>0.8794</v>
      </c>
      <c r="G48">
        <v>7.79355</v>
      </c>
      <c r="H48">
        <v>86.6092</v>
      </c>
    </row>
    <row r="49" spans="2:8" ht="12">
      <c r="B49">
        <v>15.059</v>
      </c>
      <c r="C49">
        <v>11.4556</v>
      </c>
      <c r="D49">
        <v>30.5297</v>
      </c>
      <c r="E49">
        <v>23.2174</v>
      </c>
      <c r="F49">
        <v>0.7843</v>
      </c>
      <c r="G49">
        <v>7.76368</v>
      </c>
      <c r="H49">
        <v>86.28289</v>
      </c>
    </row>
    <row r="50" spans="2:8" ht="12">
      <c r="B50">
        <v>15.385</v>
      </c>
      <c r="C50">
        <v>11.4531</v>
      </c>
      <c r="D50">
        <v>30.5389</v>
      </c>
      <c r="E50">
        <v>23.225</v>
      </c>
      <c r="F50">
        <v>0.7878</v>
      </c>
      <c r="G50">
        <v>7.74027</v>
      </c>
      <c r="H50">
        <v>86.02307</v>
      </c>
    </row>
    <row r="51" spans="2:8" ht="12">
      <c r="B51">
        <v>15.707</v>
      </c>
      <c r="C51">
        <v>11.4483</v>
      </c>
      <c r="D51">
        <v>30.5442</v>
      </c>
      <c r="E51">
        <v>23.23</v>
      </c>
      <c r="F51">
        <v>0.7716</v>
      </c>
      <c r="G51">
        <v>7.7194</v>
      </c>
      <c r="H51">
        <v>85.78505</v>
      </c>
    </row>
    <row r="52" spans="2:8" ht="12">
      <c r="B52">
        <v>16.035</v>
      </c>
      <c r="C52">
        <v>11.4429</v>
      </c>
      <c r="D52">
        <v>30.5515</v>
      </c>
      <c r="E52">
        <v>23.2366</v>
      </c>
      <c r="F52">
        <v>0.7611</v>
      </c>
      <c r="G52">
        <v>7.70783</v>
      </c>
      <c r="H52">
        <v>85.65039</v>
      </c>
    </row>
    <row r="53" spans="2:8" ht="12">
      <c r="B53">
        <v>16.15</v>
      </c>
      <c r="C53">
        <v>11.4375</v>
      </c>
      <c r="D53">
        <v>30.4952</v>
      </c>
      <c r="E53">
        <v>23.1938</v>
      </c>
      <c r="F53">
        <v>0.9919</v>
      </c>
      <c r="G53">
        <v>7.70177</v>
      </c>
      <c r="H53">
        <v>85.54278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44"/>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1.147</v>
      </c>
      <c r="C2">
        <v>11.421</v>
      </c>
      <c r="D2">
        <v>29.9446</v>
      </c>
      <c r="E2">
        <v>22.7692</v>
      </c>
      <c r="F2">
        <v>1.8466</v>
      </c>
      <c r="G2">
        <v>7.50304</v>
      </c>
      <c r="H2">
        <v>83.01801</v>
      </c>
    </row>
    <row r="3" spans="2:8" ht="12">
      <c r="B3">
        <v>1.151</v>
      </c>
      <c r="C3">
        <v>11.4213</v>
      </c>
      <c r="D3">
        <v>29.9437</v>
      </c>
      <c r="E3">
        <v>22.7684</v>
      </c>
      <c r="F3">
        <v>1.9011</v>
      </c>
      <c r="G3">
        <v>7.50348</v>
      </c>
      <c r="H3">
        <v>83.02301</v>
      </c>
    </row>
    <row r="4" spans="2:8" ht="12">
      <c r="B4">
        <v>1.164</v>
      </c>
      <c r="C4">
        <v>11.4215</v>
      </c>
      <c r="D4">
        <v>29.9442</v>
      </c>
      <c r="E4">
        <v>22.7688</v>
      </c>
      <c r="F4">
        <v>1.9185</v>
      </c>
      <c r="G4">
        <v>7.50168</v>
      </c>
      <c r="H4">
        <v>83.00352</v>
      </c>
    </row>
    <row r="5" spans="2:8" ht="12">
      <c r="B5">
        <v>1.212</v>
      </c>
      <c r="C5">
        <v>11.4217</v>
      </c>
      <c r="D5">
        <v>29.944</v>
      </c>
      <c r="E5">
        <v>22.7686</v>
      </c>
      <c r="F5">
        <v>1.784</v>
      </c>
      <c r="G5">
        <v>7.50126</v>
      </c>
      <c r="H5">
        <v>82.99917</v>
      </c>
    </row>
    <row r="6" spans="2:8" ht="12">
      <c r="B6">
        <v>1.383</v>
      </c>
      <c r="C6">
        <v>11.4217</v>
      </c>
      <c r="D6">
        <v>29.9464</v>
      </c>
      <c r="E6">
        <v>22.7705</v>
      </c>
      <c r="F6">
        <v>1.7666</v>
      </c>
      <c r="G6">
        <v>7.49887</v>
      </c>
      <c r="H6">
        <v>82.97408</v>
      </c>
    </row>
    <row r="7" spans="2:8" ht="12">
      <c r="B7">
        <v>1.673</v>
      </c>
      <c r="C7">
        <v>11.4228</v>
      </c>
      <c r="D7">
        <v>29.9491</v>
      </c>
      <c r="E7">
        <v>22.7724</v>
      </c>
      <c r="F7">
        <v>1.8025</v>
      </c>
      <c r="G7">
        <v>7.50265</v>
      </c>
      <c r="H7">
        <v>83.01925</v>
      </c>
    </row>
    <row r="8" spans="2:8" ht="12">
      <c r="B8">
        <v>1.959</v>
      </c>
      <c r="C8">
        <v>11.4257</v>
      </c>
      <c r="D8">
        <v>29.987</v>
      </c>
      <c r="E8">
        <v>22.8013</v>
      </c>
      <c r="F8">
        <v>1.9672</v>
      </c>
      <c r="G8">
        <v>7.49827</v>
      </c>
      <c r="H8">
        <v>82.99579</v>
      </c>
    </row>
    <row r="9" spans="2:8" ht="12">
      <c r="B9">
        <v>2.273</v>
      </c>
      <c r="C9">
        <v>11.4344</v>
      </c>
      <c r="D9">
        <v>29.9996</v>
      </c>
      <c r="E9">
        <v>22.8096</v>
      </c>
      <c r="F9">
        <v>2.0322</v>
      </c>
      <c r="G9">
        <v>7.49979</v>
      </c>
      <c r="H9">
        <v>83.03475</v>
      </c>
    </row>
    <row r="10" spans="2:8" ht="12">
      <c r="B10">
        <v>2.61</v>
      </c>
      <c r="C10">
        <v>11.4419</v>
      </c>
      <c r="D10">
        <v>30.0074</v>
      </c>
      <c r="E10">
        <v>22.8143</v>
      </c>
      <c r="F10">
        <v>1.8327</v>
      </c>
      <c r="G10">
        <v>7.50083</v>
      </c>
      <c r="H10">
        <v>83.064</v>
      </c>
    </row>
    <row r="11" spans="2:8" ht="12">
      <c r="B11">
        <v>2.959</v>
      </c>
      <c r="C11">
        <v>11.4458</v>
      </c>
      <c r="D11">
        <v>30.0244</v>
      </c>
      <c r="E11">
        <v>22.8268</v>
      </c>
      <c r="F11">
        <v>1.8049</v>
      </c>
      <c r="G11">
        <v>7.50823</v>
      </c>
      <c r="H11">
        <v>83.16177</v>
      </c>
    </row>
    <row r="12" spans="2:8" ht="12">
      <c r="B12">
        <v>3.311</v>
      </c>
      <c r="C12">
        <v>11.4477</v>
      </c>
      <c r="D12">
        <v>30.0424</v>
      </c>
      <c r="E12">
        <v>22.8405</v>
      </c>
      <c r="F12">
        <v>1.6842</v>
      </c>
      <c r="G12">
        <v>7.49836</v>
      </c>
      <c r="H12">
        <v>83.06522</v>
      </c>
    </row>
    <row r="13" spans="2:8" ht="12">
      <c r="B13">
        <v>3.671</v>
      </c>
      <c r="C13">
        <v>11.4481</v>
      </c>
      <c r="D13">
        <v>30.0611</v>
      </c>
      <c r="E13">
        <v>22.8549</v>
      </c>
      <c r="F13">
        <v>1.8072</v>
      </c>
      <c r="G13">
        <v>7.51199</v>
      </c>
      <c r="H13">
        <v>83.22662</v>
      </c>
    </row>
    <row r="14" spans="2:8" ht="12">
      <c r="B14">
        <v>4.036</v>
      </c>
      <c r="C14">
        <v>11.4477</v>
      </c>
      <c r="D14">
        <v>30.0675</v>
      </c>
      <c r="E14">
        <v>22.86</v>
      </c>
      <c r="F14">
        <v>1.8211</v>
      </c>
      <c r="G14">
        <v>7.53162</v>
      </c>
      <c r="H14">
        <v>83.44696</v>
      </c>
    </row>
    <row r="15" spans="2:8" ht="12">
      <c r="B15">
        <v>4.407</v>
      </c>
      <c r="C15">
        <v>11.4469</v>
      </c>
      <c r="D15">
        <v>30.0704</v>
      </c>
      <c r="E15">
        <v>22.8623</v>
      </c>
      <c r="F15">
        <v>1.8176</v>
      </c>
      <c r="G15">
        <v>7.55151</v>
      </c>
      <c r="H15">
        <v>83.66735</v>
      </c>
    </row>
    <row r="16" spans="2:8" ht="12">
      <c r="B16">
        <v>4.781</v>
      </c>
      <c r="C16">
        <v>11.4462</v>
      </c>
      <c r="D16">
        <v>30.0787</v>
      </c>
      <c r="E16">
        <v>22.8689</v>
      </c>
      <c r="F16">
        <v>1.8965</v>
      </c>
      <c r="G16">
        <v>7.57179</v>
      </c>
      <c r="H16">
        <v>83.89517</v>
      </c>
    </row>
    <row r="17" spans="2:8" ht="12">
      <c r="B17">
        <v>5.143</v>
      </c>
      <c r="C17">
        <v>11.4451</v>
      </c>
      <c r="D17">
        <v>30.0882</v>
      </c>
      <c r="E17">
        <v>22.8765</v>
      </c>
      <c r="F17">
        <v>1.9487</v>
      </c>
      <c r="G17">
        <v>7.59584</v>
      </c>
      <c r="H17">
        <v>84.16461</v>
      </c>
    </row>
    <row r="18" spans="2:8" ht="12">
      <c r="B18">
        <v>5.493</v>
      </c>
      <c r="C18">
        <v>11.4418</v>
      </c>
      <c r="D18">
        <v>30.092</v>
      </c>
      <c r="E18">
        <v>22.88</v>
      </c>
      <c r="F18">
        <v>1.9046</v>
      </c>
      <c r="G18">
        <v>7.62027</v>
      </c>
      <c r="H18">
        <v>84.43123</v>
      </c>
    </row>
    <row r="19" spans="2:8" ht="12">
      <c r="B19">
        <v>5.863</v>
      </c>
      <c r="C19">
        <v>11.4377</v>
      </c>
      <c r="D19">
        <v>30.0958</v>
      </c>
      <c r="E19">
        <v>22.8837</v>
      </c>
      <c r="F19">
        <v>1.7747</v>
      </c>
      <c r="G19">
        <v>7.64218</v>
      </c>
      <c r="H19">
        <v>84.6685</v>
      </c>
    </row>
    <row r="20" spans="2:8" ht="12">
      <c r="B20">
        <v>6.223</v>
      </c>
      <c r="C20">
        <v>11.4334</v>
      </c>
      <c r="D20">
        <v>30.1091</v>
      </c>
      <c r="E20">
        <v>22.8948</v>
      </c>
      <c r="F20">
        <v>1.7237</v>
      </c>
      <c r="G20">
        <v>7.6641</v>
      </c>
      <c r="H20">
        <v>84.91058</v>
      </c>
    </row>
    <row r="21" spans="2:8" ht="12">
      <c r="B21">
        <v>6.568</v>
      </c>
      <c r="C21">
        <v>11.4303</v>
      </c>
      <c r="D21">
        <v>30.126</v>
      </c>
      <c r="E21">
        <v>22.9084</v>
      </c>
      <c r="F21">
        <v>1.675</v>
      </c>
      <c r="G21">
        <v>7.68388</v>
      </c>
      <c r="H21">
        <v>85.13298</v>
      </c>
    </row>
    <row r="22" spans="2:8" ht="12">
      <c r="B22">
        <v>6.879</v>
      </c>
      <c r="C22">
        <v>11.4284</v>
      </c>
      <c r="D22">
        <v>30.1308</v>
      </c>
      <c r="E22">
        <v>22.9125</v>
      </c>
      <c r="F22">
        <v>1.9092</v>
      </c>
      <c r="G22">
        <v>7.70378</v>
      </c>
      <c r="H22">
        <v>85.3527</v>
      </c>
    </row>
    <row r="23" spans="2:8" ht="12">
      <c r="B23">
        <v>7.189</v>
      </c>
      <c r="C23">
        <v>11.4277</v>
      </c>
      <c r="D23">
        <v>30.1382</v>
      </c>
      <c r="E23">
        <v>22.9183</v>
      </c>
      <c r="F23">
        <v>2.1794</v>
      </c>
      <c r="G23">
        <v>7.72272</v>
      </c>
      <c r="H23">
        <v>85.56518</v>
      </c>
    </row>
    <row r="24" spans="2:8" ht="12">
      <c r="B24">
        <v>7.488</v>
      </c>
      <c r="C24">
        <v>11.4275</v>
      </c>
      <c r="D24">
        <v>30.1433</v>
      </c>
      <c r="E24">
        <v>22.9223</v>
      </c>
      <c r="F24">
        <v>1.7121</v>
      </c>
      <c r="G24">
        <v>7.73991</v>
      </c>
      <c r="H24">
        <v>85.75795</v>
      </c>
    </row>
    <row r="25" spans="2:8" ht="12">
      <c r="B25">
        <v>7.798</v>
      </c>
      <c r="C25">
        <v>11.4273</v>
      </c>
      <c r="D25">
        <v>30.1499</v>
      </c>
      <c r="E25">
        <v>22.9275</v>
      </c>
      <c r="F25">
        <v>1.9429</v>
      </c>
      <c r="G25">
        <v>7.75703</v>
      </c>
      <c r="H25">
        <v>85.95086</v>
      </c>
    </row>
    <row r="26" spans="2:8" ht="12">
      <c r="B26">
        <v>8.128</v>
      </c>
      <c r="C26">
        <v>11.4276</v>
      </c>
      <c r="D26">
        <v>30.1501</v>
      </c>
      <c r="E26">
        <v>22.9276</v>
      </c>
      <c r="F26">
        <v>1.5254</v>
      </c>
      <c r="G26">
        <v>7.77174</v>
      </c>
      <c r="H26">
        <v>86.11458</v>
      </c>
    </row>
    <row r="27" spans="2:8" ht="12">
      <c r="B27">
        <v>8.472</v>
      </c>
      <c r="C27">
        <v>11.4278</v>
      </c>
      <c r="D27">
        <v>30.153</v>
      </c>
      <c r="E27">
        <v>22.9298</v>
      </c>
      <c r="F27">
        <v>1.5126</v>
      </c>
      <c r="G27">
        <v>7.78525</v>
      </c>
      <c r="H27">
        <v>86.26616</v>
      </c>
    </row>
    <row r="28" spans="2:8" ht="12">
      <c r="B28">
        <v>8.817</v>
      </c>
      <c r="C28">
        <v>11.4279</v>
      </c>
      <c r="D28">
        <v>30.1559</v>
      </c>
      <c r="E28">
        <v>22.9321</v>
      </c>
      <c r="F28">
        <v>1.6379</v>
      </c>
      <c r="G28">
        <v>7.79478</v>
      </c>
      <c r="H28">
        <v>86.3735</v>
      </c>
    </row>
    <row r="29" spans="2:8" ht="12">
      <c r="B29">
        <v>9.143</v>
      </c>
      <c r="C29">
        <v>11.428</v>
      </c>
      <c r="D29">
        <v>30.1588</v>
      </c>
      <c r="E29">
        <v>22.9343</v>
      </c>
      <c r="F29">
        <v>1.5926</v>
      </c>
      <c r="G29">
        <v>7.8085</v>
      </c>
      <c r="H29">
        <v>86.52734</v>
      </c>
    </row>
    <row r="30" spans="2:8" ht="12">
      <c r="B30">
        <v>9.488</v>
      </c>
      <c r="C30">
        <v>11.4284</v>
      </c>
      <c r="D30">
        <v>30.1628</v>
      </c>
      <c r="E30">
        <v>22.9373</v>
      </c>
      <c r="F30">
        <v>1.4697</v>
      </c>
      <c r="G30">
        <v>7.81571</v>
      </c>
      <c r="H30">
        <v>86.61016</v>
      </c>
    </row>
    <row r="31" spans="2:8" ht="12">
      <c r="B31">
        <v>9.832</v>
      </c>
      <c r="C31">
        <v>11.429</v>
      </c>
      <c r="D31">
        <v>30.1672</v>
      </c>
      <c r="E31">
        <v>22.9406</v>
      </c>
      <c r="F31">
        <v>1.4767</v>
      </c>
      <c r="G31">
        <v>7.82177</v>
      </c>
      <c r="H31">
        <v>86.68068</v>
      </c>
    </row>
    <row r="32" spans="2:8" ht="12">
      <c r="B32">
        <v>10.183</v>
      </c>
      <c r="C32">
        <v>11.4294</v>
      </c>
      <c r="D32">
        <v>30.1692</v>
      </c>
      <c r="E32">
        <v>22.9421</v>
      </c>
      <c r="F32">
        <v>1.4732</v>
      </c>
      <c r="G32">
        <v>7.82685</v>
      </c>
      <c r="H32">
        <v>86.73897</v>
      </c>
    </row>
    <row r="33" spans="2:8" ht="12">
      <c r="B33">
        <v>10.529</v>
      </c>
      <c r="C33">
        <v>11.4291</v>
      </c>
      <c r="D33">
        <v>30.1693</v>
      </c>
      <c r="E33">
        <v>22.9423</v>
      </c>
      <c r="F33">
        <v>1.4883</v>
      </c>
      <c r="G33">
        <v>7.8297</v>
      </c>
      <c r="H33">
        <v>86.77008</v>
      </c>
    </row>
    <row r="34" spans="2:8" ht="12">
      <c r="B34">
        <v>10.857</v>
      </c>
      <c r="C34">
        <v>11.4284</v>
      </c>
      <c r="D34">
        <v>30.167</v>
      </c>
      <c r="E34">
        <v>22.9406</v>
      </c>
      <c r="F34">
        <v>1.6367</v>
      </c>
      <c r="G34">
        <v>7.83228</v>
      </c>
      <c r="H34">
        <v>86.796</v>
      </c>
    </row>
    <row r="35" spans="2:8" ht="12">
      <c r="B35">
        <v>11.203</v>
      </c>
      <c r="C35">
        <v>11.4274</v>
      </c>
      <c r="D35">
        <v>30.1746</v>
      </c>
      <c r="E35">
        <v>22.9467</v>
      </c>
      <c r="F35">
        <v>1.4407</v>
      </c>
      <c r="G35">
        <v>7.83487</v>
      </c>
      <c r="H35">
        <v>86.82703</v>
      </c>
    </row>
    <row r="36" spans="2:8" ht="12">
      <c r="B36">
        <v>11.549</v>
      </c>
      <c r="C36">
        <v>11.4274</v>
      </c>
      <c r="D36">
        <v>30.1866</v>
      </c>
      <c r="E36">
        <v>22.956</v>
      </c>
      <c r="F36">
        <v>1.4326</v>
      </c>
      <c r="G36">
        <v>7.83287</v>
      </c>
      <c r="H36">
        <v>86.81144</v>
      </c>
    </row>
    <row r="37" spans="2:8" ht="12">
      <c r="B37">
        <v>11.881</v>
      </c>
      <c r="C37">
        <v>11.4287</v>
      </c>
      <c r="D37">
        <v>30.1873</v>
      </c>
      <c r="E37">
        <v>22.9563</v>
      </c>
      <c r="F37">
        <v>1.3769</v>
      </c>
      <c r="G37">
        <v>7.83454</v>
      </c>
      <c r="H37">
        <v>86.83274</v>
      </c>
    </row>
    <row r="38" spans="2:8" ht="12">
      <c r="B38">
        <v>12.228</v>
      </c>
      <c r="C38">
        <v>11.4298</v>
      </c>
      <c r="D38">
        <v>30.1873</v>
      </c>
      <c r="E38">
        <v>22.9561</v>
      </c>
      <c r="F38">
        <v>1.4222</v>
      </c>
      <c r="G38">
        <v>7.83629</v>
      </c>
      <c r="H38">
        <v>86.85419</v>
      </c>
    </row>
    <row r="39" spans="2:8" ht="12">
      <c r="B39">
        <v>12.58</v>
      </c>
      <c r="C39">
        <v>11.4303</v>
      </c>
      <c r="D39">
        <v>30.1867</v>
      </c>
      <c r="E39">
        <v>22.9556</v>
      </c>
      <c r="F39">
        <v>1.4813</v>
      </c>
      <c r="G39">
        <v>7.83884</v>
      </c>
      <c r="H39">
        <v>86.88302</v>
      </c>
    </row>
    <row r="40" spans="2:8" ht="12">
      <c r="B40">
        <v>12.93</v>
      </c>
      <c r="C40">
        <v>11.4305</v>
      </c>
      <c r="D40">
        <v>30.1863</v>
      </c>
      <c r="E40">
        <v>22.9552</v>
      </c>
      <c r="F40">
        <v>1.341</v>
      </c>
      <c r="G40">
        <v>7.84341</v>
      </c>
      <c r="H40">
        <v>86.93394</v>
      </c>
    </row>
    <row r="41" spans="2:8" ht="12">
      <c r="B41">
        <v>13.265</v>
      </c>
      <c r="C41">
        <v>11.4309</v>
      </c>
      <c r="D41">
        <v>30.191</v>
      </c>
      <c r="E41">
        <v>22.9588</v>
      </c>
      <c r="F41">
        <v>1.3665</v>
      </c>
      <c r="G41">
        <v>7.84015</v>
      </c>
      <c r="H41">
        <v>86.90103</v>
      </c>
    </row>
    <row r="42" spans="2:8" ht="12">
      <c r="B42">
        <v>13.591</v>
      </c>
      <c r="C42">
        <v>11.4307</v>
      </c>
      <c r="D42">
        <v>30.2134</v>
      </c>
      <c r="E42">
        <v>22.9762</v>
      </c>
      <c r="F42">
        <v>1.3375</v>
      </c>
      <c r="G42">
        <v>7.83854</v>
      </c>
      <c r="H42">
        <v>86.89502</v>
      </c>
    </row>
    <row r="43" spans="2:8" ht="12">
      <c r="B43">
        <v>13.781</v>
      </c>
      <c r="C43">
        <v>11.4294</v>
      </c>
      <c r="D43">
        <v>30.2168</v>
      </c>
      <c r="E43">
        <v>22.9791</v>
      </c>
      <c r="F43">
        <v>1.4117</v>
      </c>
      <c r="G43">
        <v>7.83168</v>
      </c>
      <c r="H43">
        <v>86.81837</v>
      </c>
    </row>
    <row r="44" spans="2:8" ht="12">
      <c r="B44">
        <v>13.823</v>
      </c>
      <c r="C44">
        <v>11.4275</v>
      </c>
      <c r="D44">
        <v>29.6827</v>
      </c>
      <c r="E44">
        <v>22.5648</v>
      </c>
      <c r="F44">
        <v>1.3966</v>
      </c>
      <c r="G44">
        <v>7.85234</v>
      </c>
      <c r="H44">
        <v>86.75221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1:8" ht="12">
      <c r="A2" s="2"/>
      <c r="B2">
        <v>1.167</v>
      </c>
      <c r="C2">
        <v>11.2084</v>
      </c>
      <c r="D2">
        <v>30.3476</v>
      </c>
      <c r="E2">
        <v>23.1193</v>
      </c>
      <c r="F2">
        <v>1.9904</v>
      </c>
      <c r="G2">
        <v>8.47206</v>
      </c>
      <c r="H2">
        <v>93.54547</v>
      </c>
    </row>
    <row r="3" spans="1:8" ht="12">
      <c r="A3" s="2"/>
      <c r="B3">
        <v>1.182</v>
      </c>
      <c r="C3">
        <v>11.2073</v>
      </c>
      <c r="D3">
        <v>30.3469</v>
      </c>
      <c r="E3">
        <v>23.119</v>
      </c>
      <c r="F3">
        <v>2.0194</v>
      </c>
      <c r="G3">
        <v>8.47319</v>
      </c>
      <c r="H3">
        <v>93.55534</v>
      </c>
    </row>
    <row r="4" spans="1:8" ht="12">
      <c r="A4" s="2"/>
      <c r="B4">
        <v>1.213</v>
      </c>
      <c r="C4">
        <v>11.2063</v>
      </c>
      <c r="D4">
        <v>30.3481</v>
      </c>
      <c r="E4">
        <v>23.12</v>
      </c>
      <c r="F4">
        <v>1.9695</v>
      </c>
      <c r="G4">
        <v>8.47289</v>
      </c>
      <c r="H4">
        <v>93.55069</v>
      </c>
    </row>
    <row r="5" spans="1:8" ht="12">
      <c r="A5" s="2"/>
      <c r="B5">
        <v>1.337</v>
      </c>
      <c r="C5">
        <v>11.2062</v>
      </c>
      <c r="D5">
        <v>30.3592</v>
      </c>
      <c r="E5">
        <v>23.1287</v>
      </c>
      <c r="F5">
        <v>1.9301</v>
      </c>
      <c r="G5">
        <v>8.47334</v>
      </c>
      <c r="H5">
        <v>93.56209</v>
      </c>
    </row>
    <row r="6" spans="1:8" ht="12">
      <c r="A6" s="2"/>
      <c r="B6">
        <v>1.513</v>
      </c>
      <c r="C6">
        <v>11.2077</v>
      </c>
      <c r="D6">
        <v>30.3851</v>
      </c>
      <c r="E6">
        <v>23.1485</v>
      </c>
      <c r="F6">
        <v>1.9081</v>
      </c>
      <c r="G6">
        <v>8.4717</v>
      </c>
      <c r="H6">
        <v>93.56207</v>
      </c>
    </row>
    <row r="7" spans="1:8" ht="12">
      <c r="A7" s="2"/>
      <c r="B7">
        <v>1.741</v>
      </c>
      <c r="C7">
        <v>11.2131</v>
      </c>
      <c r="D7">
        <v>30.4207</v>
      </c>
      <c r="E7">
        <v>23.1753</v>
      </c>
      <c r="F7">
        <v>1.9846</v>
      </c>
      <c r="G7">
        <v>8.47046</v>
      </c>
      <c r="H7">
        <v>93.58042</v>
      </c>
    </row>
    <row r="8" spans="1:8" ht="12">
      <c r="A8" s="2"/>
      <c r="B8">
        <v>1.97</v>
      </c>
      <c r="C8">
        <v>11.2259</v>
      </c>
      <c r="D8">
        <v>30.4452</v>
      </c>
      <c r="E8">
        <v>23.1921</v>
      </c>
      <c r="F8">
        <v>1.9475</v>
      </c>
      <c r="G8">
        <v>8.46943</v>
      </c>
      <c r="H8">
        <v>93.60957</v>
      </c>
    </row>
    <row r="9" spans="1:8" ht="12">
      <c r="A9" s="2"/>
      <c r="B9">
        <v>2.241</v>
      </c>
      <c r="C9">
        <v>11.2425</v>
      </c>
      <c r="D9">
        <v>30.4425</v>
      </c>
      <c r="E9">
        <v>23.1871</v>
      </c>
      <c r="F9">
        <v>1.9081</v>
      </c>
      <c r="G9">
        <v>8.46882</v>
      </c>
      <c r="H9">
        <v>93.63485</v>
      </c>
    </row>
    <row r="10" spans="1:8" ht="12">
      <c r="A10" s="2"/>
      <c r="B10">
        <v>2.541</v>
      </c>
      <c r="C10">
        <v>11.2558</v>
      </c>
      <c r="D10">
        <v>30.4411</v>
      </c>
      <c r="E10">
        <v>23.1837</v>
      </c>
      <c r="F10">
        <v>1.9718</v>
      </c>
      <c r="G10">
        <v>8.46894</v>
      </c>
      <c r="H10">
        <v>93.66252</v>
      </c>
    </row>
    <row r="11" spans="1:8" ht="12">
      <c r="A11" s="2"/>
      <c r="B11">
        <v>2.87</v>
      </c>
      <c r="C11">
        <v>11.2657</v>
      </c>
      <c r="D11">
        <v>30.4399</v>
      </c>
      <c r="E11">
        <v>23.181</v>
      </c>
      <c r="F11">
        <v>1.9684</v>
      </c>
      <c r="G11">
        <v>8.47347</v>
      </c>
      <c r="H11">
        <v>93.73187</v>
      </c>
    </row>
    <row r="12" spans="1:8" ht="12">
      <c r="A12" s="2"/>
      <c r="B12">
        <v>3.213</v>
      </c>
      <c r="C12">
        <v>11.273</v>
      </c>
      <c r="D12">
        <v>30.4391</v>
      </c>
      <c r="E12">
        <v>23.1791</v>
      </c>
      <c r="F12">
        <v>1.9197</v>
      </c>
      <c r="G12">
        <v>8.47043</v>
      </c>
      <c r="H12">
        <v>93.71265</v>
      </c>
    </row>
    <row r="13" spans="1:8" ht="12">
      <c r="A13" s="2"/>
      <c r="B13">
        <v>3.572</v>
      </c>
      <c r="C13">
        <v>11.2784</v>
      </c>
      <c r="D13">
        <v>30.4362</v>
      </c>
      <c r="E13">
        <v>23.1759</v>
      </c>
      <c r="F13">
        <v>1.995</v>
      </c>
      <c r="G13">
        <v>8.47006</v>
      </c>
      <c r="H13">
        <v>93.71794</v>
      </c>
    </row>
    <row r="14" spans="1:8" ht="12">
      <c r="A14" s="2"/>
      <c r="B14">
        <v>3.932</v>
      </c>
      <c r="C14">
        <v>11.2816</v>
      </c>
      <c r="D14">
        <v>30.4349</v>
      </c>
      <c r="E14">
        <v>23.1743</v>
      </c>
      <c r="F14">
        <v>1.9289</v>
      </c>
      <c r="G14">
        <v>8.46978</v>
      </c>
      <c r="H14">
        <v>93.72048</v>
      </c>
    </row>
    <row r="15" spans="1:8" ht="12">
      <c r="A15" s="2"/>
      <c r="B15">
        <v>4.3</v>
      </c>
      <c r="C15">
        <v>11.2823</v>
      </c>
      <c r="D15">
        <v>30.4275</v>
      </c>
      <c r="E15">
        <v>23.1685</v>
      </c>
      <c r="F15">
        <v>1.951</v>
      </c>
      <c r="G15">
        <v>8.46559</v>
      </c>
      <c r="H15">
        <v>93.67122</v>
      </c>
    </row>
    <row r="16" spans="1:8" ht="12">
      <c r="A16" s="2"/>
      <c r="B16">
        <v>4.652</v>
      </c>
      <c r="C16">
        <v>11.279</v>
      </c>
      <c r="D16">
        <v>30.4275</v>
      </c>
      <c r="E16">
        <v>23.1691</v>
      </c>
      <c r="F16">
        <v>1.8849</v>
      </c>
      <c r="G16">
        <v>8.46545</v>
      </c>
      <c r="H16">
        <v>93.663</v>
      </c>
    </row>
    <row r="17" spans="1:8" ht="12">
      <c r="A17" s="2"/>
      <c r="B17">
        <v>5.004</v>
      </c>
      <c r="C17">
        <v>11.2752</v>
      </c>
      <c r="D17">
        <v>30.4353</v>
      </c>
      <c r="E17">
        <v>23.1758</v>
      </c>
      <c r="F17">
        <v>1.8883</v>
      </c>
      <c r="G17">
        <v>8.46455</v>
      </c>
      <c r="H17">
        <v>93.64977</v>
      </c>
    </row>
    <row r="18" spans="1:8" ht="12">
      <c r="A18" s="2"/>
      <c r="B18">
        <v>5.358</v>
      </c>
      <c r="C18">
        <v>11.2745</v>
      </c>
      <c r="D18">
        <v>30.4351</v>
      </c>
      <c r="E18">
        <v>23.1758</v>
      </c>
      <c r="F18">
        <v>1.8478</v>
      </c>
      <c r="G18">
        <v>8.46197</v>
      </c>
      <c r="H18">
        <v>93.61981</v>
      </c>
    </row>
    <row r="19" spans="1:8" ht="12">
      <c r="A19" s="2"/>
      <c r="B19">
        <v>5.71</v>
      </c>
      <c r="C19">
        <v>11.2743</v>
      </c>
      <c r="D19">
        <v>30.4325</v>
      </c>
      <c r="E19">
        <v>23.1738</v>
      </c>
      <c r="F19">
        <v>1.8292</v>
      </c>
      <c r="G19">
        <v>8.4601</v>
      </c>
      <c r="H19">
        <v>93.59723</v>
      </c>
    </row>
    <row r="20" spans="1:8" ht="12">
      <c r="A20" s="2"/>
      <c r="B20">
        <v>6.063</v>
      </c>
      <c r="C20">
        <v>11.2728</v>
      </c>
      <c r="D20">
        <v>30.4315</v>
      </c>
      <c r="E20">
        <v>23.1732</v>
      </c>
      <c r="F20">
        <v>1.8199</v>
      </c>
      <c r="G20">
        <v>8.45527</v>
      </c>
      <c r="H20">
        <v>93.5401</v>
      </c>
    </row>
    <row r="21" spans="1:8" ht="12">
      <c r="A21" s="2"/>
      <c r="B21">
        <v>6.408</v>
      </c>
      <c r="C21">
        <v>11.2713</v>
      </c>
      <c r="D21">
        <v>30.4341</v>
      </c>
      <c r="E21">
        <v>23.1755</v>
      </c>
      <c r="F21">
        <v>1.7944</v>
      </c>
      <c r="G21">
        <v>8.44912</v>
      </c>
      <c r="H21">
        <v>93.47056</v>
      </c>
    </row>
    <row r="22" spans="1:8" ht="12">
      <c r="A22" s="2"/>
      <c r="B22">
        <v>6.74</v>
      </c>
      <c r="C22">
        <v>11.2705</v>
      </c>
      <c r="D22">
        <v>30.4339</v>
      </c>
      <c r="E22">
        <v>23.1755</v>
      </c>
      <c r="F22">
        <v>1.7631</v>
      </c>
      <c r="G22">
        <v>8.44343</v>
      </c>
      <c r="H22">
        <v>93.40586</v>
      </c>
    </row>
    <row r="23" spans="1:8" ht="12">
      <c r="A23" s="2"/>
      <c r="B23">
        <v>7.093</v>
      </c>
      <c r="C23">
        <v>11.2702</v>
      </c>
      <c r="D23">
        <v>30.4341</v>
      </c>
      <c r="E23">
        <v>23.1757</v>
      </c>
      <c r="F23">
        <v>1.7098</v>
      </c>
      <c r="G23">
        <v>8.44121</v>
      </c>
      <c r="H23">
        <v>93.38081</v>
      </c>
    </row>
    <row r="24" spans="1:8" ht="12">
      <c r="A24" s="2"/>
      <c r="B24">
        <v>7.436</v>
      </c>
      <c r="C24">
        <v>11.2697</v>
      </c>
      <c r="D24">
        <v>30.4348</v>
      </c>
      <c r="E24">
        <v>23.1763</v>
      </c>
      <c r="F24">
        <v>1.7005</v>
      </c>
      <c r="G24">
        <v>8.43811</v>
      </c>
      <c r="H24">
        <v>93.34578</v>
      </c>
    </row>
    <row r="25" spans="1:8" ht="12">
      <c r="A25" s="2"/>
      <c r="B25">
        <v>7.737</v>
      </c>
      <c r="C25">
        <v>11.2696</v>
      </c>
      <c r="D25">
        <v>30.4347</v>
      </c>
      <c r="E25">
        <v>23.1763</v>
      </c>
      <c r="F25">
        <v>1.6854</v>
      </c>
      <c r="G25">
        <v>8.43114</v>
      </c>
      <c r="H25">
        <v>93.26848</v>
      </c>
    </row>
    <row r="26" spans="1:8" ht="12">
      <c r="A26" s="2"/>
      <c r="B26">
        <v>8.092</v>
      </c>
      <c r="C26">
        <v>11.2695</v>
      </c>
      <c r="D26">
        <v>30.4342</v>
      </c>
      <c r="E26">
        <v>23.1759</v>
      </c>
      <c r="F26">
        <v>1.6889</v>
      </c>
      <c r="G26">
        <v>8.42847</v>
      </c>
      <c r="H26">
        <v>93.23856</v>
      </c>
    </row>
    <row r="27" spans="1:8" ht="12">
      <c r="A27" s="2"/>
      <c r="B27">
        <v>8.43</v>
      </c>
      <c r="C27">
        <v>11.2691</v>
      </c>
      <c r="D27">
        <v>30.4329</v>
      </c>
      <c r="E27">
        <v>23.175</v>
      </c>
      <c r="F27">
        <v>1.6889</v>
      </c>
      <c r="G27">
        <v>8.42366</v>
      </c>
      <c r="H27">
        <v>93.18379</v>
      </c>
    </row>
    <row r="28" spans="1:8" ht="12">
      <c r="A28" s="2"/>
      <c r="B28">
        <v>8.782</v>
      </c>
      <c r="C28">
        <v>11.2684</v>
      </c>
      <c r="D28">
        <v>30.4359</v>
      </c>
      <c r="E28">
        <v>23.1774</v>
      </c>
      <c r="F28">
        <v>1.6866</v>
      </c>
      <c r="G28">
        <v>8.4187</v>
      </c>
      <c r="H28">
        <v>93.12917</v>
      </c>
    </row>
    <row r="29" spans="1:8" ht="12">
      <c r="A29" s="2"/>
      <c r="B29">
        <v>9.141</v>
      </c>
      <c r="C29">
        <v>11.2689</v>
      </c>
      <c r="D29">
        <v>30.4366</v>
      </c>
      <c r="E29">
        <v>23.1779</v>
      </c>
      <c r="F29">
        <v>1.6495</v>
      </c>
      <c r="G29">
        <v>8.41677</v>
      </c>
      <c r="H29">
        <v>93.10919</v>
      </c>
    </row>
    <row r="30" spans="1:8" ht="12">
      <c r="A30" s="2"/>
      <c r="B30">
        <v>9.502</v>
      </c>
      <c r="C30">
        <v>11.2697</v>
      </c>
      <c r="D30">
        <v>30.4365</v>
      </c>
      <c r="E30">
        <v>23.1777</v>
      </c>
      <c r="F30">
        <v>1.6054</v>
      </c>
      <c r="G30">
        <v>8.41439</v>
      </c>
      <c r="H30">
        <v>93.08436</v>
      </c>
    </row>
    <row r="31" spans="1:8" ht="12">
      <c r="A31" s="2"/>
      <c r="B31">
        <v>9.862</v>
      </c>
      <c r="C31">
        <v>11.2704</v>
      </c>
      <c r="D31">
        <v>30.4352</v>
      </c>
      <c r="E31">
        <v>23.1766</v>
      </c>
      <c r="F31">
        <v>1.5706</v>
      </c>
      <c r="G31">
        <v>8.41185</v>
      </c>
      <c r="H31">
        <v>93.05705</v>
      </c>
    </row>
    <row r="32" spans="1:8" ht="12">
      <c r="A32" s="2"/>
      <c r="B32">
        <v>10.23</v>
      </c>
      <c r="C32">
        <v>11.2706</v>
      </c>
      <c r="D32">
        <v>30.4342</v>
      </c>
      <c r="E32">
        <v>23.1757</v>
      </c>
      <c r="F32">
        <v>1.5822</v>
      </c>
      <c r="G32">
        <v>8.41163</v>
      </c>
      <c r="H32">
        <v>93.05437</v>
      </c>
    </row>
    <row r="33" spans="1:8" ht="12">
      <c r="A33" s="2"/>
      <c r="B33">
        <v>10.591</v>
      </c>
      <c r="C33">
        <v>11.2702</v>
      </c>
      <c r="D33">
        <v>30.4344</v>
      </c>
      <c r="E33">
        <v>23.1759</v>
      </c>
      <c r="F33">
        <v>1.6123</v>
      </c>
      <c r="G33">
        <v>8.41054</v>
      </c>
      <c r="H33">
        <v>93.04168</v>
      </c>
    </row>
    <row r="34" spans="1:8" ht="12">
      <c r="A34" s="2"/>
      <c r="B34">
        <v>10.946</v>
      </c>
      <c r="C34">
        <v>11.2697</v>
      </c>
      <c r="D34">
        <v>30.4352</v>
      </c>
      <c r="E34">
        <v>23.1767</v>
      </c>
      <c r="F34">
        <v>1.6065</v>
      </c>
      <c r="G34">
        <v>8.41321</v>
      </c>
      <c r="H34">
        <v>93.0707</v>
      </c>
    </row>
    <row r="35" spans="1:8" ht="12">
      <c r="A35" s="2"/>
      <c r="B35">
        <v>11.306</v>
      </c>
      <c r="C35">
        <v>11.2699</v>
      </c>
      <c r="D35">
        <v>30.4338</v>
      </c>
      <c r="E35">
        <v>23.1756</v>
      </c>
      <c r="F35">
        <v>1.5996</v>
      </c>
      <c r="G35">
        <v>8.40988</v>
      </c>
      <c r="H35">
        <v>93.03348</v>
      </c>
    </row>
    <row r="36" spans="1:8" ht="12">
      <c r="A36" s="2"/>
      <c r="B36">
        <v>11.669</v>
      </c>
      <c r="C36">
        <v>11.2695</v>
      </c>
      <c r="D36">
        <v>30.4323</v>
      </c>
      <c r="E36">
        <v>23.1745</v>
      </c>
      <c r="F36">
        <v>1.6379</v>
      </c>
      <c r="G36">
        <v>8.40867</v>
      </c>
      <c r="H36">
        <v>93.01834</v>
      </c>
    </row>
    <row r="37" spans="1:8" ht="12">
      <c r="A37" s="2"/>
      <c r="B37">
        <v>12.017</v>
      </c>
      <c r="C37">
        <v>11.2683</v>
      </c>
      <c r="D37">
        <v>30.4334</v>
      </c>
      <c r="E37">
        <v>23.1755</v>
      </c>
      <c r="F37">
        <v>1.6007</v>
      </c>
      <c r="G37">
        <v>8.40877</v>
      </c>
      <c r="H37">
        <v>93.01768</v>
      </c>
    </row>
    <row r="38" spans="1:8" ht="12">
      <c r="A38" s="2"/>
      <c r="B38">
        <v>12.378</v>
      </c>
      <c r="C38">
        <v>11.2672</v>
      </c>
      <c r="D38">
        <v>30.4313</v>
      </c>
      <c r="E38">
        <v>23.1741</v>
      </c>
      <c r="F38">
        <v>1.5973</v>
      </c>
      <c r="G38">
        <v>8.40881</v>
      </c>
      <c r="H38">
        <v>93.01473</v>
      </c>
    </row>
    <row r="39" spans="1:8" ht="12">
      <c r="A39" s="2"/>
      <c r="B39">
        <v>12.679</v>
      </c>
      <c r="C39">
        <v>11.2657</v>
      </c>
      <c r="D39">
        <v>30.4316</v>
      </c>
      <c r="E39">
        <v>23.1746</v>
      </c>
      <c r="F39">
        <v>1.6158</v>
      </c>
      <c r="G39">
        <v>8.4094</v>
      </c>
      <c r="H39">
        <v>93.01835</v>
      </c>
    </row>
    <row r="40" spans="1:8" ht="12">
      <c r="A40" s="2"/>
      <c r="B40">
        <v>12.967</v>
      </c>
      <c r="C40">
        <v>11.2648</v>
      </c>
      <c r="D40">
        <v>30.4325</v>
      </c>
      <c r="E40">
        <v>23.1754</v>
      </c>
      <c r="F40">
        <v>1.5868</v>
      </c>
      <c r="G40">
        <v>8.40495</v>
      </c>
      <c r="H40">
        <v>92.96775</v>
      </c>
    </row>
    <row r="41" spans="1:8" ht="12">
      <c r="A41" s="2"/>
      <c r="B41">
        <v>13.258</v>
      </c>
      <c r="C41">
        <v>11.2641</v>
      </c>
      <c r="D41">
        <v>30.4332</v>
      </c>
      <c r="E41">
        <v>23.1761</v>
      </c>
      <c r="F41">
        <v>1.6274</v>
      </c>
      <c r="G41">
        <v>8.40447</v>
      </c>
      <c r="H41">
        <v>92.96151</v>
      </c>
    </row>
    <row r="42" spans="1:8" ht="12">
      <c r="A42" s="2"/>
      <c r="B42">
        <v>13.574</v>
      </c>
      <c r="C42">
        <v>11.2639</v>
      </c>
      <c r="D42">
        <v>30.4336</v>
      </c>
      <c r="E42">
        <v>23.1764</v>
      </c>
      <c r="F42">
        <v>1.5949</v>
      </c>
      <c r="G42">
        <v>8.40084</v>
      </c>
      <c r="H42">
        <v>92.9212</v>
      </c>
    </row>
    <row r="43" spans="1:8" ht="12">
      <c r="A43" s="2"/>
      <c r="B43">
        <v>13.893</v>
      </c>
      <c r="C43">
        <v>11.2638</v>
      </c>
      <c r="D43">
        <v>30.4335</v>
      </c>
      <c r="E43">
        <v>23.1764</v>
      </c>
      <c r="F43">
        <v>1.5671</v>
      </c>
      <c r="G43">
        <v>8.39944</v>
      </c>
      <c r="H43">
        <v>92.90554</v>
      </c>
    </row>
    <row r="44" spans="1:8" ht="12">
      <c r="A44" s="2"/>
      <c r="B44">
        <v>14.215</v>
      </c>
      <c r="C44">
        <v>11.2638</v>
      </c>
      <c r="D44">
        <v>30.4335</v>
      </c>
      <c r="E44">
        <v>23.1764</v>
      </c>
      <c r="F44">
        <v>1.5799</v>
      </c>
      <c r="G44">
        <v>8.40049</v>
      </c>
      <c r="H44">
        <v>92.91698</v>
      </c>
    </row>
    <row r="45" spans="1:8" ht="12">
      <c r="A45" s="2"/>
      <c r="B45">
        <v>14.491</v>
      </c>
      <c r="C45">
        <v>11.2637</v>
      </c>
      <c r="D45">
        <v>30.4337</v>
      </c>
      <c r="E45">
        <v>23.1765</v>
      </c>
      <c r="F45">
        <v>1.5949</v>
      </c>
      <c r="G45">
        <v>8.39725</v>
      </c>
      <c r="H45">
        <v>92.8811</v>
      </c>
    </row>
    <row r="46" spans="1:8" ht="12">
      <c r="A46" s="2"/>
      <c r="B46">
        <v>14.674</v>
      </c>
      <c r="C46">
        <v>11.2639</v>
      </c>
      <c r="D46">
        <v>30.4335</v>
      </c>
      <c r="E46">
        <v>23.1763</v>
      </c>
      <c r="F46">
        <v>1.6123</v>
      </c>
      <c r="G46">
        <v>8.40077</v>
      </c>
      <c r="H46">
        <v>92.92035</v>
      </c>
    </row>
    <row r="47" spans="1:8" ht="12">
      <c r="A47" s="2"/>
      <c r="B47">
        <v>14.68</v>
      </c>
      <c r="C47">
        <v>11.264</v>
      </c>
      <c r="D47">
        <v>30.4334</v>
      </c>
      <c r="E47">
        <v>23.1763</v>
      </c>
      <c r="F47">
        <v>1.6553</v>
      </c>
      <c r="G47">
        <v>8.39899</v>
      </c>
      <c r="H47">
        <v>92.90075</v>
      </c>
    </row>
    <row r="48" spans="1:8" ht="12">
      <c r="A48" s="2"/>
      <c r="B48">
        <v>14.572</v>
      </c>
      <c r="C48">
        <v>11.264</v>
      </c>
      <c r="D48">
        <v>30.4332</v>
      </c>
      <c r="E48">
        <v>23.1761</v>
      </c>
      <c r="F48">
        <v>1.7121</v>
      </c>
      <c r="G48">
        <v>8.39664</v>
      </c>
      <c r="H48">
        <v>92.8748</v>
      </c>
    </row>
    <row r="49" spans="1:8" ht="12">
      <c r="A49" s="2"/>
      <c r="B49">
        <v>14.466</v>
      </c>
      <c r="C49">
        <v>11.264</v>
      </c>
      <c r="D49">
        <v>30.4332</v>
      </c>
      <c r="E49">
        <v>23.1761</v>
      </c>
      <c r="F49">
        <v>1.559</v>
      </c>
      <c r="G49">
        <v>8.39385</v>
      </c>
      <c r="H49">
        <v>92.84393</v>
      </c>
    </row>
    <row r="50" spans="1:8" ht="12">
      <c r="A50" s="2"/>
      <c r="B50">
        <v>14.406</v>
      </c>
      <c r="C50">
        <v>11.2637</v>
      </c>
      <c r="D50">
        <v>30.4331</v>
      </c>
      <c r="E50">
        <v>23.1761</v>
      </c>
      <c r="F50">
        <v>1.5439</v>
      </c>
      <c r="G50">
        <v>8.39295</v>
      </c>
      <c r="H50">
        <v>92.83328</v>
      </c>
    </row>
    <row r="51" spans="1:8" ht="12">
      <c r="A51" s="2"/>
      <c r="B51">
        <v>14.388</v>
      </c>
      <c r="C51">
        <v>11.2634</v>
      </c>
      <c r="D51">
        <v>30.433</v>
      </c>
      <c r="E51">
        <v>23.1761</v>
      </c>
      <c r="F51">
        <v>1.552</v>
      </c>
      <c r="G51">
        <v>8.38853</v>
      </c>
      <c r="H51">
        <v>92.78381</v>
      </c>
    </row>
    <row r="52" spans="1:8" ht="12">
      <c r="A52" s="2"/>
      <c r="B52">
        <v>14.402</v>
      </c>
      <c r="C52">
        <v>11.2632</v>
      </c>
      <c r="D52">
        <v>30.4333</v>
      </c>
      <c r="E52">
        <v>23.1763</v>
      </c>
      <c r="F52">
        <v>1.5799</v>
      </c>
      <c r="G52">
        <v>8.38501</v>
      </c>
      <c r="H52">
        <v>92.74461</v>
      </c>
    </row>
    <row r="53" spans="1:8" ht="12">
      <c r="A53" s="2"/>
      <c r="B53">
        <v>14.43</v>
      </c>
      <c r="C53">
        <v>11.263</v>
      </c>
      <c r="D53">
        <v>30.4336</v>
      </c>
      <c r="E53">
        <v>23.1766</v>
      </c>
      <c r="F53">
        <v>1.5207</v>
      </c>
      <c r="G53">
        <v>8.3855</v>
      </c>
      <c r="H53">
        <v>92.74985</v>
      </c>
    </row>
    <row r="54" spans="1:8" ht="12">
      <c r="A54" s="2"/>
      <c r="B54">
        <v>14.491</v>
      </c>
      <c r="C54">
        <v>11.2631</v>
      </c>
      <c r="D54">
        <v>30.4336</v>
      </c>
      <c r="E54">
        <v>23.1765</v>
      </c>
      <c r="F54">
        <v>1.4987</v>
      </c>
      <c r="G54">
        <v>8.38245</v>
      </c>
      <c r="H54">
        <v>92.71618</v>
      </c>
    </row>
    <row r="55" spans="1:8" ht="12">
      <c r="A55" s="2"/>
      <c r="B55">
        <v>14.611</v>
      </c>
      <c r="C55">
        <v>11.2632</v>
      </c>
      <c r="D55">
        <v>30.4338</v>
      </c>
      <c r="E55">
        <v>23.1767</v>
      </c>
      <c r="F55">
        <v>1.5834</v>
      </c>
      <c r="G55">
        <v>8.38212</v>
      </c>
      <c r="H55">
        <v>92.71278</v>
      </c>
    </row>
    <row r="56" spans="1:8" ht="12">
      <c r="A56" s="2"/>
      <c r="B56">
        <v>14.737</v>
      </c>
      <c r="C56">
        <v>11.2636</v>
      </c>
      <c r="D56">
        <v>30.4337</v>
      </c>
      <c r="E56">
        <v>23.1766</v>
      </c>
      <c r="F56">
        <v>1.5416</v>
      </c>
      <c r="G56">
        <v>8.38265</v>
      </c>
      <c r="H56">
        <v>92.71935</v>
      </c>
    </row>
    <row r="57" spans="1:8" ht="12">
      <c r="A57" s="2"/>
      <c r="B57">
        <v>14.838</v>
      </c>
      <c r="C57">
        <v>11.2638</v>
      </c>
      <c r="D57">
        <v>30.4338</v>
      </c>
      <c r="E57">
        <v>23.1766</v>
      </c>
      <c r="F57">
        <v>1.5288</v>
      </c>
      <c r="G57">
        <v>8.38204</v>
      </c>
      <c r="H57">
        <v>92.71328</v>
      </c>
    </row>
    <row r="58" spans="1:8" ht="12">
      <c r="A58" s="2"/>
      <c r="B58">
        <v>14.906</v>
      </c>
      <c r="C58">
        <v>11.2639</v>
      </c>
      <c r="D58">
        <v>30.4337</v>
      </c>
      <c r="E58">
        <v>23.1765</v>
      </c>
      <c r="F58">
        <v>1.5752</v>
      </c>
      <c r="G58">
        <v>8.38167</v>
      </c>
      <c r="H58">
        <v>92.70922</v>
      </c>
    </row>
    <row r="59" spans="1:8" ht="12">
      <c r="A59" s="2"/>
      <c r="B59">
        <v>14.976</v>
      </c>
      <c r="C59">
        <v>11.264</v>
      </c>
      <c r="D59">
        <v>30.4339</v>
      </c>
      <c r="E59">
        <v>23.1767</v>
      </c>
      <c r="F59">
        <v>1.5265</v>
      </c>
      <c r="G59">
        <v>8.38462</v>
      </c>
      <c r="H59">
        <v>92.7421</v>
      </c>
    </row>
    <row r="60" spans="1:8" ht="12">
      <c r="A60" s="2"/>
      <c r="B60">
        <v>15.055</v>
      </c>
      <c r="C60">
        <v>11.264</v>
      </c>
      <c r="D60">
        <v>30.4338</v>
      </c>
      <c r="E60">
        <v>23.1766</v>
      </c>
      <c r="F60">
        <v>1.4917</v>
      </c>
      <c r="G60">
        <v>8.38137</v>
      </c>
      <c r="H60">
        <v>92.70621</v>
      </c>
    </row>
    <row r="61" spans="1:8" ht="12">
      <c r="A61" s="2"/>
      <c r="B61">
        <v>15.061</v>
      </c>
      <c r="C61">
        <v>11.2641</v>
      </c>
      <c r="D61">
        <v>30.4335</v>
      </c>
      <c r="E61">
        <v>23.1763</v>
      </c>
      <c r="F61">
        <v>1.5393</v>
      </c>
      <c r="G61">
        <v>8.38027</v>
      </c>
      <c r="H61">
        <v>92.69398</v>
      </c>
    </row>
    <row r="62" spans="1:8" ht="12">
      <c r="A62" s="2"/>
      <c r="B62">
        <v>15.016</v>
      </c>
      <c r="C62">
        <v>11.2641</v>
      </c>
      <c r="D62">
        <v>30.4329</v>
      </c>
      <c r="E62">
        <v>23.1758</v>
      </c>
      <c r="F62">
        <v>1.5474</v>
      </c>
      <c r="G62">
        <v>8.3798</v>
      </c>
      <c r="H62">
        <v>92.68849</v>
      </c>
    </row>
    <row r="63" spans="1:8" ht="12">
      <c r="A63" s="2"/>
      <c r="B63">
        <v>15.013</v>
      </c>
      <c r="C63">
        <v>11.2637</v>
      </c>
      <c r="D63">
        <v>30.4326</v>
      </c>
      <c r="E63">
        <v>23.1757</v>
      </c>
      <c r="F63">
        <v>1.5555</v>
      </c>
      <c r="G63">
        <v>8.37922</v>
      </c>
      <c r="H63">
        <v>92.68102</v>
      </c>
    </row>
    <row r="64" spans="1:8" ht="12">
      <c r="A64" s="2"/>
      <c r="B64">
        <v>15.095</v>
      </c>
      <c r="C64">
        <v>11.2632</v>
      </c>
      <c r="D64">
        <v>30.4333</v>
      </c>
      <c r="E64">
        <v>23.1763</v>
      </c>
      <c r="F64">
        <v>1.5323</v>
      </c>
      <c r="G64">
        <v>8.37514</v>
      </c>
      <c r="H64">
        <v>92.63524</v>
      </c>
    </row>
    <row r="65" spans="1:8" ht="12">
      <c r="A65" s="2"/>
      <c r="B65">
        <v>15.275</v>
      </c>
      <c r="C65">
        <v>11.2631</v>
      </c>
      <c r="D65">
        <v>30.4339</v>
      </c>
      <c r="E65">
        <v>23.1768</v>
      </c>
      <c r="F65">
        <v>1.5416</v>
      </c>
      <c r="G65">
        <v>8.37265</v>
      </c>
      <c r="H65">
        <v>92.60798</v>
      </c>
    </row>
    <row r="66" spans="1:8" ht="12">
      <c r="A66" s="2"/>
      <c r="B66">
        <v>15.511</v>
      </c>
      <c r="C66">
        <v>11.2634</v>
      </c>
      <c r="D66">
        <v>30.4345</v>
      </c>
      <c r="E66">
        <v>23.1772</v>
      </c>
      <c r="F66">
        <v>1.5439</v>
      </c>
      <c r="G66">
        <v>8.37261</v>
      </c>
      <c r="H66">
        <v>92.60853</v>
      </c>
    </row>
    <row r="67" spans="1:8" ht="12">
      <c r="A67" s="2"/>
      <c r="B67">
        <v>15.75</v>
      </c>
      <c r="C67">
        <v>11.2638</v>
      </c>
      <c r="D67">
        <v>30.4341</v>
      </c>
      <c r="E67">
        <v>23.1769</v>
      </c>
      <c r="F67">
        <v>1.6042</v>
      </c>
      <c r="G67">
        <v>8.37485</v>
      </c>
      <c r="H67">
        <v>92.63373</v>
      </c>
    </row>
    <row r="68" spans="1:8" ht="12">
      <c r="A68" s="2"/>
      <c r="B68">
        <v>15.997</v>
      </c>
      <c r="C68">
        <v>11.2642</v>
      </c>
      <c r="D68">
        <v>30.4337</v>
      </c>
      <c r="E68">
        <v>23.1764</v>
      </c>
      <c r="F68">
        <v>1.5741</v>
      </c>
      <c r="G68">
        <v>8.37797</v>
      </c>
      <c r="H68">
        <v>92.6689</v>
      </c>
    </row>
    <row r="69" spans="1:8" ht="12">
      <c r="A69" s="2"/>
      <c r="B69">
        <v>16.249</v>
      </c>
      <c r="C69">
        <v>11.2644</v>
      </c>
      <c r="D69">
        <v>30.4337</v>
      </c>
      <c r="E69">
        <v>23.1764</v>
      </c>
      <c r="F69">
        <v>1.5277</v>
      </c>
      <c r="G69">
        <v>8.37911</v>
      </c>
      <c r="H69">
        <v>92.68194</v>
      </c>
    </row>
    <row r="70" spans="1:8" ht="12">
      <c r="A70" s="2"/>
      <c r="B70">
        <v>16.542</v>
      </c>
      <c r="C70">
        <v>11.2645</v>
      </c>
      <c r="D70">
        <v>30.4339</v>
      </c>
      <c r="E70">
        <v>23.1765</v>
      </c>
      <c r="F70">
        <v>1.5242</v>
      </c>
      <c r="G70">
        <v>8.37987</v>
      </c>
      <c r="H70">
        <v>92.69057</v>
      </c>
    </row>
    <row r="71" spans="1:8" ht="12">
      <c r="A71" s="2"/>
      <c r="B71">
        <v>16.824</v>
      </c>
      <c r="C71">
        <v>11.2644</v>
      </c>
      <c r="D71">
        <v>30.4338</v>
      </c>
      <c r="E71">
        <v>23.1765</v>
      </c>
      <c r="F71">
        <v>1.559</v>
      </c>
      <c r="G71">
        <v>8.37865</v>
      </c>
      <c r="H71">
        <v>92.67689</v>
      </c>
    </row>
    <row r="72" spans="1:8" ht="12">
      <c r="A72" s="2"/>
      <c r="B72">
        <v>17.11</v>
      </c>
      <c r="C72">
        <v>11.2647</v>
      </c>
      <c r="D72">
        <v>30.4335</v>
      </c>
      <c r="E72">
        <v>23.1762</v>
      </c>
      <c r="F72">
        <v>1.537</v>
      </c>
      <c r="G72">
        <v>8.37761</v>
      </c>
      <c r="H72">
        <v>92.66576</v>
      </c>
    </row>
    <row r="73" spans="1:8" ht="12">
      <c r="A73" s="2"/>
      <c r="B73">
        <v>17.394</v>
      </c>
      <c r="C73">
        <v>11.2648</v>
      </c>
      <c r="D73">
        <v>30.4342</v>
      </c>
      <c r="E73">
        <v>23.1768</v>
      </c>
      <c r="F73">
        <v>1.5393</v>
      </c>
      <c r="G73">
        <v>8.37811</v>
      </c>
      <c r="H73">
        <v>92.67182</v>
      </c>
    </row>
    <row r="74" spans="1:8" ht="12">
      <c r="A74" s="2"/>
      <c r="B74">
        <v>17.68</v>
      </c>
      <c r="C74">
        <v>11.2651</v>
      </c>
      <c r="D74">
        <v>30.4347</v>
      </c>
      <c r="E74">
        <v>23.177</v>
      </c>
      <c r="F74">
        <v>1.508</v>
      </c>
      <c r="G74">
        <v>8.37991</v>
      </c>
      <c r="H74">
        <v>92.6927</v>
      </c>
    </row>
    <row r="75" spans="1:8" ht="12">
      <c r="A75" s="2"/>
      <c r="B75">
        <v>17.963</v>
      </c>
      <c r="C75">
        <v>11.2655</v>
      </c>
      <c r="D75">
        <v>30.434</v>
      </c>
      <c r="E75">
        <v>23.1764</v>
      </c>
      <c r="F75">
        <v>1.523</v>
      </c>
      <c r="G75">
        <v>8.37908</v>
      </c>
      <c r="H75">
        <v>92.68403</v>
      </c>
    </row>
    <row r="76" spans="1:8" ht="12">
      <c r="A76" s="2"/>
      <c r="B76">
        <v>18.242</v>
      </c>
      <c r="C76">
        <v>11.2658</v>
      </c>
      <c r="D76">
        <v>30.4352</v>
      </c>
      <c r="E76">
        <v>23.1774</v>
      </c>
      <c r="F76">
        <v>1.5196</v>
      </c>
      <c r="G76">
        <v>8.37996</v>
      </c>
      <c r="H76">
        <v>92.69497</v>
      </c>
    </row>
    <row r="77" spans="1:8" ht="12">
      <c r="A77" s="2"/>
      <c r="B77">
        <v>18.521</v>
      </c>
      <c r="C77">
        <v>11.2666</v>
      </c>
      <c r="D77">
        <v>30.4345</v>
      </c>
      <c r="E77">
        <v>23.1766</v>
      </c>
      <c r="F77">
        <v>1.5323</v>
      </c>
      <c r="G77">
        <v>8.37795</v>
      </c>
      <c r="H77">
        <v>92.67396</v>
      </c>
    </row>
    <row r="78" spans="1:8" ht="12">
      <c r="A78" s="2"/>
      <c r="B78">
        <v>18.783</v>
      </c>
      <c r="C78">
        <v>11.2668</v>
      </c>
      <c r="D78">
        <v>30.4343</v>
      </c>
      <c r="E78">
        <v>23.1765</v>
      </c>
      <c r="F78">
        <v>1.4894</v>
      </c>
      <c r="G78">
        <v>8.38022</v>
      </c>
      <c r="H78">
        <v>92.69946</v>
      </c>
    </row>
    <row r="79" spans="1:8" ht="12">
      <c r="A79" s="2"/>
      <c r="B79">
        <v>19.051</v>
      </c>
      <c r="C79">
        <v>11.2672</v>
      </c>
      <c r="D79">
        <v>30.4341</v>
      </c>
      <c r="E79">
        <v>23.1762</v>
      </c>
      <c r="F79">
        <v>1.5207</v>
      </c>
      <c r="G79">
        <v>8.37891</v>
      </c>
      <c r="H79">
        <v>92.68567</v>
      </c>
    </row>
    <row r="80" spans="1:8" ht="12">
      <c r="A80" s="2"/>
      <c r="B80">
        <v>19.297</v>
      </c>
      <c r="C80">
        <v>11.2673</v>
      </c>
      <c r="D80">
        <v>30.4342</v>
      </c>
      <c r="E80">
        <v>23.1763</v>
      </c>
      <c r="F80">
        <v>1.5497</v>
      </c>
      <c r="G80">
        <v>8.37784</v>
      </c>
      <c r="H80">
        <v>92.674</v>
      </c>
    </row>
    <row r="81" spans="1:8" ht="12">
      <c r="A81" s="2"/>
      <c r="B81">
        <v>19.543</v>
      </c>
      <c r="C81">
        <v>11.2676</v>
      </c>
      <c r="D81">
        <v>30.4352</v>
      </c>
      <c r="E81">
        <v>23.177</v>
      </c>
      <c r="F81">
        <v>1.5033</v>
      </c>
      <c r="G81">
        <v>8.37691</v>
      </c>
      <c r="H81">
        <v>92.66483</v>
      </c>
    </row>
    <row r="82" spans="1:8" ht="12">
      <c r="A82" s="2"/>
      <c r="B82">
        <v>19.795</v>
      </c>
      <c r="C82">
        <v>11.2678</v>
      </c>
      <c r="D82">
        <v>30.4349</v>
      </c>
      <c r="E82">
        <v>23.1768</v>
      </c>
      <c r="F82">
        <v>1.5288</v>
      </c>
      <c r="G82">
        <v>8.37606</v>
      </c>
      <c r="H82">
        <v>92.65573</v>
      </c>
    </row>
    <row r="83" spans="1:8" ht="12">
      <c r="A83" s="2"/>
      <c r="B83">
        <v>19.971</v>
      </c>
      <c r="C83">
        <v>11.2685</v>
      </c>
      <c r="D83">
        <v>30.4349</v>
      </c>
      <c r="E83">
        <v>23.1766</v>
      </c>
      <c r="F83">
        <v>1.5033</v>
      </c>
      <c r="G83">
        <v>8.37904</v>
      </c>
      <c r="H83">
        <v>92.69004</v>
      </c>
    </row>
    <row r="84" spans="1:8" ht="12">
      <c r="A84" s="2"/>
      <c r="B84">
        <v>20.071</v>
      </c>
      <c r="C84">
        <v>11.2687</v>
      </c>
      <c r="D84">
        <v>30.4343</v>
      </c>
      <c r="E84">
        <v>23.1761</v>
      </c>
      <c r="F84">
        <v>1.4975</v>
      </c>
      <c r="G84">
        <v>8.3758</v>
      </c>
      <c r="H84">
        <v>92.6544</v>
      </c>
    </row>
    <row r="85" spans="1:8" ht="12">
      <c r="A85" s="2"/>
      <c r="B85">
        <v>20.115</v>
      </c>
      <c r="C85">
        <v>11.2688</v>
      </c>
      <c r="D85">
        <v>30.4342</v>
      </c>
      <c r="E85">
        <v>23.1761</v>
      </c>
      <c r="F85">
        <v>1.4755</v>
      </c>
      <c r="G85">
        <v>8.3774</v>
      </c>
      <c r="H85">
        <v>92.67221</v>
      </c>
    </row>
    <row r="86" spans="1:8" ht="12">
      <c r="A86" s="2"/>
      <c r="B86">
        <v>20.142</v>
      </c>
      <c r="C86">
        <v>11.2689</v>
      </c>
      <c r="D86">
        <v>30.4338</v>
      </c>
      <c r="E86">
        <v>23.1757</v>
      </c>
      <c r="F86">
        <v>1.559</v>
      </c>
      <c r="G86">
        <v>8.3761</v>
      </c>
      <c r="H86">
        <v>92.65779</v>
      </c>
    </row>
    <row r="87" ht="12">
      <c r="A87" s="2"/>
    </row>
    <row r="88" ht="12">
      <c r="A88" s="2"/>
    </row>
    <row r="89" ht="12">
      <c r="A89" s="2"/>
    </row>
    <row r="90" ht="12">
      <c r="A90" s="2"/>
    </row>
    <row r="91" ht="12">
      <c r="A91" s="2"/>
    </row>
    <row r="92" ht="12">
      <c r="A92" s="2"/>
    </row>
    <row r="93" ht="12">
      <c r="A93" s="2"/>
    </row>
    <row r="94" ht="12">
      <c r="A94" s="2"/>
    </row>
    <row r="95" ht="12">
      <c r="A95" s="2"/>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H58"/>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0.984</v>
      </c>
      <c r="C2">
        <v>11.5772</v>
      </c>
      <c r="D2">
        <v>29.6414</v>
      </c>
      <c r="E2">
        <v>22.5064</v>
      </c>
      <c r="F2">
        <v>3.1663</v>
      </c>
      <c r="G2">
        <v>7.09858</v>
      </c>
      <c r="H2">
        <v>78.65866</v>
      </c>
    </row>
    <row r="3" spans="2:8" ht="12">
      <c r="B3">
        <v>0.989</v>
      </c>
      <c r="C3">
        <v>11.5759</v>
      </c>
      <c r="D3">
        <v>29.6378</v>
      </c>
      <c r="E3">
        <v>22.5039</v>
      </c>
      <c r="F3">
        <v>3.2231</v>
      </c>
      <c r="G3">
        <v>7.09938</v>
      </c>
      <c r="H3">
        <v>78.66348</v>
      </c>
    </row>
    <row r="4" spans="2:8" ht="12">
      <c r="B4">
        <v>0.995</v>
      </c>
      <c r="C4">
        <v>11.5734</v>
      </c>
      <c r="D4">
        <v>29.6408</v>
      </c>
      <c r="E4">
        <v>22.5066</v>
      </c>
      <c r="F4">
        <v>3.1257</v>
      </c>
      <c r="G4">
        <v>7.09983</v>
      </c>
      <c r="H4">
        <v>78.66572</v>
      </c>
    </row>
    <row r="5" spans="2:8" ht="12">
      <c r="B5">
        <v>0.999</v>
      </c>
      <c r="C5">
        <v>11.572</v>
      </c>
      <c r="D5">
        <v>29.6412</v>
      </c>
      <c r="E5">
        <v>22.5072</v>
      </c>
      <c r="F5">
        <v>3.3554</v>
      </c>
      <c r="G5">
        <v>7.10201</v>
      </c>
      <c r="H5">
        <v>78.68773</v>
      </c>
    </row>
    <row r="6" spans="2:8" ht="12">
      <c r="B6">
        <v>1.001</v>
      </c>
      <c r="C6">
        <v>11.571</v>
      </c>
      <c r="D6">
        <v>29.6478</v>
      </c>
      <c r="E6">
        <v>22.5125</v>
      </c>
      <c r="F6">
        <v>3.2916</v>
      </c>
      <c r="G6">
        <v>7.09986</v>
      </c>
      <c r="H6">
        <v>78.66553</v>
      </c>
    </row>
    <row r="7" spans="2:8" ht="12">
      <c r="B7">
        <v>1.042</v>
      </c>
      <c r="C7">
        <v>11.5717</v>
      </c>
      <c r="D7">
        <v>29.6454</v>
      </c>
      <c r="E7">
        <v>22.5105</v>
      </c>
      <c r="F7">
        <v>3.3588</v>
      </c>
      <c r="G7">
        <v>7.10013</v>
      </c>
      <c r="H7">
        <v>78.66851</v>
      </c>
    </row>
    <row r="8" spans="2:8" ht="12">
      <c r="B8">
        <v>1.2</v>
      </c>
      <c r="C8">
        <v>11.5734</v>
      </c>
      <c r="D8">
        <v>29.681</v>
      </c>
      <c r="E8">
        <v>22.5378</v>
      </c>
      <c r="F8">
        <v>3.1397</v>
      </c>
      <c r="G8">
        <v>7.09979</v>
      </c>
      <c r="H8">
        <v>78.68511</v>
      </c>
    </row>
    <row r="9" spans="2:8" ht="12">
      <c r="B9">
        <v>1.452</v>
      </c>
      <c r="C9">
        <v>11.5837</v>
      </c>
      <c r="D9">
        <v>29.7529</v>
      </c>
      <c r="E9">
        <v>22.5918</v>
      </c>
      <c r="F9">
        <v>3.1223</v>
      </c>
      <c r="G9">
        <v>7.09779</v>
      </c>
      <c r="H9">
        <v>78.71598</v>
      </c>
    </row>
    <row r="10" spans="2:8" ht="12">
      <c r="B10">
        <v>1.719</v>
      </c>
      <c r="C10">
        <v>11.6047</v>
      </c>
      <c r="D10">
        <v>29.7179</v>
      </c>
      <c r="E10">
        <v>22.561</v>
      </c>
      <c r="F10">
        <v>3.1918</v>
      </c>
      <c r="G10">
        <v>7.09505</v>
      </c>
      <c r="H10">
        <v>78.70395</v>
      </c>
    </row>
    <row r="11" spans="2:8" ht="12">
      <c r="B11">
        <v>2.02</v>
      </c>
      <c r="C11">
        <v>11.6021</v>
      </c>
      <c r="D11">
        <v>29.7129</v>
      </c>
      <c r="E11">
        <v>22.5575</v>
      </c>
      <c r="F11">
        <v>3.0759</v>
      </c>
      <c r="G11">
        <v>7.09726</v>
      </c>
      <c r="H11">
        <v>78.72164</v>
      </c>
    </row>
    <row r="12" spans="2:8" ht="12">
      <c r="B12">
        <v>2.346</v>
      </c>
      <c r="C12">
        <v>11.5841</v>
      </c>
      <c r="D12">
        <v>29.7738</v>
      </c>
      <c r="E12">
        <v>22.608</v>
      </c>
      <c r="F12">
        <v>2.9564</v>
      </c>
      <c r="G12">
        <v>7.09567</v>
      </c>
      <c r="H12">
        <v>78.70349</v>
      </c>
    </row>
    <row r="13" spans="2:8" ht="12">
      <c r="B13">
        <v>2.693</v>
      </c>
      <c r="C13">
        <v>11.5813</v>
      </c>
      <c r="D13">
        <v>29.7898</v>
      </c>
      <c r="E13">
        <v>22.6209</v>
      </c>
      <c r="F13">
        <v>3.0399</v>
      </c>
      <c r="G13">
        <v>7.09414</v>
      </c>
      <c r="H13">
        <v>78.6897</v>
      </c>
    </row>
    <row r="14" spans="2:8" ht="12">
      <c r="B14">
        <v>3.043</v>
      </c>
      <c r="C14">
        <v>11.5836</v>
      </c>
      <c r="D14">
        <v>29.8034</v>
      </c>
      <c r="E14">
        <v>22.631</v>
      </c>
      <c r="F14">
        <v>3.033</v>
      </c>
      <c r="G14">
        <v>7.092</v>
      </c>
      <c r="H14">
        <v>78.67648</v>
      </c>
    </row>
    <row r="15" spans="2:8" ht="12">
      <c r="B15">
        <v>3.32</v>
      </c>
      <c r="C15">
        <v>11.5891</v>
      </c>
      <c r="D15">
        <v>29.8239</v>
      </c>
      <c r="E15">
        <v>22.646</v>
      </c>
      <c r="F15">
        <v>3.2498</v>
      </c>
      <c r="G15">
        <v>7.09343</v>
      </c>
      <c r="H15">
        <v>78.71201</v>
      </c>
    </row>
    <row r="16" spans="2:8" ht="12">
      <c r="B16">
        <v>3.465</v>
      </c>
      <c r="C16">
        <v>11.599</v>
      </c>
      <c r="D16">
        <v>29.8264</v>
      </c>
      <c r="E16">
        <v>22.6462</v>
      </c>
      <c r="F16">
        <v>3.6569</v>
      </c>
      <c r="G16">
        <v>7.09846</v>
      </c>
      <c r="H16">
        <v>78.78594</v>
      </c>
    </row>
    <row r="17" spans="2:8" ht="12">
      <c r="B17">
        <v>3.533</v>
      </c>
      <c r="C17">
        <v>11.6078</v>
      </c>
      <c r="D17">
        <v>29.8212</v>
      </c>
      <c r="E17">
        <v>22.6406</v>
      </c>
      <c r="F17">
        <v>3.2092</v>
      </c>
      <c r="G17">
        <v>7.10304</v>
      </c>
      <c r="H17">
        <v>78.84908</v>
      </c>
    </row>
    <row r="18" spans="2:8" ht="12">
      <c r="B18">
        <v>3.582</v>
      </c>
      <c r="C18">
        <v>11.6123</v>
      </c>
      <c r="D18">
        <v>29.8103</v>
      </c>
      <c r="E18">
        <v>22.6313</v>
      </c>
      <c r="F18">
        <v>4.2634</v>
      </c>
      <c r="G18">
        <v>7.10692</v>
      </c>
      <c r="H18">
        <v>78.89434</v>
      </c>
    </row>
    <row r="19" spans="2:8" ht="12">
      <c r="B19">
        <v>3.614</v>
      </c>
      <c r="C19">
        <v>11.6132</v>
      </c>
      <c r="D19">
        <v>29.8078</v>
      </c>
      <c r="E19">
        <v>22.6292</v>
      </c>
      <c r="F19">
        <v>3.1049</v>
      </c>
      <c r="G19">
        <v>7.10693</v>
      </c>
      <c r="H19">
        <v>78.89479</v>
      </c>
    </row>
    <row r="20" spans="2:8" ht="12">
      <c r="B20">
        <v>3.621</v>
      </c>
      <c r="C20">
        <v>11.6121</v>
      </c>
      <c r="D20">
        <v>29.8006</v>
      </c>
      <c r="E20">
        <v>22.6238</v>
      </c>
      <c r="F20">
        <v>3.2881</v>
      </c>
      <c r="G20">
        <v>7.10475</v>
      </c>
      <c r="H20">
        <v>78.86526</v>
      </c>
    </row>
    <row r="21" spans="2:8" ht="12">
      <c r="B21">
        <v>3.629</v>
      </c>
      <c r="C21">
        <v>11.6096</v>
      </c>
      <c r="D21">
        <v>29.7999</v>
      </c>
      <c r="E21">
        <v>22.6237</v>
      </c>
      <c r="F21">
        <v>2.9274</v>
      </c>
      <c r="G21">
        <v>7.10272</v>
      </c>
      <c r="H21">
        <v>78.83801</v>
      </c>
    </row>
    <row r="22" spans="2:8" ht="12">
      <c r="B22">
        <v>3.635</v>
      </c>
      <c r="C22">
        <v>11.6072</v>
      </c>
      <c r="D22">
        <v>29.8043</v>
      </c>
      <c r="E22">
        <v>22.6276</v>
      </c>
      <c r="F22">
        <v>2.852</v>
      </c>
      <c r="G22">
        <v>7.09933</v>
      </c>
      <c r="H22">
        <v>78.79849</v>
      </c>
    </row>
    <row r="23" spans="2:8" ht="12">
      <c r="B23">
        <v>3.634</v>
      </c>
      <c r="C23">
        <v>11.6062</v>
      </c>
      <c r="D23">
        <v>29.8069</v>
      </c>
      <c r="E23">
        <v>22.6298</v>
      </c>
      <c r="F23">
        <v>2.6862</v>
      </c>
      <c r="G23">
        <v>7.09448</v>
      </c>
      <c r="H23">
        <v>78.7443</v>
      </c>
    </row>
    <row r="24" spans="2:8" ht="12">
      <c r="B24">
        <v>3.641</v>
      </c>
      <c r="C24">
        <v>11.6065</v>
      </c>
      <c r="D24">
        <v>29.8052</v>
      </c>
      <c r="E24">
        <v>22.6284</v>
      </c>
      <c r="F24">
        <v>2.7825</v>
      </c>
      <c r="G24">
        <v>7.09077</v>
      </c>
      <c r="H24">
        <v>78.70262</v>
      </c>
    </row>
    <row r="25" spans="2:8" ht="12">
      <c r="B25">
        <v>3.649</v>
      </c>
      <c r="C25">
        <v>11.6066</v>
      </c>
      <c r="D25">
        <v>29.8054</v>
      </c>
      <c r="E25">
        <v>22.6285</v>
      </c>
      <c r="F25">
        <v>2.7651</v>
      </c>
      <c r="G25">
        <v>7.0872</v>
      </c>
      <c r="H25">
        <v>78.66339</v>
      </c>
    </row>
    <row r="26" spans="2:8" ht="12">
      <c r="B26">
        <v>3.651</v>
      </c>
      <c r="C26">
        <v>11.6068</v>
      </c>
      <c r="D26">
        <v>29.812</v>
      </c>
      <c r="E26">
        <v>22.6336</v>
      </c>
      <c r="F26">
        <v>2.7743</v>
      </c>
      <c r="G26">
        <v>7.08842</v>
      </c>
      <c r="H26">
        <v>78.68065</v>
      </c>
    </row>
    <row r="27" spans="2:8" ht="12">
      <c r="B27">
        <v>3.658</v>
      </c>
      <c r="C27">
        <v>11.6085</v>
      </c>
      <c r="D27">
        <v>29.8184</v>
      </c>
      <c r="E27">
        <v>22.6383</v>
      </c>
      <c r="F27">
        <v>2.6653</v>
      </c>
      <c r="G27">
        <v>7.08813</v>
      </c>
      <c r="H27">
        <v>78.68337</v>
      </c>
    </row>
    <row r="28" spans="2:8" ht="12">
      <c r="B28">
        <v>3.661</v>
      </c>
      <c r="C28">
        <v>11.6115</v>
      </c>
      <c r="D28">
        <v>29.8256</v>
      </c>
      <c r="E28">
        <v>22.6433</v>
      </c>
      <c r="F28">
        <v>2.6572</v>
      </c>
      <c r="G28">
        <v>7.08539</v>
      </c>
      <c r="H28">
        <v>78.66161</v>
      </c>
    </row>
    <row r="29" spans="2:8" ht="12">
      <c r="B29">
        <v>3.663</v>
      </c>
      <c r="C29">
        <v>11.6153</v>
      </c>
      <c r="D29">
        <v>29.825</v>
      </c>
      <c r="E29">
        <v>22.6422</v>
      </c>
      <c r="F29">
        <v>2.7639</v>
      </c>
      <c r="G29">
        <v>7.08289</v>
      </c>
      <c r="H29">
        <v>78.63992</v>
      </c>
    </row>
    <row r="30" spans="2:8" ht="12">
      <c r="B30">
        <v>3.665</v>
      </c>
      <c r="C30">
        <v>11.6182</v>
      </c>
      <c r="D30">
        <v>29.8215</v>
      </c>
      <c r="E30">
        <v>22.6389</v>
      </c>
      <c r="F30">
        <v>2.8787</v>
      </c>
      <c r="G30">
        <v>7.08063</v>
      </c>
      <c r="H30">
        <v>78.61815</v>
      </c>
    </row>
    <row r="31" spans="2:8" ht="12">
      <c r="B31">
        <v>3.665</v>
      </c>
      <c r="C31">
        <v>11.6193</v>
      </c>
      <c r="D31">
        <v>29.8209</v>
      </c>
      <c r="E31">
        <v>22.6383</v>
      </c>
      <c r="F31">
        <v>2.6317</v>
      </c>
      <c r="G31">
        <v>7.07696</v>
      </c>
      <c r="H31">
        <v>78.57894</v>
      </c>
    </row>
    <row r="32" spans="2:8" ht="12">
      <c r="B32">
        <v>3.695</v>
      </c>
      <c r="C32">
        <v>11.6197</v>
      </c>
      <c r="D32">
        <v>29.8214</v>
      </c>
      <c r="E32">
        <v>22.6386</v>
      </c>
      <c r="F32">
        <v>2.6282</v>
      </c>
      <c r="G32">
        <v>7.07625</v>
      </c>
      <c r="H32">
        <v>78.57194</v>
      </c>
    </row>
    <row r="33" spans="2:8" ht="12">
      <c r="B33">
        <v>3.746</v>
      </c>
      <c r="C33">
        <v>11.6202</v>
      </c>
      <c r="D33">
        <v>29.8304</v>
      </c>
      <c r="E33">
        <v>22.6455</v>
      </c>
      <c r="F33">
        <v>2.5818</v>
      </c>
      <c r="G33">
        <v>7.07427</v>
      </c>
      <c r="H33">
        <v>78.55533</v>
      </c>
    </row>
    <row r="34" spans="2:8" ht="12">
      <c r="B34">
        <v>3.776</v>
      </c>
      <c r="C34">
        <v>11.6224</v>
      </c>
      <c r="D34">
        <v>29.8304</v>
      </c>
      <c r="E34">
        <v>22.6451</v>
      </c>
      <c r="F34">
        <v>2.7628</v>
      </c>
      <c r="G34">
        <v>7.07244</v>
      </c>
      <c r="H34">
        <v>78.53869</v>
      </c>
    </row>
    <row r="35" spans="2:8" ht="12">
      <c r="B35">
        <v>3.776</v>
      </c>
      <c r="C35">
        <v>11.6241</v>
      </c>
      <c r="D35">
        <v>29.8253</v>
      </c>
      <c r="E35">
        <v>22.6409</v>
      </c>
      <c r="F35">
        <v>2.6595</v>
      </c>
      <c r="G35">
        <v>7.06777</v>
      </c>
      <c r="H35">
        <v>78.48726</v>
      </c>
    </row>
    <row r="36" spans="2:8" ht="12">
      <c r="B36">
        <v>3.781</v>
      </c>
      <c r="C36">
        <v>11.6243</v>
      </c>
      <c r="D36">
        <v>29.8258</v>
      </c>
      <c r="E36">
        <v>22.6412</v>
      </c>
      <c r="F36">
        <v>2.641</v>
      </c>
      <c r="G36">
        <v>7.06552</v>
      </c>
      <c r="H36">
        <v>78.46275</v>
      </c>
    </row>
    <row r="37" spans="2:8" ht="12">
      <c r="B37">
        <v>3.842</v>
      </c>
      <c r="C37">
        <v>11.6242</v>
      </c>
      <c r="D37">
        <v>29.8265</v>
      </c>
      <c r="E37">
        <v>22.6418</v>
      </c>
      <c r="F37">
        <v>2.728</v>
      </c>
      <c r="G37">
        <v>7.06268</v>
      </c>
      <c r="H37">
        <v>78.43144</v>
      </c>
    </row>
    <row r="38" spans="2:8" ht="12">
      <c r="B38">
        <v>4.002</v>
      </c>
      <c r="C38">
        <v>11.6241</v>
      </c>
      <c r="D38">
        <v>29.8349</v>
      </c>
      <c r="E38">
        <v>22.6483</v>
      </c>
      <c r="F38">
        <v>2.5795</v>
      </c>
      <c r="G38">
        <v>7.05783</v>
      </c>
      <c r="H38">
        <v>78.38152</v>
      </c>
    </row>
    <row r="39" spans="2:8" ht="12">
      <c r="B39">
        <v>4.252</v>
      </c>
      <c r="C39">
        <v>11.6256</v>
      </c>
      <c r="D39">
        <v>29.862</v>
      </c>
      <c r="E39">
        <v>22.6691</v>
      </c>
      <c r="F39">
        <v>2.7639</v>
      </c>
      <c r="G39">
        <v>7.05732</v>
      </c>
      <c r="H39">
        <v>78.39172</v>
      </c>
    </row>
    <row r="40" spans="2:8" ht="12">
      <c r="B40">
        <v>4.545</v>
      </c>
      <c r="C40">
        <v>11.6348</v>
      </c>
      <c r="D40">
        <v>29.8788</v>
      </c>
      <c r="E40">
        <v>22.6805</v>
      </c>
      <c r="F40">
        <v>2.6526</v>
      </c>
      <c r="G40">
        <v>7.05333</v>
      </c>
      <c r="H40">
        <v>78.37127</v>
      </c>
    </row>
    <row r="41" spans="2:8" ht="12">
      <c r="B41">
        <v>4.876</v>
      </c>
      <c r="C41">
        <v>11.65</v>
      </c>
      <c r="D41">
        <v>29.8736</v>
      </c>
      <c r="E41">
        <v>22.6738</v>
      </c>
      <c r="F41">
        <v>2.4636</v>
      </c>
      <c r="G41">
        <v>7.0515</v>
      </c>
      <c r="H41">
        <v>78.37401</v>
      </c>
    </row>
    <row r="42" spans="2:8" ht="12">
      <c r="B42">
        <v>5.221</v>
      </c>
      <c r="C42">
        <v>11.6618</v>
      </c>
      <c r="D42">
        <v>29.8693</v>
      </c>
      <c r="E42">
        <v>22.6683</v>
      </c>
      <c r="F42">
        <v>2.5459</v>
      </c>
      <c r="G42">
        <v>7.05145</v>
      </c>
      <c r="H42">
        <v>78.39128</v>
      </c>
    </row>
    <row r="43" spans="2:8" ht="12">
      <c r="B43">
        <v>5.56</v>
      </c>
      <c r="C43">
        <v>11.669</v>
      </c>
      <c r="D43">
        <v>29.8646</v>
      </c>
      <c r="E43">
        <v>22.6634</v>
      </c>
      <c r="F43">
        <v>2.5471</v>
      </c>
      <c r="G43">
        <v>7.05052</v>
      </c>
      <c r="H43">
        <v>78.39077</v>
      </c>
    </row>
    <row r="44" spans="2:8" ht="12">
      <c r="B44">
        <v>5.908</v>
      </c>
      <c r="C44">
        <v>11.6715</v>
      </c>
      <c r="D44">
        <v>29.8631</v>
      </c>
      <c r="E44">
        <v>22.6618</v>
      </c>
      <c r="F44">
        <v>2.5552</v>
      </c>
      <c r="G44">
        <v>7.04813</v>
      </c>
      <c r="H44">
        <v>78.36771</v>
      </c>
    </row>
    <row r="45" spans="2:8" ht="12">
      <c r="B45">
        <v>6.269</v>
      </c>
      <c r="C45">
        <v>11.6703</v>
      </c>
      <c r="D45">
        <v>29.8585</v>
      </c>
      <c r="E45">
        <v>22.6584</v>
      </c>
      <c r="F45">
        <v>2.6004</v>
      </c>
      <c r="G45">
        <v>7.04044</v>
      </c>
      <c r="H45">
        <v>78.278</v>
      </c>
    </row>
    <row r="46" spans="2:8" ht="12">
      <c r="B46">
        <v>6.617</v>
      </c>
      <c r="C46">
        <v>11.6649</v>
      </c>
      <c r="D46">
        <v>29.8541</v>
      </c>
      <c r="E46">
        <v>22.656</v>
      </c>
      <c r="F46">
        <v>2.4033</v>
      </c>
      <c r="G46">
        <v>7.03179</v>
      </c>
      <c r="H46">
        <v>78.17045</v>
      </c>
    </row>
    <row r="47" spans="2:8" ht="12">
      <c r="B47">
        <v>6.989</v>
      </c>
      <c r="C47">
        <v>11.6572</v>
      </c>
      <c r="D47">
        <v>29.8965</v>
      </c>
      <c r="E47">
        <v>22.6902</v>
      </c>
      <c r="F47">
        <v>2.641</v>
      </c>
      <c r="G47">
        <v>7.02097</v>
      </c>
      <c r="H47">
        <v>78.05798</v>
      </c>
    </row>
    <row r="48" spans="2:8" ht="12">
      <c r="B48">
        <v>7.361</v>
      </c>
      <c r="C48">
        <v>11.6652</v>
      </c>
      <c r="D48">
        <v>29.935</v>
      </c>
      <c r="E48">
        <v>22.7187</v>
      </c>
      <c r="F48">
        <v>2.4114</v>
      </c>
      <c r="G48">
        <v>7.00743</v>
      </c>
      <c r="H48">
        <v>77.93985</v>
      </c>
    </row>
    <row r="49" spans="2:8" ht="12">
      <c r="B49">
        <v>7.712</v>
      </c>
      <c r="C49">
        <v>11.6886</v>
      </c>
      <c r="D49">
        <v>29.936</v>
      </c>
      <c r="E49">
        <v>22.7153</v>
      </c>
      <c r="F49">
        <v>2.3963</v>
      </c>
      <c r="G49">
        <v>6.99559</v>
      </c>
      <c r="H49">
        <v>77.84774</v>
      </c>
    </row>
    <row r="50" spans="2:8" ht="12">
      <c r="B50">
        <v>8.067</v>
      </c>
      <c r="C50">
        <v>11.709</v>
      </c>
      <c r="D50">
        <v>29.8928</v>
      </c>
      <c r="E50">
        <v>22.6782</v>
      </c>
      <c r="F50">
        <v>2.3221</v>
      </c>
      <c r="G50">
        <v>6.99163</v>
      </c>
      <c r="H50">
        <v>77.81684</v>
      </c>
    </row>
    <row r="51" spans="2:8" ht="12">
      <c r="B51">
        <v>8.433</v>
      </c>
      <c r="C51">
        <v>11.7092</v>
      </c>
      <c r="D51">
        <v>29.8545</v>
      </c>
      <c r="E51">
        <v>22.6484</v>
      </c>
      <c r="F51">
        <v>2.1771</v>
      </c>
      <c r="G51">
        <v>6.98833</v>
      </c>
      <c r="H51">
        <v>77.76169</v>
      </c>
    </row>
    <row r="52" spans="2:8" ht="12">
      <c r="B52">
        <v>8.78</v>
      </c>
      <c r="C52">
        <v>11.6901</v>
      </c>
      <c r="D52">
        <v>29.842</v>
      </c>
      <c r="E52">
        <v>22.6421</v>
      </c>
      <c r="F52">
        <v>2.0797</v>
      </c>
      <c r="G52">
        <v>6.98393</v>
      </c>
      <c r="H52">
        <v>77.67473</v>
      </c>
    </row>
    <row r="53" spans="2:8" ht="12">
      <c r="B53">
        <v>9.129</v>
      </c>
      <c r="C53">
        <v>11.6636</v>
      </c>
      <c r="D53">
        <v>29.871</v>
      </c>
      <c r="E53">
        <v>22.6693</v>
      </c>
      <c r="F53">
        <v>2.0403</v>
      </c>
      <c r="G53">
        <v>6.97146</v>
      </c>
      <c r="H53">
        <v>77.50581</v>
      </c>
    </row>
    <row r="54" spans="2:8" ht="12">
      <c r="B54">
        <v>9.492</v>
      </c>
      <c r="C54">
        <v>11.6505</v>
      </c>
      <c r="D54">
        <v>29.9345</v>
      </c>
      <c r="E54">
        <v>22.7209</v>
      </c>
      <c r="F54">
        <v>2.0055</v>
      </c>
      <c r="G54">
        <v>6.95227</v>
      </c>
      <c r="H54">
        <v>77.30158</v>
      </c>
    </row>
    <row r="55" spans="2:8" ht="12">
      <c r="B55">
        <v>9.842</v>
      </c>
      <c r="C55">
        <v>11.6663</v>
      </c>
      <c r="D55">
        <v>29.9662</v>
      </c>
      <c r="E55">
        <v>22.7427</v>
      </c>
      <c r="F55">
        <v>2.2084</v>
      </c>
      <c r="G55">
        <v>6.93597</v>
      </c>
      <c r="H55">
        <v>77.16183</v>
      </c>
    </row>
    <row r="56" spans="2:8" ht="12">
      <c r="B56">
        <v>10.147</v>
      </c>
      <c r="C56">
        <v>11.6996</v>
      </c>
      <c r="D56">
        <v>29.9965</v>
      </c>
      <c r="E56">
        <v>22.7603</v>
      </c>
      <c r="F56">
        <v>2.271</v>
      </c>
      <c r="G56">
        <v>6.9252</v>
      </c>
      <c r="H56">
        <v>77.11204</v>
      </c>
    </row>
    <row r="57" spans="2:8" ht="12">
      <c r="B57">
        <v>10.232</v>
      </c>
      <c r="C57">
        <v>11.7369</v>
      </c>
      <c r="D57">
        <v>29.9752</v>
      </c>
      <c r="E57">
        <v>22.7371</v>
      </c>
      <c r="F57">
        <v>2.0948</v>
      </c>
      <c r="G57">
        <v>6.92785</v>
      </c>
      <c r="H57">
        <v>77.19323</v>
      </c>
    </row>
    <row r="58" spans="2:8" ht="12">
      <c r="B58">
        <v>10.233</v>
      </c>
      <c r="C58">
        <v>11.7637</v>
      </c>
      <c r="D58">
        <v>29.9175</v>
      </c>
      <c r="E58">
        <v>22.6876</v>
      </c>
      <c r="F58">
        <v>1.8988</v>
      </c>
      <c r="G58">
        <v>6.93811</v>
      </c>
      <c r="H58">
        <v>77.32409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H68"/>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1.399</v>
      </c>
      <c r="C2">
        <v>11.268</v>
      </c>
      <c r="D2">
        <v>29.9777</v>
      </c>
      <c r="E2">
        <v>22.8216</v>
      </c>
      <c r="F2">
        <v>2.3128</v>
      </c>
      <c r="G2">
        <v>7.72879</v>
      </c>
      <c r="H2">
        <v>85.25026</v>
      </c>
    </row>
    <row r="3" spans="2:8" ht="12">
      <c r="B3">
        <v>1.408</v>
      </c>
      <c r="C3">
        <v>11.2678</v>
      </c>
      <c r="D3">
        <v>29.9772</v>
      </c>
      <c r="E3">
        <v>22.8213</v>
      </c>
      <c r="F3">
        <v>2.1667</v>
      </c>
      <c r="G3">
        <v>7.72952</v>
      </c>
      <c r="H3">
        <v>85.2577</v>
      </c>
    </row>
    <row r="4" spans="2:8" ht="12">
      <c r="B4">
        <v>1.455</v>
      </c>
      <c r="C4">
        <v>11.267</v>
      </c>
      <c r="D4">
        <v>29.9806</v>
      </c>
      <c r="E4">
        <v>22.824</v>
      </c>
      <c r="F4">
        <v>2.1586</v>
      </c>
      <c r="G4">
        <v>7.72796</v>
      </c>
      <c r="H4">
        <v>85.24096</v>
      </c>
    </row>
    <row r="5" spans="2:8" ht="12">
      <c r="B5">
        <v>1.498</v>
      </c>
      <c r="C5">
        <v>11.2678</v>
      </c>
      <c r="D5">
        <v>29.9856</v>
      </c>
      <c r="E5">
        <v>22.8277</v>
      </c>
      <c r="F5">
        <v>2.4218</v>
      </c>
      <c r="G5">
        <v>7.72786</v>
      </c>
      <c r="H5">
        <v>85.24402</v>
      </c>
    </row>
    <row r="6" spans="2:8" ht="12">
      <c r="B6">
        <v>1.525</v>
      </c>
      <c r="C6">
        <v>11.2697</v>
      </c>
      <c r="D6">
        <v>29.9814</v>
      </c>
      <c r="E6">
        <v>22.8242</v>
      </c>
      <c r="F6">
        <v>2.3371</v>
      </c>
      <c r="G6">
        <v>7.72623</v>
      </c>
      <c r="H6">
        <v>85.22736</v>
      </c>
    </row>
    <row r="7" spans="2:8" ht="12">
      <c r="B7">
        <v>1.547</v>
      </c>
      <c r="C7">
        <v>11.2686</v>
      </c>
      <c r="D7">
        <v>29.9765</v>
      </c>
      <c r="E7">
        <v>22.8206</v>
      </c>
      <c r="F7">
        <v>2.22</v>
      </c>
      <c r="G7">
        <v>7.72824</v>
      </c>
      <c r="H7">
        <v>85.24467</v>
      </c>
    </row>
    <row r="8" spans="2:8" ht="12">
      <c r="B8">
        <v>1.652</v>
      </c>
      <c r="C8">
        <v>11.2659</v>
      </c>
      <c r="D8">
        <v>29.9749</v>
      </c>
      <c r="E8">
        <v>22.8198</v>
      </c>
      <c r="F8">
        <v>2.5053</v>
      </c>
      <c r="G8">
        <v>7.73084</v>
      </c>
      <c r="H8">
        <v>85.26768</v>
      </c>
    </row>
    <row r="9" spans="2:8" ht="12">
      <c r="B9">
        <v>1.879</v>
      </c>
      <c r="C9">
        <v>11.2622</v>
      </c>
      <c r="D9">
        <v>29.9601</v>
      </c>
      <c r="E9">
        <v>22.8089</v>
      </c>
      <c r="F9">
        <v>2.3859</v>
      </c>
      <c r="G9">
        <v>7.7286</v>
      </c>
      <c r="H9">
        <v>85.22812</v>
      </c>
    </row>
    <row r="10" spans="2:8" ht="12">
      <c r="B10">
        <v>2.171</v>
      </c>
      <c r="C10">
        <v>11.2516</v>
      </c>
      <c r="D10">
        <v>29.9667</v>
      </c>
      <c r="E10">
        <v>22.8159</v>
      </c>
      <c r="F10">
        <v>2.3522</v>
      </c>
      <c r="G10">
        <v>7.73225</v>
      </c>
      <c r="H10">
        <v>85.25235</v>
      </c>
    </row>
    <row r="11" spans="2:8" ht="12">
      <c r="B11">
        <v>2.424</v>
      </c>
      <c r="C11">
        <v>11.2435</v>
      </c>
      <c r="D11">
        <v>30.0085</v>
      </c>
      <c r="E11">
        <v>22.8497</v>
      </c>
      <c r="F11">
        <v>2.4264</v>
      </c>
      <c r="G11">
        <v>7.73199</v>
      </c>
      <c r="H11">
        <v>85.25676</v>
      </c>
    </row>
    <row r="12" spans="2:8" ht="12">
      <c r="B12">
        <v>2.705</v>
      </c>
      <c r="C12">
        <v>11.2522</v>
      </c>
      <c r="D12">
        <v>30.0614</v>
      </c>
      <c r="E12">
        <v>22.8893</v>
      </c>
      <c r="F12">
        <v>2.3209</v>
      </c>
      <c r="G12">
        <v>7.729</v>
      </c>
      <c r="H12">
        <v>85.26844</v>
      </c>
    </row>
    <row r="13" spans="2:8" ht="12">
      <c r="B13">
        <v>3.031</v>
      </c>
      <c r="C13">
        <v>11.2787</v>
      </c>
      <c r="D13">
        <v>30.0491</v>
      </c>
      <c r="E13">
        <v>22.8752</v>
      </c>
      <c r="F13">
        <v>2.6108</v>
      </c>
      <c r="G13">
        <v>7.72668</v>
      </c>
      <c r="H13">
        <v>85.28521</v>
      </c>
    </row>
    <row r="14" spans="2:8" ht="12">
      <c r="B14">
        <v>3.399</v>
      </c>
      <c r="C14">
        <v>11.2989</v>
      </c>
      <c r="D14">
        <v>30.0331</v>
      </c>
      <c r="E14">
        <v>22.8593</v>
      </c>
      <c r="F14">
        <v>2.314</v>
      </c>
      <c r="G14">
        <v>7.72757</v>
      </c>
      <c r="H14">
        <v>85.32384</v>
      </c>
    </row>
    <row r="15" spans="2:8" ht="12">
      <c r="B15">
        <v>3.774</v>
      </c>
      <c r="C15">
        <v>11.3068</v>
      </c>
      <c r="D15">
        <v>30.0289</v>
      </c>
      <c r="E15">
        <v>22.8546</v>
      </c>
      <c r="F15">
        <v>2.2397</v>
      </c>
      <c r="G15">
        <v>7.72737</v>
      </c>
      <c r="H15">
        <v>85.33405</v>
      </c>
    </row>
    <row r="16" spans="2:8" ht="12">
      <c r="B16">
        <v>4.139</v>
      </c>
      <c r="C16">
        <v>11.3088</v>
      </c>
      <c r="D16">
        <v>30.0444</v>
      </c>
      <c r="E16">
        <v>22.8663</v>
      </c>
      <c r="F16">
        <v>2.2223</v>
      </c>
      <c r="G16">
        <v>7.72624</v>
      </c>
      <c r="H16">
        <v>85.33362</v>
      </c>
    </row>
    <row r="17" spans="2:8" ht="12">
      <c r="B17">
        <v>4.505</v>
      </c>
      <c r="C17">
        <v>11.3122</v>
      </c>
      <c r="D17">
        <v>30.0478</v>
      </c>
      <c r="E17">
        <v>22.8683</v>
      </c>
      <c r="F17">
        <v>2.3371</v>
      </c>
      <c r="G17">
        <v>7.72526</v>
      </c>
      <c r="H17">
        <v>85.33089</v>
      </c>
    </row>
    <row r="18" spans="2:8" ht="12">
      <c r="B18">
        <v>4.886</v>
      </c>
      <c r="C18">
        <v>11.316</v>
      </c>
      <c r="D18">
        <v>30.0474</v>
      </c>
      <c r="E18">
        <v>22.8674</v>
      </c>
      <c r="F18">
        <v>2.1041</v>
      </c>
      <c r="G18">
        <v>7.72866</v>
      </c>
      <c r="H18">
        <v>85.37508</v>
      </c>
    </row>
    <row r="19" spans="2:8" ht="12">
      <c r="B19">
        <v>5.266</v>
      </c>
      <c r="C19">
        <v>11.3185</v>
      </c>
      <c r="D19">
        <v>30.048</v>
      </c>
      <c r="E19">
        <v>22.8674</v>
      </c>
      <c r="F19">
        <v>1.9649</v>
      </c>
      <c r="G19">
        <v>7.73419</v>
      </c>
      <c r="H19">
        <v>85.44124</v>
      </c>
    </row>
    <row r="20" spans="2:8" ht="12">
      <c r="B20">
        <v>5.647</v>
      </c>
      <c r="C20">
        <v>11.3202</v>
      </c>
      <c r="D20">
        <v>30.0427</v>
      </c>
      <c r="E20">
        <v>22.863</v>
      </c>
      <c r="F20">
        <v>2.0252</v>
      </c>
      <c r="G20">
        <v>7.74059</v>
      </c>
      <c r="H20">
        <v>85.51222</v>
      </c>
    </row>
    <row r="21" spans="2:8" ht="12">
      <c r="B21">
        <v>6.047</v>
      </c>
      <c r="C21">
        <v>11.3195</v>
      </c>
      <c r="D21">
        <v>30.0459</v>
      </c>
      <c r="E21">
        <v>22.8656</v>
      </c>
      <c r="F21">
        <v>1.8338</v>
      </c>
      <c r="G21">
        <v>7.75275</v>
      </c>
      <c r="H21">
        <v>85.64706</v>
      </c>
    </row>
    <row r="22" spans="2:8" ht="12">
      <c r="B22">
        <v>6.455</v>
      </c>
      <c r="C22">
        <v>11.3194</v>
      </c>
      <c r="D22">
        <v>30.0447</v>
      </c>
      <c r="E22">
        <v>22.8647</v>
      </c>
      <c r="F22">
        <v>2.0078</v>
      </c>
      <c r="G22">
        <v>7.7617</v>
      </c>
      <c r="H22">
        <v>85.7452</v>
      </c>
    </row>
    <row r="23" spans="2:8" ht="12">
      <c r="B23">
        <v>6.856</v>
      </c>
      <c r="C23">
        <v>11.3191</v>
      </c>
      <c r="D23">
        <v>30.0447</v>
      </c>
      <c r="E23">
        <v>22.8647</v>
      </c>
      <c r="F23">
        <v>1.7979</v>
      </c>
      <c r="G23">
        <v>7.77843</v>
      </c>
      <c r="H23">
        <v>85.92927</v>
      </c>
    </row>
    <row r="24" spans="2:8" ht="12">
      <c r="B24">
        <v>7.26</v>
      </c>
      <c r="C24">
        <v>11.3185</v>
      </c>
      <c r="D24">
        <v>30.0441</v>
      </c>
      <c r="E24">
        <v>22.8643</v>
      </c>
      <c r="F24">
        <v>1.828</v>
      </c>
      <c r="G24">
        <v>7.78164</v>
      </c>
      <c r="H24">
        <v>85.96342</v>
      </c>
    </row>
    <row r="25" spans="2:8" ht="12">
      <c r="B25">
        <v>7.658</v>
      </c>
      <c r="C25">
        <v>11.3171</v>
      </c>
      <c r="D25">
        <v>30.0369</v>
      </c>
      <c r="E25">
        <v>22.8591</v>
      </c>
      <c r="F25">
        <v>1.9869</v>
      </c>
      <c r="G25">
        <v>7.79221</v>
      </c>
      <c r="H25">
        <v>86.07361</v>
      </c>
    </row>
    <row r="26" spans="2:8" ht="12">
      <c r="B26">
        <v>8.043</v>
      </c>
      <c r="C26">
        <v>11.3126</v>
      </c>
      <c r="D26">
        <v>30.0816</v>
      </c>
      <c r="E26">
        <v>22.8946</v>
      </c>
      <c r="F26">
        <v>1.886</v>
      </c>
      <c r="G26">
        <v>7.7967</v>
      </c>
      <c r="H26">
        <v>86.13904</v>
      </c>
    </row>
    <row r="27" spans="2:8" ht="12">
      <c r="B27">
        <v>8.444</v>
      </c>
      <c r="C27">
        <v>11.3194</v>
      </c>
      <c r="D27">
        <v>30.1957</v>
      </c>
      <c r="E27">
        <v>22.982</v>
      </c>
      <c r="F27">
        <v>1.8883</v>
      </c>
      <c r="G27">
        <v>7.79469</v>
      </c>
      <c r="H27">
        <v>86.19127</v>
      </c>
    </row>
    <row r="28" spans="2:8" ht="12">
      <c r="B28">
        <v>8.832</v>
      </c>
      <c r="C28">
        <v>11.3515</v>
      </c>
      <c r="D28">
        <v>30.2138</v>
      </c>
      <c r="E28">
        <v>22.9904</v>
      </c>
      <c r="F28">
        <v>1.7828</v>
      </c>
      <c r="G28">
        <v>7.79314</v>
      </c>
      <c r="H28">
        <v>86.24395</v>
      </c>
    </row>
    <row r="29" spans="2:8" ht="12">
      <c r="B29">
        <v>9.224</v>
      </c>
      <c r="C29">
        <v>11.3792</v>
      </c>
      <c r="D29">
        <v>30.2012</v>
      </c>
      <c r="E29">
        <v>22.9758</v>
      </c>
      <c r="F29">
        <v>1.697</v>
      </c>
      <c r="G29">
        <v>7.79491</v>
      </c>
      <c r="H29">
        <v>86.30845</v>
      </c>
    </row>
    <row r="30" spans="2:8" ht="12">
      <c r="B30">
        <v>9.604</v>
      </c>
      <c r="C30">
        <v>11.3914</v>
      </c>
      <c r="D30">
        <v>30.1961</v>
      </c>
      <c r="E30">
        <v>22.9697</v>
      </c>
      <c r="F30">
        <v>1.8698</v>
      </c>
      <c r="G30">
        <v>7.79585</v>
      </c>
      <c r="H30">
        <v>86.33898</v>
      </c>
    </row>
    <row r="31" spans="2:8" ht="12">
      <c r="B31">
        <v>9.989</v>
      </c>
      <c r="C31">
        <v>11.3935</v>
      </c>
      <c r="D31">
        <v>30.2027</v>
      </c>
      <c r="E31">
        <v>22.9744</v>
      </c>
      <c r="F31">
        <v>1.726</v>
      </c>
      <c r="G31">
        <v>7.80382</v>
      </c>
      <c r="H31">
        <v>86.43476</v>
      </c>
    </row>
    <row r="32" spans="2:8" ht="12">
      <c r="B32">
        <v>10.381</v>
      </c>
      <c r="C32">
        <v>11.393</v>
      </c>
      <c r="D32">
        <v>30.2277</v>
      </c>
      <c r="E32">
        <v>22.994</v>
      </c>
      <c r="F32">
        <v>1.8257</v>
      </c>
      <c r="G32">
        <v>7.81374</v>
      </c>
      <c r="H32">
        <v>86.55736</v>
      </c>
    </row>
    <row r="33" spans="2:8" ht="12">
      <c r="B33">
        <v>10.773</v>
      </c>
      <c r="C33">
        <v>11.3909</v>
      </c>
      <c r="D33">
        <v>30.255</v>
      </c>
      <c r="E33">
        <v>23.0155</v>
      </c>
      <c r="F33">
        <v>1.9684</v>
      </c>
      <c r="G33">
        <v>7.82848</v>
      </c>
      <c r="H33">
        <v>86.73142</v>
      </c>
    </row>
    <row r="34" spans="2:8" ht="12">
      <c r="B34">
        <v>11.171</v>
      </c>
      <c r="C34">
        <v>11.3861</v>
      </c>
      <c r="D34">
        <v>30.275</v>
      </c>
      <c r="E34">
        <v>23.0318</v>
      </c>
      <c r="F34">
        <v>1.6274</v>
      </c>
      <c r="G34">
        <v>7.8471</v>
      </c>
      <c r="H34">
        <v>86.93969</v>
      </c>
    </row>
    <row r="35" spans="2:8" ht="12">
      <c r="B35">
        <v>11.557</v>
      </c>
      <c r="C35">
        <v>11.38</v>
      </c>
      <c r="D35">
        <v>30.2934</v>
      </c>
      <c r="E35">
        <v>23.0472</v>
      </c>
      <c r="F35">
        <v>1.8756</v>
      </c>
      <c r="G35">
        <v>7.86711</v>
      </c>
      <c r="H35">
        <v>87.15997</v>
      </c>
    </row>
    <row r="36" spans="2:8" ht="12">
      <c r="B36">
        <v>11.955</v>
      </c>
      <c r="C36">
        <v>11.3737</v>
      </c>
      <c r="D36">
        <v>30.3246</v>
      </c>
      <c r="E36">
        <v>23.0725</v>
      </c>
      <c r="F36">
        <v>1.784</v>
      </c>
      <c r="G36">
        <v>7.88543</v>
      </c>
      <c r="H36">
        <v>87.36809</v>
      </c>
    </row>
    <row r="37" spans="2:8" ht="12">
      <c r="B37">
        <v>12.346</v>
      </c>
      <c r="C37">
        <v>11.3656</v>
      </c>
      <c r="D37">
        <v>30.3434</v>
      </c>
      <c r="E37">
        <v>23.0886</v>
      </c>
      <c r="F37">
        <v>1.6274</v>
      </c>
      <c r="G37">
        <v>7.90552</v>
      </c>
      <c r="H37">
        <v>87.58576</v>
      </c>
    </row>
    <row r="38" spans="2:8" ht="12">
      <c r="B38">
        <v>12.737</v>
      </c>
      <c r="C38">
        <v>11.3525</v>
      </c>
      <c r="D38">
        <v>30.3822</v>
      </c>
      <c r="E38">
        <v>23.121</v>
      </c>
      <c r="F38">
        <v>1.6471</v>
      </c>
      <c r="G38">
        <v>7.92388</v>
      </c>
      <c r="H38">
        <v>87.78561</v>
      </c>
    </row>
    <row r="39" spans="2:8" ht="12">
      <c r="B39">
        <v>13.119</v>
      </c>
      <c r="C39">
        <v>11.3451</v>
      </c>
      <c r="D39">
        <v>30.4109</v>
      </c>
      <c r="E39">
        <v>23.1446</v>
      </c>
      <c r="F39">
        <v>1.7005</v>
      </c>
      <c r="G39">
        <v>7.94692</v>
      </c>
      <c r="H39">
        <v>88.04267</v>
      </c>
    </row>
    <row r="40" spans="2:8" ht="12">
      <c r="B40">
        <v>13.502</v>
      </c>
      <c r="C40">
        <v>11.3489</v>
      </c>
      <c r="D40">
        <v>30.4862</v>
      </c>
      <c r="E40">
        <v>23.2024</v>
      </c>
      <c r="F40">
        <v>1.5903</v>
      </c>
      <c r="G40">
        <v>7.9667</v>
      </c>
      <c r="H40">
        <v>88.31098</v>
      </c>
    </row>
    <row r="41" spans="2:8" ht="12">
      <c r="B41">
        <v>13.802</v>
      </c>
      <c r="C41">
        <v>11.3608</v>
      </c>
      <c r="D41">
        <v>30.5218</v>
      </c>
      <c r="E41">
        <v>23.228</v>
      </c>
      <c r="F41">
        <v>1.5718</v>
      </c>
      <c r="G41">
        <v>7.98929</v>
      </c>
      <c r="H41">
        <v>88.60391</v>
      </c>
    </row>
    <row r="42" spans="2:8" ht="12">
      <c r="B42">
        <v>14.096</v>
      </c>
      <c r="C42">
        <v>11.3665</v>
      </c>
      <c r="D42">
        <v>30.5358</v>
      </c>
      <c r="E42">
        <v>23.2378</v>
      </c>
      <c r="F42">
        <v>1.5115</v>
      </c>
      <c r="G42">
        <v>8.02058</v>
      </c>
      <c r="H42">
        <v>88.96987</v>
      </c>
    </row>
    <row r="43" spans="2:8" ht="12">
      <c r="B43">
        <v>14.381</v>
      </c>
      <c r="C43">
        <v>11.3692</v>
      </c>
      <c r="D43">
        <v>30.5436</v>
      </c>
      <c r="E43">
        <v>23.2435</v>
      </c>
      <c r="F43">
        <v>1.4906</v>
      </c>
      <c r="G43">
        <v>8.0489</v>
      </c>
      <c r="H43">
        <v>89.29354</v>
      </c>
    </row>
    <row r="44" spans="2:8" ht="12">
      <c r="B44">
        <v>14.63</v>
      </c>
      <c r="C44">
        <v>11.3717</v>
      </c>
      <c r="D44">
        <v>30.5418</v>
      </c>
      <c r="E44">
        <v>23.2416</v>
      </c>
      <c r="F44">
        <v>1.4697</v>
      </c>
      <c r="G44">
        <v>8.08013</v>
      </c>
      <c r="H44">
        <v>89.64384</v>
      </c>
    </row>
    <row r="45" spans="2:8" ht="12">
      <c r="B45">
        <v>14.947</v>
      </c>
      <c r="C45">
        <v>11.3727</v>
      </c>
      <c r="D45">
        <v>30.5406</v>
      </c>
      <c r="E45">
        <v>23.2405</v>
      </c>
      <c r="F45">
        <v>1.537</v>
      </c>
      <c r="G45">
        <v>8.11032</v>
      </c>
      <c r="H45">
        <v>89.98005</v>
      </c>
    </row>
    <row r="46" spans="2:8" ht="12">
      <c r="B46">
        <v>15.282</v>
      </c>
      <c r="C46">
        <v>11.373</v>
      </c>
      <c r="D46">
        <v>30.5379</v>
      </c>
      <c r="E46">
        <v>23.2384</v>
      </c>
      <c r="F46">
        <v>1.4117</v>
      </c>
      <c r="G46">
        <v>8.13474</v>
      </c>
      <c r="H46">
        <v>90.24996</v>
      </c>
    </row>
    <row r="47" spans="2:8" ht="12">
      <c r="B47">
        <v>15.643</v>
      </c>
      <c r="C47">
        <v>11.3699</v>
      </c>
      <c r="D47">
        <v>30.5365</v>
      </c>
      <c r="E47">
        <v>23.2378</v>
      </c>
      <c r="F47">
        <v>1.341</v>
      </c>
      <c r="G47">
        <v>8.15635</v>
      </c>
      <c r="H47">
        <v>90.48288</v>
      </c>
    </row>
    <row r="48" spans="2:8" ht="12">
      <c r="B48">
        <v>16.022</v>
      </c>
      <c r="C48">
        <v>11.3619</v>
      </c>
      <c r="D48">
        <v>30.5429</v>
      </c>
      <c r="E48">
        <v>23.2442</v>
      </c>
      <c r="F48">
        <v>1.3491</v>
      </c>
      <c r="G48">
        <v>8.17817</v>
      </c>
      <c r="H48">
        <v>90.71297</v>
      </c>
    </row>
    <row r="49" spans="2:8" ht="12">
      <c r="B49">
        <v>16.391</v>
      </c>
      <c r="C49">
        <v>11.3564</v>
      </c>
      <c r="D49">
        <v>30.5475</v>
      </c>
      <c r="E49">
        <v>23.2487</v>
      </c>
      <c r="F49">
        <v>1.2911</v>
      </c>
      <c r="G49">
        <v>8.19635</v>
      </c>
      <c r="H49">
        <v>90.90635</v>
      </c>
    </row>
    <row r="50" spans="2:8" ht="12">
      <c r="B50">
        <v>16.776</v>
      </c>
      <c r="C50">
        <v>11.3536</v>
      </c>
      <c r="D50">
        <v>30.5498</v>
      </c>
      <c r="E50">
        <v>23.251</v>
      </c>
      <c r="F50">
        <v>1.1925</v>
      </c>
      <c r="G50">
        <v>8.21332</v>
      </c>
      <c r="H50">
        <v>91.09042</v>
      </c>
    </row>
    <row r="51" spans="2:8" ht="12">
      <c r="B51">
        <v>17.157</v>
      </c>
      <c r="C51">
        <v>11.3525</v>
      </c>
      <c r="D51">
        <v>30.5509</v>
      </c>
      <c r="E51">
        <v>23.2521</v>
      </c>
      <c r="F51">
        <v>1.1879</v>
      </c>
      <c r="G51">
        <v>8.22475</v>
      </c>
      <c r="H51">
        <v>91.21562</v>
      </c>
    </row>
    <row r="52" spans="2:8" ht="12">
      <c r="B52">
        <v>17.536</v>
      </c>
      <c r="C52">
        <v>11.3521</v>
      </c>
      <c r="D52">
        <v>30.5505</v>
      </c>
      <c r="E52">
        <v>23.2518</v>
      </c>
      <c r="F52">
        <v>1.1183</v>
      </c>
      <c r="G52">
        <v>8.23724</v>
      </c>
      <c r="H52">
        <v>91.35321</v>
      </c>
    </row>
    <row r="53" spans="2:8" ht="12">
      <c r="B53">
        <v>17.911</v>
      </c>
      <c r="C53">
        <v>11.3516</v>
      </c>
      <c r="D53">
        <v>30.5501</v>
      </c>
      <c r="E53">
        <v>23.2516</v>
      </c>
      <c r="F53">
        <v>1.225</v>
      </c>
      <c r="G53">
        <v>8.24998</v>
      </c>
      <c r="H53">
        <v>91.4932</v>
      </c>
    </row>
    <row r="54" spans="2:8" ht="12">
      <c r="B54">
        <v>18.28</v>
      </c>
      <c r="C54">
        <v>11.3503</v>
      </c>
      <c r="D54">
        <v>30.5497</v>
      </c>
      <c r="E54">
        <v>23.2515</v>
      </c>
      <c r="F54">
        <v>1.0638</v>
      </c>
      <c r="G54">
        <v>8.25419</v>
      </c>
      <c r="H54">
        <v>91.53702</v>
      </c>
    </row>
    <row r="55" spans="2:8" ht="12">
      <c r="B55">
        <v>18.651</v>
      </c>
      <c r="C55">
        <v>11.3479</v>
      </c>
      <c r="D55">
        <v>30.558</v>
      </c>
      <c r="E55">
        <v>23.2583</v>
      </c>
      <c r="F55">
        <v>1.0963</v>
      </c>
      <c r="G55">
        <v>8.26346</v>
      </c>
      <c r="H55">
        <v>91.63981</v>
      </c>
    </row>
    <row r="56" spans="2:8" ht="12">
      <c r="B56">
        <v>19.031</v>
      </c>
      <c r="C56">
        <v>11.3457</v>
      </c>
      <c r="D56">
        <v>30.5705</v>
      </c>
      <c r="E56">
        <v>23.2684</v>
      </c>
      <c r="F56">
        <v>1.0348</v>
      </c>
      <c r="G56">
        <v>8.26449</v>
      </c>
      <c r="H56">
        <v>91.65412</v>
      </c>
    </row>
    <row r="57" spans="2:8" ht="12">
      <c r="B57">
        <v>19.409</v>
      </c>
      <c r="C57">
        <v>11.3472</v>
      </c>
      <c r="D57">
        <v>30.5911</v>
      </c>
      <c r="E57">
        <v>23.2842</v>
      </c>
      <c r="F57">
        <v>0.9966</v>
      </c>
      <c r="G57">
        <v>8.26094</v>
      </c>
      <c r="H57">
        <v>91.62947</v>
      </c>
    </row>
    <row r="58" spans="2:8" ht="12">
      <c r="B58">
        <v>19.791</v>
      </c>
      <c r="C58">
        <v>11.3534</v>
      </c>
      <c r="D58">
        <v>30.5883</v>
      </c>
      <c r="E58">
        <v>23.2809</v>
      </c>
      <c r="F58">
        <v>1.0186</v>
      </c>
      <c r="G58">
        <v>8.2618</v>
      </c>
      <c r="H58">
        <v>91.64982</v>
      </c>
    </row>
    <row r="59" spans="2:8" ht="12">
      <c r="B59">
        <v>20.187</v>
      </c>
      <c r="C59">
        <v>11.3585</v>
      </c>
      <c r="D59">
        <v>30.5847</v>
      </c>
      <c r="E59">
        <v>23.2772</v>
      </c>
      <c r="F59">
        <v>1.029</v>
      </c>
      <c r="G59">
        <v>8.27489</v>
      </c>
      <c r="H59">
        <v>91.80317</v>
      </c>
    </row>
    <row r="60" spans="2:8" ht="12">
      <c r="B60">
        <v>20.578</v>
      </c>
      <c r="C60">
        <v>11.3613</v>
      </c>
      <c r="D60">
        <v>30.5895</v>
      </c>
      <c r="E60">
        <v>23.2804</v>
      </c>
      <c r="F60">
        <v>1.0337</v>
      </c>
      <c r="G60">
        <v>8.27884</v>
      </c>
      <c r="H60">
        <v>91.85519</v>
      </c>
    </row>
    <row r="61" spans="2:8" ht="12">
      <c r="B61">
        <v>20.973</v>
      </c>
      <c r="C61">
        <v>11.3608</v>
      </c>
      <c r="D61">
        <v>30.5952</v>
      </c>
      <c r="E61">
        <v>23.285</v>
      </c>
      <c r="F61">
        <v>0.985</v>
      </c>
      <c r="G61">
        <v>8.27996</v>
      </c>
      <c r="H61">
        <v>91.86992</v>
      </c>
    </row>
    <row r="62" spans="2:8" ht="12">
      <c r="B62">
        <v>21.369</v>
      </c>
      <c r="C62">
        <v>11.3555</v>
      </c>
      <c r="D62">
        <v>30.6</v>
      </c>
      <c r="E62">
        <v>23.2896</v>
      </c>
      <c r="F62">
        <v>0.971</v>
      </c>
      <c r="G62">
        <v>8.2746</v>
      </c>
      <c r="H62">
        <v>91.80277</v>
      </c>
    </row>
    <row r="63" spans="2:8" ht="12">
      <c r="B63">
        <v>21.768</v>
      </c>
      <c r="C63">
        <v>11.3487</v>
      </c>
      <c r="D63">
        <v>30.6063</v>
      </c>
      <c r="E63">
        <v>23.2957</v>
      </c>
      <c r="F63">
        <v>0.9792</v>
      </c>
      <c r="G63">
        <v>8.28209</v>
      </c>
      <c r="H63">
        <v>91.87584</v>
      </c>
    </row>
    <row r="64" spans="2:8" ht="12">
      <c r="B64">
        <v>22.16</v>
      </c>
      <c r="C64">
        <v>11.3429</v>
      </c>
      <c r="D64">
        <v>30.612</v>
      </c>
      <c r="E64">
        <v>23.3012</v>
      </c>
      <c r="F64">
        <v>0.9583</v>
      </c>
      <c r="G64">
        <v>8.2883</v>
      </c>
      <c r="H64">
        <v>91.93665</v>
      </c>
    </row>
    <row r="65" spans="2:8" ht="12">
      <c r="B65">
        <v>22.561</v>
      </c>
      <c r="C65">
        <v>11.3385</v>
      </c>
      <c r="D65">
        <v>30.6177</v>
      </c>
      <c r="E65">
        <v>23.3064</v>
      </c>
      <c r="F65">
        <v>0.956</v>
      </c>
      <c r="G65">
        <v>8.29275</v>
      </c>
      <c r="H65">
        <v>91.98052</v>
      </c>
    </row>
    <row r="66" spans="2:8" ht="12">
      <c r="B66">
        <v>22.955</v>
      </c>
      <c r="C66">
        <v>11.3328</v>
      </c>
      <c r="D66">
        <v>30.6296</v>
      </c>
      <c r="E66">
        <v>23.3166</v>
      </c>
      <c r="F66">
        <v>0.9339</v>
      </c>
      <c r="G66">
        <v>8.29575</v>
      </c>
      <c r="H66">
        <v>92.00936</v>
      </c>
    </row>
    <row r="67" spans="2:8" ht="12">
      <c r="B67">
        <v>23.354</v>
      </c>
      <c r="C67">
        <v>11.3237</v>
      </c>
      <c r="D67">
        <v>30.6466</v>
      </c>
      <c r="E67">
        <v>23.3315</v>
      </c>
      <c r="F67">
        <v>0.9977</v>
      </c>
      <c r="G67">
        <v>8.29529</v>
      </c>
      <c r="H67">
        <v>91.99594</v>
      </c>
    </row>
    <row r="68" spans="2:8" ht="12">
      <c r="B68">
        <v>23.561</v>
      </c>
      <c r="C68">
        <v>11.3119</v>
      </c>
      <c r="D68">
        <v>30.6465</v>
      </c>
      <c r="E68">
        <v>23.3334</v>
      </c>
      <c r="F68">
        <v>1.1438</v>
      </c>
      <c r="G68">
        <v>8.29818</v>
      </c>
      <c r="H68">
        <v>92.0044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126"/>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0.893</v>
      </c>
      <c r="C2">
        <v>11.3256</v>
      </c>
      <c r="D2">
        <v>30.0152</v>
      </c>
      <c r="E2">
        <v>22.8407</v>
      </c>
      <c r="F2">
        <v>2.1504</v>
      </c>
      <c r="G2">
        <v>8.34511</v>
      </c>
      <c r="H2">
        <v>86.04945</v>
      </c>
    </row>
    <row r="3" spans="2:8" ht="12">
      <c r="B3">
        <v>0.905</v>
      </c>
      <c r="C3">
        <v>11.3246</v>
      </c>
      <c r="D3">
        <v>30.0166</v>
      </c>
      <c r="E3">
        <v>22.8419</v>
      </c>
      <c r="F3">
        <v>1.8698</v>
      </c>
      <c r="G3">
        <v>8.34948</v>
      </c>
      <c r="H3">
        <v>86.04947</v>
      </c>
    </row>
    <row r="4" spans="2:8" ht="12">
      <c r="B4">
        <v>0.928</v>
      </c>
      <c r="C4">
        <v>11.3247</v>
      </c>
      <c r="D4">
        <v>30.02</v>
      </c>
      <c r="E4">
        <v>22.8445</v>
      </c>
      <c r="F4">
        <v>2.0136</v>
      </c>
      <c r="G4">
        <v>8.34929</v>
      </c>
      <c r="H4">
        <v>86.02519</v>
      </c>
    </row>
    <row r="5" spans="2:8" ht="12">
      <c r="B5">
        <v>0.96</v>
      </c>
      <c r="C5">
        <v>11.3257</v>
      </c>
      <c r="D5">
        <v>30.0213</v>
      </c>
      <c r="E5">
        <v>22.8454</v>
      </c>
      <c r="F5">
        <v>1.9023</v>
      </c>
      <c r="G5">
        <v>8.34791</v>
      </c>
      <c r="H5">
        <v>86.02815</v>
      </c>
    </row>
    <row r="6" spans="2:8" ht="12">
      <c r="B6">
        <v>1.01</v>
      </c>
      <c r="C6">
        <v>11.327</v>
      </c>
      <c r="D6">
        <v>30.024</v>
      </c>
      <c r="E6">
        <v>22.8473</v>
      </c>
      <c r="F6">
        <v>2.0379</v>
      </c>
      <c r="G6">
        <v>8.34631</v>
      </c>
      <c r="H6">
        <v>86.03625</v>
      </c>
    </row>
    <row r="7" spans="2:8" ht="12">
      <c r="B7">
        <v>1.108</v>
      </c>
      <c r="C7">
        <v>11.3286</v>
      </c>
      <c r="D7">
        <v>30.0242</v>
      </c>
      <c r="E7">
        <v>22.8472</v>
      </c>
      <c r="F7">
        <v>1.7921</v>
      </c>
      <c r="G7">
        <v>8.34995</v>
      </c>
      <c r="H7">
        <v>86.03514</v>
      </c>
    </row>
    <row r="8" spans="2:8" ht="12">
      <c r="B8">
        <v>1.321</v>
      </c>
      <c r="C8">
        <v>11.3298</v>
      </c>
      <c r="D8">
        <v>30.0306</v>
      </c>
      <c r="E8">
        <v>22.8519</v>
      </c>
      <c r="F8">
        <v>1.8037</v>
      </c>
      <c r="G8">
        <v>8.35309</v>
      </c>
      <c r="H8">
        <v>86.0476</v>
      </c>
    </row>
    <row r="9" spans="2:8" ht="12">
      <c r="B9">
        <v>1.539</v>
      </c>
      <c r="C9">
        <v>11.3313</v>
      </c>
      <c r="D9">
        <v>30.0334</v>
      </c>
      <c r="E9">
        <v>22.8539</v>
      </c>
      <c r="F9">
        <v>2.1052</v>
      </c>
      <c r="G9">
        <v>8.35412</v>
      </c>
      <c r="H9">
        <v>86.06753</v>
      </c>
    </row>
    <row r="10" spans="2:8" ht="12">
      <c r="B10">
        <v>1.802</v>
      </c>
      <c r="C10">
        <v>11.3329</v>
      </c>
      <c r="D10">
        <v>30.0373</v>
      </c>
      <c r="E10">
        <v>22.8566</v>
      </c>
      <c r="F10">
        <v>1.9429</v>
      </c>
      <c r="G10">
        <v>8.35653</v>
      </c>
      <c r="H10">
        <v>86.09536</v>
      </c>
    </row>
    <row r="11" spans="2:8" ht="12">
      <c r="B11">
        <v>2.083</v>
      </c>
      <c r="C11">
        <v>11.3351</v>
      </c>
      <c r="D11">
        <v>30.0464</v>
      </c>
      <c r="E11">
        <v>22.8632</v>
      </c>
      <c r="F11">
        <v>2.2374</v>
      </c>
      <c r="G11">
        <v>8.36033</v>
      </c>
      <c r="H11">
        <v>86.10138</v>
      </c>
    </row>
    <row r="12" spans="2:8" ht="12">
      <c r="B12">
        <v>2.347</v>
      </c>
      <c r="C12">
        <v>11.3389</v>
      </c>
      <c r="D12">
        <v>30.0472</v>
      </c>
      <c r="E12">
        <v>22.8632</v>
      </c>
      <c r="F12">
        <v>1.8153</v>
      </c>
      <c r="G12">
        <v>8.36417</v>
      </c>
      <c r="H12">
        <v>86.12214</v>
      </c>
    </row>
    <row r="13" spans="2:8" ht="12">
      <c r="B13">
        <v>2.626</v>
      </c>
      <c r="C13">
        <v>11.3426</v>
      </c>
      <c r="D13">
        <v>30.045</v>
      </c>
      <c r="E13">
        <v>22.8609</v>
      </c>
      <c r="F13">
        <v>1.8466</v>
      </c>
      <c r="G13">
        <v>8.36758</v>
      </c>
      <c r="H13">
        <v>86.12584</v>
      </c>
    </row>
    <row r="14" spans="2:8" ht="12">
      <c r="B14">
        <v>2.911</v>
      </c>
      <c r="C14">
        <v>11.3449</v>
      </c>
      <c r="D14">
        <v>30.0421</v>
      </c>
      <c r="E14">
        <v>22.8582</v>
      </c>
      <c r="F14">
        <v>1.915</v>
      </c>
      <c r="G14">
        <v>8.37116</v>
      </c>
      <c r="H14">
        <v>86.20317</v>
      </c>
    </row>
    <row r="15" spans="2:8" ht="12">
      <c r="B15">
        <v>3.174</v>
      </c>
      <c r="C15">
        <v>11.3452</v>
      </c>
      <c r="D15">
        <v>30.0396</v>
      </c>
      <c r="E15">
        <v>22.8562</v>
      </c>
      <c r="F15">
        <v>1.8234</v>
      </c>
      <c r="G15">
        <v>8.37304</v>
      </c>
      <c r="H15">
        <v>86.2456</v>
      </c>
    </row>
    <row r="16" spans="2:8" ht="12">
      <c r="B16">
        <v>3.413</v>
      </c>
      <c r="C16">
        <v>11.3441</v>
      </c>
      <c r="D16">
        <v>30.0388</v>
      </c>
      <c r="E16">
        <v>22.8558</v>
      </c>
      <c r="F16">
        <v>1.8478</v>
      </c>
      <c r="G16">
        <v>8.37257</v>
      </c>
      <c r="H16">
        <v>86.29495</v>
      </c>
    </row>
    <row r="17" spans="2:8" ht="12">
      <c r="B17">
        <v>3.674</v>
      </c>
      <c r="C17">
        <v>11.3423</v>
      </c>
      <c r="D17">
        <v>30.0501</v>
      </c>
      <c r="E17">
        <v>22.8649</v>
      </c>
      <c r="F17">
        <v>1.8582</v>
      </c>
      <c r="G17">
        <v>8.37531</v>
      </c>
      <c r="H17">
        <v>86.31745</v>
      </c>
    </row>
    <row r="18" spans="2:8" ht="12">
      <c r="B18">
        <v>3.957</v>
      </c>
      <c r="C18">
        <v>11.3435</v>
      </c>
      <c r="D18">
        <v>30.0706</v>
      </c>
      <c r="E18">
        <v>22.8806</v>
      </c>
      <c r="F18">
        <v>1.8547</v>
      </c>
      <c r="G18">
        <v>8.37677</v>
      </c>
      <c r="H18">
        <v>86.36268</v>
      </c>
    </row>
    <row r="19" spans="2:8" ht="12">
      <c r="B19">
        <v>4.243</v>
      </c>
      <c r="C19">
        <v>11.35</v>
      </c>
      <c r="D19">
        <v>30.0971</v>
      </c>
      <c r="E19">
        <v>22.9</v>
      </c>
      <c r="F19">
        <v>2.2247</v>
      </c>
      <c r="G19">
        <v>8.37574</v>
      </c>
      <c r="H19">
        <v>86.39879</v>
      </c>
    </row>
    <row r="20" spans="2:8" ht="12">
      <c r="B20">
        <v>4.561</v>
      </c>
      <c r="C20">
        <v>11.3613</v>
      </c>
      <c r="D20">
        <v>30.1322</v>
      </c>
      <c r="E20">
        <v>22.9253</v>
      </c>
      <c r="F20">
        <v>1.9313</v>
      </c>
      <c r="G20">
        <v>8.37711</v>
      </c>
      <c r="H20">
        <v>86.47515</v>
      </c>
    </row>
    <row r="21" spans="2:8" ht="12">
      <c r="B21">
        <v>4.877</v>
      </c>
      <c r="C21">
        <v>11.3761</v>
      </c>
      <c r="D21">
        <v>30.1241</v>
      </c>
      <c r="E21">
        <v>22.9164</v>
      </c>
      <c r="F21">
        <v>1.8802</v>
      </c>
      <c r="G21">
        <v>8.37355</v>
      </c>
      <c r="H21">
        <v>86.56913</v>
      </c>
    </row>
    <row r="22" spans="2:8" ht="12">
      <c r="B22">
        <v>5.19</v>
      </c>
      <c r="C22">
        <v>11.3855</v>
      </c>
      <c r="D22">
        <v>30.144</v>
      </c>
      <c r="E22">
        <v>22.9302</v>
      </c>
      <c r="F22">
        <v>1.9707</v>
      </c>
      <c r="G22">
        <v>8.36764</v>
      </c>
      <c r="H22">
        <v>86.61574</v>
      </c>
    </row>
    <row r="23" spans="2:8" ht="12">
      <c r="B23">
        <v>5.514</v>
      </c>
      <c r="C23">
        <v>11.3924</v>
      </c>
      <c r="D23">
        <v>30.14</v>
      </c>
      <c r="E23">
        <v>22.9259</v>
      </c>
      <c r="F23">
        <v>1.8362</v>
      </c>
      <c r="G23">
        <v>8.36521</v>
      </c>
      <c r="H23">
        <v>86.67939</v>
      </c>
    </row>
    <row r="24" spans="2:8" ht="12">
      <c r="B24">
        <v>5.844</v>
      </c>
      <c r="C24">
        <v>11.3957</v>
      </c>
      <c r="D24">
        <v>30.1404</v>
      </c>
      <c r="E24">
        <v>22.9257</v>
      </c>
      <c r="F24">
        <v>1.8315</v>
      </c>
      <c r="G24">
        <v>8.35975</v>
      </c>
      <c r="H24">
        <v>86.78199</v>
      </c>
    </row>
    <row r="25" spans="2:8" ht="12">
      <c r="B25">
        <v>6.171</v>
      </c>
      <c r="C25">
        <v>11.3965</v>
      </c>
      <c r="D25">
        <v>30.1418</v>
      </c>
      <c r="E25">
        <v>22.9266</v>
      </c>
      <c r="F25">
        <v>1.7503</v>
      </c>
      <c r="G25">
        <v>8.35532</v>
      </c>
      <c r="H25">
        <v>86.91623</v>
      </c>
    </row>
    <row r="26" spans="2:8" ht="12">
      <c r="B26">
        <v>6.484</v>
      </c>
      <c r="C26">
        <v>11.3913</v>
      </c>
      <c r="D26">
        <v>30.1517</v>
      </c>
      <c r="E26">
        <v>22.9352</v>
      </c>
      <c r="F26">
        <v>1.8327</v>
      </c>
      <c r="G26">
        <v>8.35025</v>
      </c>
      <c r="H26">
        <v>87.0127</v>
      </c>
    </row>
    <row r="27" spans="2:8" ht="12">
      <c r="B27">
        <v>6.797</v>
      </c>
      <c r="C27">
        <v>11.3778</v>
      </c>
      <c r="D27">
        <v>30.2004</v>
      </c>
      <c r="E27">
        <v>22.9754</v>
      </c>
      <c r="F27">
        <v>1.697</v>
      </c>
      <c r="G27">
        <v>8.34672</v>
      </c>
      <c r="H27">
        <v>87.12046</v>
      </c>
    </row>
    <row r="28" spans="2:8" ht="12">
      <c r="B28">
        <v>7.102</v>
      </c>
      <c r="C28">
        <v>11.3688</v>
      </c>
      <c r="D28">
        <v>30.2715</v>
      </c>
      <c r="E28">
        <v>23.0322</v>
      </c>
      <c r="F28">
        <v>1.7538</v>
      </c>
      <c r="G28">
        <v>8.3418</v>
      </c>
      <c r="H28">
        <v>87.2164</v>
      </c>
    </row>
    <row r="29" spans="2:8" ht="12">
      <c r="B29">
        <v>7.39</v>
      </c>
      <c r="C29">
        <v>11.3688</v>
      </c>
      <c r="D29">
        <v>30.2868</v>
      </c>
      <c r="E29">
        <v>23.0441</v>
      </c>
      <c r="F29">
        <v>1.6796</v>
      </c>
      <c r="G29">
        <v>8.34072</v>
      </c>
      <c r="H29">
        <v>87.38452</v>
      </c>
    </row>
    <row r="30" spans="2:8" ht="12">
      <c r="B30">
        <v>7.674</v>
      </c>
      <c r="C30">
        <v>11.3712</v>
      </c>
      <c r="D30">
        <v>30.2883</v>
      </c>
      <c r="E30">
        <v>23.0448</v>
      </c>
      <c r="F30">
        <v>1.7411</v>
      </c>
      <c r="G30">
        <v>8.33813</v>
      </c>
      <c r="H30">
        <v>87.48651</v>
      </c>
    </row>
    <row r="31" spans="2:8" ht="12">
      <c r="B31">
        <v>7.961</v>
      </c>
      <c r="C31">
        <v>11.3715</v>
      </c>
      <c r="D31">
        <v>30.2898</v>
      </c>
      <c r="E31">
        <v>23.0459</v>
      </c>
      <c r="F31">
        <v>1.6982</v>
      </c>
      <c r="G31">
        <v>8.33543</v>
      </c>
      <c r="H31">
        <v>87.65224</v>
      </c>
    </row>
    <row r="32" spans="2:8" ht="12">
      <c r="B32">
        <v>8.266</v>
      </c>
      <c r="C32">
        <v>11.3693</v>
      </c>
      <c r="D32">
        <v>30.3</v>
      </c>
      <c r="E32">
        <v>23.0542</v>
      </c>
      <c r="F32">
        <v>1.6982</v>
      </c>
      <c r="G32">
        <v>8.33292</v>
      </c>
      <c r="H32">
        <v>87.8695</v>
      </c>
    </row>
    <row r="33" spans="2:8" ht="12">
      <c r="B33">
        <v>8.555</v>
      </c>
      <c r="C33">
        <v>11.3648</v>
      </c>
      <c r="D33">
        <v>30.3105</v>
      </c>
      <c r="E33">
        <v>23.0632</v>
      </c>
      <c r="F33">
        <v>1.8443</v>
      </c>
      <c r="G33">
        <v>8.32715</v>
      </c>
      <c r="H33">
        <v>88.11581</v>
      </c>
    </row>
    <row r="34" spans="2:8" ht="12">
      <c r="B34">
        <v>8.86</v>
      </c>
      <c r="C34">
        <v>11.3594</v>
      </c>
      <c r="D34">
        <v>30.3211</v>
      </c>
      <c r="E34">
        <v>23.0723</v>
      </c>
      <c r="F34">
        <v>1.6332</v>
      </c>
      <c r="G34">
        <v>8.3241</v>
      </c>
      <c r="H34">
        <v>88.37698</v>
      </c>
    </row>
    <row r="35" spans="2:8" ht="12">
      <c r="B35">
        <v>9.181</v>
      </c>
      <c r="C35">
        <v>11.3546</v>
      </c>
      <c r="D35">
        <v>30.3281</v>
      </c>
      <c r="E35">
        <v>23.0786</v>
      </c>
      <c r="F35">
        <v>1.5799</v>
      </c>
      <c r="G35">
        <v>8.31729</v>
      </c>
      <c r="H35">
        <v>88.70972</v>
      </c>
    </row>
    <row r="36" spans="2:8" ht="12">
      <c r="B36">
        <v>9.427</v>
      </c>
      <c r="C36">
        <v>11.3508</v>
      </c>
      <c r="D36">
        <v>30.339</v>
      </c>
      <c r="E36">
        <v>23.0878</v>
      </c>
      <c r="F36">
        <v>2.1783</v>
      </c>
      <c r="G36">
        <v>8.31147</v>
      </c>
      <c r="H36">
        <v>88.92861</v>
      </c>
    </row>
    <row r="37" spans="2:8" ht="12">
      <c r="B37">
        <v>9.571</v>
      </c>
      <c r="C37">
        <v>11.3466</v>
      </c>
      <c r="D37">
        <v>30.3452</v>
      </c>
      <c r="E37">
        <v>23.0933</v>
      </c>
      <c r="F37">
        <v>1.6042</v>
      </c>
      <c r="G37">
        <v>8.30621</v>
      </c>
      <c r="H37">
        <v>89.18309</v>
      </c>
    </row>
    <row r="38" spans="2:8" ht="12">
      <c r="B38">
        <v>9.715</v>
      </c>
      <c r="C38">
        <v>11.3419</v>
      </c>
      <c r="D38">
        <v>30.3488</v>
      </c>
      <c r="E38">
        <v>23.0969</v>
      </c>
      <c r="F38">
        <v>1.6065</v>
      </c>
      <c r="G38">
        <v>8.30275</v>
      </c>
      <c r="H38">
        <v>89.44245</v>
      </c>
    </row>
    <row r="39" spans="2:8" ht="12">
      <c r="B39">
        <v>9.931</v>
      </c>
      <c r="C39">
        <v>11.3378</v>
      </c>
      <c r="D39">
        <v>30.3495</v>
      </c>
      <c r="E39">
        <v>23.0982</v>
      </c>
      <c r="F39">
        <v>1.5277</v>
      </c>
      <c r="G39">
        <v>8.30061</v>
      </c>
      <c r="H39">
        <v>89.688</v>
      </c>
    </row>
    <row r="40" spans="2:8" ht="12">
      <c r="B40">
        <v>10.211</v>
      </c>
      <c r="C40">
        <v>11.3307</v>
      </c>
      <c r="D40">
        <v>30.3453</v>
      </c>
      <c r="E40">
        <v>23.0962</v>
      </c>
      <c r="F40">
        <v>1.5648</v>
      </c>
      <c r="G40">
        <v>8.29568</v>
      </c>
      <c r="H40">
        <v>89.90939</v>
      </c>
    </row>
    <row r="41" spans="2:8" ht="12">
      <c r="B41">
        <v>10.546</v>
      </c>
      <c r="C41">
        <v>11.3181</v>
      </c>
      <c r="D41">
        <v>30.3494</v>
      </c>
      <c r="E41">
        <v>23.1016</v>
      </c>
      <c r="F41">
        <v>1.4743</v>
      </c>
      <c r="G41">
        <v>8.29238</v>
      </c>
      <c r="H41">
        <v>90.12585</v>
      </c>
    </row>
    <row r="42" spans="2:8" ht="12">
      <c r="B42">
        <v>10.891</v>
      </c>
      <c r="C42">
        <v>11.3053</v>
      </c>
      <c r="D42">
        <v>30.3604</v>
      </c>
      <c r="E42">
        <v>23.1123</v>
      </c>
      <c r="F42">
        <v>1.6077</v>
      </c>
      <c r="G42">
        <v>8.28484</v>
      </c>
      <c r="H42">
        <v>90.32522</v>
      </c>
    </row>
    <row r="43" spans="2:8" ht="12">
      <c r="B43">
        <v>11.231</v>
      </c>
      <c r="C43">
        <v>11.2972</v>
      </c>
      <c r="D43">
        <v>30.3666</v>
      </c>
      <c r="E43">
        <v>23.1185</v>
      </c>
      <c r="F43">
        <v>1.6135</v>
      </c>
      <c r="G43">
        <v>8.28667</v>
      </c>
      <c r="H43">
        <v>90.50298</v>
      </c>
    </row>
    <row r="44" spans="2:8" ht="12">
      <c r="B44">
        <v>11.59</v>
      </c>
      <c r="C44">
        <v>11.2923</v>
      </c>
      <c r="D44">
        <v>30.3648</v>
      </c>
      <c r="E44">
        <v>23.118</v>
      </c>
      <c r="F44">
        <v>1.7991</v>
      </c>
      <c r="G44">
        <v>8.27156</v>
      </c>
      <c r="H44">
        <v>90.66911</v>
      </c>
    </row>
    <row r="45" spans="2:8" ht="12">
      <c r="B45">
        <v>11.95</v>
      </c>
      <c r="C45">
        <v>11.2862</v>
      </c>
      <c r="D45">
        <v>30.3634</v>
      </c>
      <c r="E45">
        <v>23.118</v>
      </c>
      <c r="F45">
        <v>1.6599</v>
      </c>
      <c r="G45">
        <v>8.27023</v>
      </c>
      <c r="H45">
        <v>90.85723</v>
      </c>
    </row>
    <row r="46" spans="2:8" ht="12">
      <c r="B46">
        <v>12.232</v>
      </c>
      <c r="C46">
        <v>11.2786</v>
      </c>
      <c r="D46">
        <v>30.3656</v>
      </c>
      <c r="E46">
        <v>23.1211</v>
      </c>
      <c r="F46">
        <v>1.6355</v>
      </c>
      <c r="G46">
        <v>8.27154</v>
      </c>
      <c r="H46">
        <v>91.0098</v>
      </c>
    </row>
    <row r="47" spans="2:8" ht="12">
      <c r="B47">
        <v>12.331</v>
      </c>
      <c r="C47">
        <v>11.2721</v>
      </c>
      <c r="D47">
        <v>30.3688</v>
      </c>
      <c r="E47">
        <v>23.1246</v>
      </c>
      <c r="F47">
        <v>1.5381</v>
      </c>
      <c r="G47">
        <v>8.27185</v>
      </c>
      <c r="H47">
        <v>91.16268</v>
      </c>
    </row>
    <row r="48" spans="2:8" ht="12">
      <c r="B48">
        <v>12.313</v>
      </c>
      <c r="C48">
        <v>11.2672</v>
      </c>
      <c r="D48">
        <v>30.3743</v>
      </c>
      <c r="E48">
        <v>23.1298</v>
      </c>
      <c r="F48">
        <v>1.581</v>
      </c>
      <c r="G48">
        <v>8.27327</v>
      </c>
      <c r="H48">
        <v>91.2799</v>
      </c>
    </row>
    <row r="49" spans="2:8" ht="12">
      <c r="B49">
        <v>12.279</v>
      </c>
      <c r="C49">
        <v>11.2659</v>
      </c>
      <c r="D49">
        <v>30.3772</v>
      </c>
      <c r="E49">
        <v>23.1323</v>
      </c>
      <c r="F49">
        <v>1.4825</v>
      </c>
      <c r="G49">
        <v>8.27254</v>
      </c>
      <c r="H49">
        <v>91.37768</v>
      </c>
    </row>
    <row r="50" spans="2:8" ht="12">
      <c r="B50">
        <v>12.251</v>
      </c>
      <c r="C50">
        <v>11.2666</v>
      </c>
      <c r="D50">
        <v>30.3772</v>
      </c>
      <c r="E50">
        <v>23.1321</v>
      </c>
      <c r="F50">
        <v>1.6135</v>
      </c>
      <c r="G50">
        <v>8.27293</v>
      </c>
      <c r="H50">
        <v>91.38727</v>
      </c>
    </row>
    <row r="51" spans="2:8" ht="12">
      <c r="B51">
        <v>12.242</v>
      </c>
      <c r="C51">
        <v>11.2676</v>
      </c>
      <c r="D51">
        <v>30.3763</v>
      </c>
      <c r="E51">
        <v>23.1313</v>
      </c>
      <c r="F51">
        <v>1.5207</v>
      </c>
      <c r="G51">
        <v>8.27658</v>
      </c>
      <c r="H51">
        <v>91.54715</v>
      </c>
    </row>
    <row r="52" spans="2:8" ht="12">
      <c r="B52">
        <v>12.262</v>
      </c>
      <c r="C52">
        <v>11.2687</v>
      </c>
      <c r="D52">
        <v>30.3783</v>
      </c>
      <c r="E52">
        <v>23.1326</v>
      </c>
      <c r="F52">
        <v>1.501</v>
      </c>
      <c r="G52">
        <v>8.27811</v>
      </c>
      <c r="H52">
        <v>91.74677</v>
      </c>
    </row>
    <row r="53" spans="2:8" ht="12">
      <c r="B53">
        <v>12.298</v>
      </c>
      <c r="C53">
        <v>11.2705</v>
      </c>
      <c r="D53">
        <v>30.3761</v>
      </c>
      <c r="E53">
        <v>23.1307</v>
      </c>
      <c r="F53">
        <v>1.5346</v>
      </c>
      <c r="G53">
        <v>8.28177</v>
      </c>
      <c r="H53">
        <v>91.74253</v>
      </c>
    </row>
    <row r="54" spans="2:8" ht="12">
      <c r="B54">
        <v>12.365</v>
      </c>
      <c r="C54">
        <v>11.2715</v>
      </c>
      <c r="D54">
        <v>30.3741</v>
      </c>
      <c r="E54">
        <v>23.1289</v>
      </c>
      <c r="F54">
        <v>1.3897</v>
      </c>
      <c r="G54">
        <v>8.27692</v>
      </c>
      <c r="H54">
        <v>91.69185</v>
      </c>
    </row>
    <row r="55" spans="2:8" ht="12">
      <c r="B55">
        <v>12.506</v>
      </c>
      <c r="C55">
        <v>11.2708</v>
      </c>
      <c r="D55">
        <v>30.3701</v>
      </c>
      <c r="E55">
        <v>23.1259</v>
      </c>
      <c r="F55">
        <v>1.4651</v>
      </c>
      <c r="G55">
        <v>8.26611</v>
      </c>
      <c r="H55">
        <v>91.76485</v>
      </c>
    </row>
    <row r="56" spans="2:8" ht="12">
      <c r="B56">
        <v>12.667</v>
      </c>
      <c r="C56">
        <v>11.268</v>
      </c>
      <c r="D56">
        <v>30.3695</v>
      </c>
      <c r="E56">
        <v>23.1259</v>
      </c>
      <c r="F56">
        <v>1.3758</v>
      </c>
      <c r="G56">
        <v>8.25755</v>
      </c>
      <c r="H56">
        <v>91.77143</v>
      </c>
    </row>
    <row r="57" spans="2:8" ht="12">
      <c r="B57">
        <v>12.718</v>
      </c>
      <c r="C57">
        <v>11.2641</v>
      </c>
      <c r="D57">
        <v>30.3733</v>
      </c>
      <c r="E57">
        <v>23.1296</v>
      </c>
      <c r="F57">
        <v>1.4558</v>
      </c>
      <c r="G57">
        <v>8.24457</v>
      </c>
      <c r="H57">
        <v>91.82075</v>
      </c>
    </row>
    <row r="58" spans="2:8" ht="12">
      <c r="B58">
        <v>12.679</v>
      </c>
      <c r="C58">
        <v>11.2613</v>
      </c>
      <c r="D58">
        <v>30.3751</v>
      </c>
      <c r="E58">
        <v>23.1314</v>
      </c>
      <c r="F58">
        <v>1.4778</v>
      </c>
      <c r="G58">
        <v>8.22736</v>
      </c>
      <c r="H58">
        <v>91.88632</v>
      </c>
    </row>
    <row r="59" spans="2:8" ht="12">
      <c r="B59">
        <v>12.649</v>
      </c>
      <c r="C59">
        <v>11.2606</v>
      </c>
      <c r="D59">
        <v>30.3766</v>
      </c>
      <c r="E59">
        <v>23.1327</v>
      </c>
      <c r="F59">
        <v>1.3711</v>
      </c>
      <c r="G59">
        <v>8.21206</v>
      </c>
      <c r="H59">
        <v>91.92028</v>
      </c>
    </row>
    <row r="60" spans="2:8" ht="12">
      <c r="B60">
        <v>12.66</v>
      </c>
      <c r="C60">
        <v>11.2607</v>
      </c>
      <c r="D60">
        <v>30.3768</v>
      </c>
      <c r="E60">
        <v>23.1328</v>
      </c>
      <c r="F60">
        <v>1.5115</v>
      </c>
      <c r="G60">
        <v>8.19572</v>
      </c>
      <c r="H60">
        <v>91.95979</v>
      </c>
    </row>
    <row r="61" spans="2:8" ht="12">
      <c r="B61">
        <v>12.691</v>
      </c>
      <c r="C61">
        <v>11.261</v>
      </c>
      <c r="D61">
        <v>30.3759</v>
      </c>
      <c r="E61">
        <v>23.1321</v>
      </c>
      <c r="F61">
        <v>1.421</v>
      </c>
      <c r="G61">
        <v>8.18047</v>
      </c>
      <c r="H61">
        <v>91.97742</v>
      </c>
    </row>
    <row r="62" spans="2:8" ht="12">
      <c r="B62">
        <v>12.736</v>
      </c>
      <c r="C62">
        <v>11.2607</v>
      </c>
      <c r="D62">
        <v>30.3758</v>
      </c>
      <c r="E62">
        <v>23.1321</v>
      </c>
      <c r="F62">
        <v>1.559</v>
      </c>
      <c r="G62">
        <v>8.16099</v>
      </c>
      <c r="H62">
        <v>92.02224</v>
      </c>
    </row>
    <row r="63" spans="2:8" ht="12">
      <c r="B63">
        <v>12.802</v>
      </c>
      <c r="C63">
        <v>11.2598</v>
      </c>
      <c r="D63">
        <v>30.3769</v>
      </c>
      <c r="E63">
        <v>23.1331</v>
      </c>
      <c r="F63">
        <v>1.3421</v>
      </c>
      <c r="G63">
        <v>8.14383</v>
      </c>
      <c r="H63">
        <v>92.04017</v>
      </c>
    </row>
    <row r="64" spans="2:8" ht="12">
      <c r="B64">
        <v>12.912</v>
      </c>
      <c r="C64">
        <v>11.2592</v>
      </c>
      <c r="D64">
        <v>30.3776</v>
      </c>
      <c r="E64">
        <v>23.1337</v>
      </c>
      <c r="F64">
        <v>1.3955</v>
      </c>
      <c r="G64">
        <v>8.12982</v>
      </c>
      <c r="H64">
        <v>92.04638</v>
      </c>
    </row>
    <row r="65" spans="2:8" ht="12">
      <c r="B65">
        <v>13.1</v>
      </c>
      <c r="C65">
        <v>11.2589</v>
      </c>
      <c r="D65">
        <v>30.3784</v>
      </c>
      <c r="E65">
        <v>23.1344</v>
      </c>
      <c r="F65">
        <v>1.4848</v>
      </c>
      <c r="G65">
        <v>8.11706</v>
      </c>
      <c r="H65">
        <v>92.06099</v>
      </c>
    </row>
    <row r="66" spans="2:8" ht="12">
      <c r="B66">
        <v>13.366</v>
      </c>
      <c r="C66">
        <v>11.2589</v>
      </c>
      <c r="D66">
        <v>30.3831</v>
      </c>
      <c r="E66">
        <v>23.1381</v>
      </c>
      <c r="F66">
        <v>1.3526</v>
      </c>
      <c r="G66">
        <v>8.10273</v>
      </c>
      <c r="H66">
        <v>92.10614</v>
      </c>
    </row>
    <row r="67" spans="2:8" ht="12">
      <c r="B67">
        <v>13.671</v>
      </c>
      <c r="C67">
        <v>11.2604</v>
      </c>
      <c r="D67">
        <v>30.4054</v>
      </c>
      <c r="E67">
        <v>23.1551</v>
      </c>
      <c r="F67">
        <v>1.4256</v>
      </c>
      <c r="G67">
        <v>8.09448</v>
      </c>
      <c r="H67">
        <v>92.12246</v>
      </c>
    </row>
    <row r="68" spans="2:8" ht="12">
      <c r="B68">
        <v>13.989</v>
      </c>
      <c r="C68">
        <v>11.2676</v>
      </c>
      <c r="D68">
        <v>30.4226</v>
      </c>
      <c r="E68">
        <v>23.1673</v>
      </c>
      <c r="F68">
        <v>1.3816</v>
      </c>
      <c r="G68">
        <v>8.08726</v>
      </c>
      <c r="H68">
        <v>92.15198</v>
      </c>
    </row>
    <row r="69" spans="2:8" ht="12">
      <c r="B69">
        <v>14.302</v>
      </c>
      <c r="C69">
        <v>11.2802</v>
      </c>
      <c r="D69">
        <v>30.4287</v>
      </c>
      <c r="E69">
        <v>23.1698</v>
      </c>
      <c r="F69">
        <v>1.4082</v>
      </c>
      <c r="G69">
        <v>8.08301</v>
      </c>
      <c r="H69">
        <v>92.18214</v>
      </c>
    </row>
    <row r="70" spans="2:8" ht="12">
      <c r="B70">
        <v>14.564</v>
      </c>
      <c r="C70">
        <v>11.2935</v>
      </c>
      <c r="D70">
        <v>30.4236</v>
      </c>
      <c r="E70">
        <v>23.1635</v>
      </c>
      <c r="F70">
        <v>1.4685</v>
      </c>
      <c r="G70">
        <v>8.08032</v>
      </c>
      <c r="H70">
        <v>92.23881</v>
      </c>
    </row>
    <row r="71" spans="2:8" ht="12">
      <c r="B71">
        <v>14.757</v>
      </c>
      <c r="C71">
        <v>11.3029</v>
      </c>
      <c r="D71">
        <v>30.4194</v>
      </c>
      <c r="E71">
        <v>23.1586</v>
      </c>
      <c r="F71">
        <v>1.3363</v>
      </c>
      <c r="G71">
        <v>8.08099</v>
      </c>
      <c r="H71">
        <v>92.29904</v>
      </c>
    </row>
    <row r="72" spans="2:8" ht="12">
      <c r="B72">
        <v>14.98</v>
      </c>
      <c r="C72">
        <v>11.3082</v>
      </c>
      <c r="D72">
        <v>30.4196</v>
      </c>
      <c r="E72">
        <v>23.1578</v>
      </c>
      <c r="F72">
        <v>1.4813</v>
      </c>
      <c r="G72">
        <v>8.0816</v>
      </c>
      <c r="H72">
        <v>92.31729</v>
      </c>
    </row>
    <row r="73" spans="2:8" ht="12">
      <c r="B73">
        <v>15.227</v>
      </c>
      <c r="C73">
        <v>11.312</v>
      </c>
      <c r="D73">
        <v>30.4203</v>
      </c>
      <c r="E73">
        <v>23.1577</v>
      </c>
      <c r="F73">
        <v>1.3932</v>
      </c>
      <c r="G73">
        <v>8.08852</v>
      </c>
      <c r="H73">
        <v>92.37994</v>
      </c>
    </row>
    <row r="74" spans="2:8" ht="12">
      <c r="B74">
        <v>15.49</v>
      </c>
      <c r="C74">
        <v>11.3149</v>
      </c>
      <c r="D74">
        <v>30.4231</v>
      </c>
      <c r="E74">
        <v>23.1594</v>
      </c>
      <c r="F74">
        <v>1.3503</v>
      </c>
      <c r="G74">
        <v>8.0937</v>
      </c>
      <c r="H74">
        <v>92.40086</v>
      </c>
    </row>
    <row r="75" spans="2:8" ht="12">
      <c r="B75">
        <v>15.768</v>
      </c>
      <c r="C75">
        <v>11.3184</v>
      </c>
      <c r="D75">
        <v>30.449</v>
      </c>
      <c r="E75">
        <v>23.1789</v>
      </c>
      <c r="F75">
        <v>1.3955</v>
      </c>
      <c r="G75">
        <v>8.09937</v>
      </c>
      <c r="H75">
        <v>92.47124</v>
      </c>
    </row>
    <row r="76" spans="2:8" ht="12">
      <c r="B76">
        <v>16.053</v>
      </c>
      <c r="C76">
        <v>11.328</v>
      </c>
      <c r="D76">
        <v>30.4742</v>
      </c>
      <c r="E76">
        <v>23.1968</v>
      </c>
      <c r="F76">
        <v>1.3677</v>
      </c>
      <c r="G76">
        <v>8.10649</v>
      </c>
      <c r="H76">
        <v>92.50315</v>
      </c>
    </row>
    <row r="77" spans="2:8" ht="12">
      <c r="B77">
        <v>16.34</v>
      </c>
      <c r="C77">
        <v>11.342</v>
      </c>
      <c r="D77">
        <v>30.4997</v>
      </c>
      <c r="E77">
        <v>23.2141</v>
      </c>
      <c r="F77">
        <v>1.3329</v>
      </c>
      <c r="G77" s="1">
        <v>-9.99E-29</v>
      </c>
      <c r="H77">
        <v>92.53072</v>
      </c>
    </row>
    <row r="78" spans="2:8" ht="12">
      <c r="B78">
        <v>16.624</v>
      </c>
      <c r="C78">
        <v>11.3581</v>
      </c>
      <c r="D78">
        <v>30.5057</v>
      </c>
      <c r="E78">
        <v>23.216</v>
      </c>
      <c r="F78">
        <v>1.3746</v>
      </c>
      <c r="G78" s="1">
        <v>-9.99E-29</v>
      </c>
      <c r="H78">
        <v>92.5487</v>
      </c>
    </row>
    <row r="79" spans="2:8" ht="12">
      <c r="B79">
        <v>16.908</v>
      </c>
      <c r="C79">
        <v>11.3707</v>
      </c>
      <c r="D79">
        <v>30.499</v>
      </c>
      <c r="E79">
        <v>23.2085</v>
      </c>
      <c r="F79">
        <v>1.3955</v>
      </c>
      <c r="G79" s="1">
        <v>-9.99E-29</v>
      </c>
      <c r="H79">
        <v>92.61052</v>
      </c>
    </row>
    <row r="80" spans="2:8" ht="12">
      <c r="B80">
        <v>17.19</v>
      </c>
      <c r="C80">
        <v>11.3765</v>
      </c>
      <c r="D80">
        <v>30.4944</v>
      </c>
      <c r="E80">
        <v>23.2039</v>
      </c>
      <c r="F80">
        <v>1.3456</v>
      </c>
      <c r="G80" s="1">
        <v>-9.99E-29</v>
      </c>
      <c r="H80">
        <v>92.65422</v>
      </c>
    </row>
    <row r="81" spans="2:8" ht="12">
      <c r="B81">
        <v>17.459</v>
      </c>
      <c r="C81">
        <v>11.3778</v>
      </c>
      <c r="D81">
        <v>30.4933</v>
      </c>
      <c r="E81">
        <v>23.2028</v>
      </c>
      <c r="F81">
        <v>1.3143</v>
      </c>
      <c r="G81" s="1">
        <v>-9.99E-29</v>
      </c>
      <c r="H81">
        <v>92.66762</v>
      </c>
    </row>
    <row r="82" spans="2:8" ht="12">
      <c r="B82">
        <v>17.728</v>
      </c>
      <c r="C82">
        <v>11.3769</v>
      </c>
      <c r="D82">
        <v>30.4942</v>
      </c>
      <c r="E82">
        <v>23.2037</v>
      </c>
      <c r="F82">
        <v>1.3943</v>
      </c>
      <c r="G82" s="1">
        <v>-9.99E-29</v>
      </c>
      <c r="H82">
        <v>92.69306</v>
      </c>
    </row>
    <row r="83" spans="2:8" ht="12">
      <c r="B83">
        <v>17.997</v>
      </c>
      <c r="C83">
        <v>11.3752</v>
      </c>
      <c r="D83">
        <v>30.4967</v>
      </c>
      <c r="E83">
        <v>23.2059</v>
      </c>
      <c r="F83">
        <v>1.3213</v>
      </c>
      <c r="G83" s="1">
        <v>-9.99E-29</v>
      </c>
      <c r="H83">
        <v>92.73315</v>
      </c>
    </row>
    <row r="84" spans="2:8" ht="12">
      <c r="B84">
        <v>18.265</v>
      </c>
      <c r="C84">
        <v>11.3738</v>
      </c>
      <c r="D84">
        <v>30.4973</v>
      </c>
      <c r="E84">
        <v>23.2066</v>
      </c>
      <c r="F84">
        <v>1.3213</v>
      </c>
      <c r="G84" s="1">
        <v>-9.99E-29</v>
      </c>
      <c r="H84">
        <v>92.77327</v>
      </c>
    </row>
    <row r="85" spans="2:8" ht="12">
      <c r="B85">
        <v>18.544</v>
      </c>
      <c r="C85">
        <v>11.3711</v>
      </c>
      <c r="D85">
        <v>30.4978</v>
      </c>
      <c r="E85">
        <v>23.2075</v>
      </c>
      <c r="F85">
        <v>1.2679</v>
      </c>
      <c r="G85" s="1">
        <v>-9.99E-29</v>
      </c>
      <c r="H85">
        <v>92.80599</v>
      </c>
    </row>
    <row r="86" spans="2:8" ht="12">
      <c r="B86">
        <v>18.823</v>
      </c>
      <c r="C86">
        <v>11.367</v>
      </c>
      <c r="D86">
        <v>30.5039</v>
      </c>
      <c r="E86">
        <v>23.213</v>
      </c>
      <c r="F86">
        <v>1.2656</v>
      </c>
      <c r="G86" s="1">
        <v>-9.99E-29</v>
      </c>
      <c r="H86">
        <v>92.841</v>
      </c>
    </row>
    <row r="87" spans="2:8" ht="12">
      <c r="B87">
        <v>19.095</v>
      </c>
      <c r="C87">
        <v>11.3647</v>
      </c>
      <c r="D87">
        <v>30.5068</v>
      </c>
      <c r="E87">
        <v>23.2156</v>
      </c>
      <c r="F87">
        <v>1.2668</v>
      </c>
      <c r="G87" s="1">
        <v>-9.99E-29</v>
      </c>
      <c r="H87">
        <v>92.85891</v>
      </c>
    </row>
    <row r="88" spans="2:8" ht="12">
      <c r="B88">
        <v>19.375</v>
      </c>
      <c r="C88">
        <v>11.3641</v>
      </c>
      <c r="D88">
        <v>30.5067</v>
      </c>
      <c r="E88">
        <v>23.2157</v>
      </c>
      <c r="F88">
        <v>1.2331</v>
      </c>
      <c r="G88" s="1">
        <v>-9.99E-29</v>
      </c>
      <c r="H88">
        <v>92.85252</v>
      </c>
    </row>
    <row r="89" spans="2:8" ht="12">
      <c r="B89">
        <v>19.637</v>
      </c>
      <c r="C89">
        <v>11.3639</v>
      </c>
      <c r="D89">
        <v>30.5074</v>
      </c>
      <c r="E89">
        <v>23.2162</v>
      </c>
      <c r="F89">
        <v>1.1844</v>
      </c>
      <c r="G89" s="1">
        <v>-9.99E-29</v>
      </c>
      <c r="H89">
        <v>92.8829</v>
      </c>
    </row>
    <row r="90" spans="2:8" ht="12">
      <c r="B90">
        <v>19.898</v>
      </c>
      <c r="C90">
        <v>11.3627</v>
      </c>
      <c r="D90">
        <v>30.5061</v>
      </c>
      <c r="E90">
        <v>23.2154</v>
      </c>
      <c r="F90">
        <v>1.1519</v>
      </c>
      <c r="G90" s="1">
        <v>-9.99E-29</v>
      </c>
      <c r="H90">
        <v>92.89588</v>
      </c>
    </row>
    <row r="91" spans="2:8" ht="12">
      <c r="B91">
        <v>20.164</v>
      </c>
      <c r="C91">
        <v>11.3594</v>
      </c>
      <c r="D91">
        <v>30.5083</v>
      </c>
      <c r="E91">
        <v>23.2178</v>
      </c>
      <c r="F91">
        <v>1.145</v>
      </c>
      <c r="G91" s="1">
        <v>-9.99E-29</v>
      </c>
      <c r="H91">
        <v>92.87912</v>
      </c>
    </row>
    <row r="92" spans="2:8" ht="12">
      <c r="B92">
        <v>20.423</v>
      </c>
      <c r="C92">
        <v>11.3564</v>
      </c>
      <c r="D92">
        <v>30.5101</v>
      </c>
      <c r="E92">
        <v>23.2196</v>
      </c>
      <c r="F92">
        <v>1.1566</v>
      </c>
      <c r="G92" s="1">
        <v>-9.99E-29</v>
      </c>
      <c r="H92">
        <v>92.8894</v>
      </c>
    </row>
    <row r="93" spans="2:8" ht="12">
      <c r="B93">
        <v>20.692</v>
      </c>
      <c r="C93">
        <v>11.3539</v>
      </c>
      <c r="D93">
        <v>30.5114</v>
      </c>
      <c r="E93">
        <v>23.2211</v>
      </c>
      <c r="F93">
        <v>1.2285</v>
      </c>
      <c r="G93" s="1">
        <v>-9.99E-29</v>
      </c>
      <c r="H93">
        <v>92.84568</v>
      </c>
    </row>
    <row r="94" spans="2:8" ht="12">
      <c r="B94">
        <v>20.96</v>
      </c>
      <c r="C94">
        <v>11.3506</v>
      </c>
      <c r="D94">
        <v>30.5138</v>
      </c>
      <c r="E94">
        <v>23.2235</v>
      </c>
      <c r="F94">
        <v>1.0974</v>
      </c>
      <c r="G94" s="1">
        <v>-9.99E-29</v>
      </c>
      <c r="H94">
        <v>92.77475</v>
      </c>
    </row>
    <row r="95" spans="2:8" ht="12">
      <c r="B95">
        <v>21.234</v>
      </c>
      <c r="C95">
        <v>11.3477</v>
      </c>
      <c r="D95">
        <v>30.516</v>
      </c>
      <c r="E95">
        <v>23.2258</v>
      </c>
      <c r="F95">
        <v>1.1276</v>
      </c>
      <c r="G95" s="1">
        <v>-9.99E-29</v>
      </c>
      <c r="H95">
        <v>92.74336</v>
      </c>
    </row>
    <row r="96" spans="2:8" ht="12">
      <c r="B96">
        <v>21.509</v>
      </c>
      <c r="C96">
        <v>11.3458</v>
      </c>
      <c r="D96">
        <v>30.5177</v>
      </c>
      <c r="E96">
        <v>23.2275</v>
      </c>
      <c r="F96">
        <v>1.0696</v>
      </c>
      <c r="G96" s="1">
        <v>-9.99E-29</v>
      </c>
      <c r="H96">
        <v>92.68009</v>
      </c>
    </row>
    <row r="97" spans="2:8" ht="12">
      <c r="B97">
        <v>21.777</v>
      </c>
      <c r="C97">
        <v>11.345</v>
      </c>
      <c r="D97">
        <v>30.5174</v>
      </c>
      <c r="E97">
        <v>23.2273</v>
      </c>
      <c r="F97">
        <v>1.0743</v>
      </c>
      <c r="G97" s="1">
        <v>-9.99E-29</v>
      </c>
      <c r="H97">
        <v>92.62917</v>
      </c>
    </row>
    <row r="98" spans="2:8" ht="12">
      <c r="B98">
        <v>22.037</v>
      </c>
      <c r="C98">
        <v>11.3437</v>
      </c>
      <c r="D98">
        <v>30.5181</v>
      </c>
      <c r="E98">
        <v>23.2281</v>
      </c>
      <c r="F98">
        <v>1.0951</v>
      </c>
      <c r="G98" s="1">
        <v>-9.99E-29</v>
      </c>
      <c r="H98">
        <v>92.57071</v>
      </c>
    </row>
    <row r="99" spans="2:8" ht="12">
      <c r="B99">
        <v>22.291</v>
      </c>
      <c r="C99">
        <v>11.3424</v>
      </c>
      <c r="D99">
        <v>30.5187</v>
      </c>
      <c r="E99">
        <v>23.2288</v>
      </c>
      <c r="F99">
        <v>1.0487</v>
      </c>
      <c r="G99" s="1">
        <v>-9.99E-29</v>
      </c>
      <c r="H99">
        <v>92.5294</v>
      </c>
    </row>
    <row r="100" spans="2:8" ht="12">
      <c r="B100">
        <v>22.524</v>
      </c>
      <c r="C100">
        <v>11.3413</v>
      </c>
      <c r="D100">
        <v>30.5195</v>
      </c>
      <c r="E100">
        <v>23.2296</v>
      </c>
      <c r="F100">
        <v>1.0047</v>
      </c>
      <c r="G100" s="1">
        <v>-9.99E-29</v>
      </c>
      <c r="H100">
        <v>92.47307</v>
      </c>
    </row>
    <row r="101" spans="2:8" ht="12">
      <c r="B101">
        <v>22.75</v>
      </c>
      <c r="C101">
        <v>11.3398</v>
      </c>
      <c r="D101">
        <v>30.5203</v>
      </c>
      <c r="E101">
        <v>23.2305</v>
      </c>
      <c r="F101">
        <v>1.0221</v>
      </c>
      <c r="G101" s="1">
        <v>-9.99E-29</v>
      </c>
      <c r="H101">
        <v>92.45848</v>
      </c>
    </row>
    <row r="102" spans="2:8" ht="12">
      <c r="B102">
        <v>22.996</v>
      </c>
      <c r="C102">
        <v>11.3378</v>
      </c>
      <c r="D102">
        <v>30.5219</v>
      </c>
      <c r="E102">
        <v>23.2321</v>
      </c>
      <c r="F102">
        <v>1.0603</v>
      </c>
      <c r="G102" s="1">
        <v>-9.99E-29</v>
      </c>
      <c r="H102">
        <v>92.42683</v>
      </c>
    </row>
    <row r="103" spans="2:8" ht="12">
      <c r="B103">
        <v>23.241</v>
      </c>
      <c r="C103">
        <v>11.3364</v>
      </c>
      <c r="D103">
        <v>30.5239</v>
      </c>
      <c r="E103">
        <v>23.2339</v>
      </c>
      <c r="F103">
        <v>1.0209</v>
      </c>
      <c r="G103" s="1">
        <v>-9.99E-29</v>
      </c>
      <c r="H103">
        <v>92.39524</v>
      </c>
    </row>
    <row r="104" spans="2:8" ht="12">
      <c r="B104">
        <v>23.487</v>
      </c>
      <c r="C104">
        <v>11.3351</v>
      </c>
      <c r="D104">
        <v>30.5262</v>
      </c>
      <c r="E104">
        <v>23.2359</v>
      </c>
      <c r="F104">
        <v>1.0685</v>
      </c>
      <c r="G104" s="1">
        <v>-9.99E-29</v>
      </c>
      <c r="H104">
        <v>92.36615</v>
      </c>
    </row>
    <row r="105" spans="2:8" ht="12">
      <c r="B105">
        <v>23.728</v>
      </c>
      <c r="C105">
        <v>11.3334</v>
      </c>
      <c r="D105">
        <v>30.5284</v>
      </c>
      <c r="E105">
        <v>23.2379</v>
      </c>
      <c r="F105">
        <v>1.3561</v>
      </c>
      <c r="G105" s="1">
        <v>-9.99E-29</v>
      </c>
      <c r="H105">
        <v>92.29997</v>
      </c>
    </row>
    <row r="106" spans="2:8" ht="12">
      <c r="B106">
        <v>23.971</v>
      </c>
      <c r="C106">
        <v>11.3317</v>
      </c>
      <c r="D106">
        <v>30.5335</v>
      </c>
      <c r="E106">
        <v>23.2422</v>
      </c>
      <c r="F106">
        <v>1.0371</v>
      </c>
      <c r="G106" s="1">
        <v>-9.99E-29</v>
      </c>
      <c r="H106">
        <v>92.26585</v>
      </c>
    </row>
    <row r="107" spans="2:8" ht="12">
      <c r="B107">
        <v>24.17</v>
      </c>
      <c r="C107">
        <v>11.3303</v>
      </c>
      <c r="D107">
        <v>30.5451</v>
      </c>
      <c r="E107">
        <v>23.2514</v>
      </c>
      <c r="F107">
        <v>1.0221</v>
      </c>
      <c r="G107" s="1">
        <v>-9.99E-29</v>
      </c>
      <c r="H107">
        <v>92.19425</v>
      </c>
    </row>
    <row r="108" spans="2:8" ht="12">
      <c r="B108">
        <v>24.38</v>
      </c>
      <c r="C108">
        <v>11.3295</v>
      </c>
      <c r="D108">
        <v>30.5616</v>
      </c>
      <c r="E108">
        <v>23.2644</v>
      </c>
      <c r="F108">
        <v>1.0116</v>
      </c>
      <c r="G108" s="1">
        <v>-9.99E-29</v>
      </c>
      <c r="H108">
        <v>92.13765</v>
      </c>
    </row>
    <row r="109" spans="2:8" ht="12">
      <c r="B109">
        <v>24.616</v>
      </c>
      <c r="C109">
        <v>11.3309</v>
      </c>
      <c r="D109">
        <v>30.582</v>
      </c>
      <c r="E109">
        <v>23.28</v>
      </c>
      <c r="F109">
        <v>0.9977</v>
      </c>
      <c r="G109" s="1">
        <v>-9.99E-29</v>
      </c>
      <c r="H109">
        <v>92.09398</v>
      </c>
    </row>
    <row r="110" spans="2:8" ht="12">
      <c r="B110">
        <v>24.849</v>
      </c>
      <c r="C110">
        <v>11.3348</v>
      </c>
      <c r="D110">
        <v>30.611</v>
      </c>
      <c r="E110">
        <v>23.3018</v>
      </c>
      <c r="F110">
        <v>1.0116</v>
      </c>
      <c r="G110" s="1">
        <v>-9.99E-29</v>
      </c>
      <c r="H110">
        <v>92.08016</v>
      </c>
    </row>
    <row r="111" spans="2:8" ht="12">
      <c r="B111">
        <v>25.069</v>
      </c>
      <c r="C111">
        <v>11.3346</v>
      </c>
      <c r="D111">
        <v>30.6404</v>
      </c>
      <c r="E111">
        <v>23.3247</v>
      </c>
      <c r="F111">
        <v>0.9954</v>
      </c>
      <c r="G111" s="1">
        <v>-9.99E-29</v>
      </c>
      <c r="H111">
        <v>92.07303</v>
      </c>
    </row>
    <row r="112" spans="2:8" ht="12">
      <c r="B112">
        <v>25.276</v>
      </c>
      <c r="C112">
        <v>11.3306</v>
      </c>
      <c r="D112">
        <v>30.6585</v>
      </c>
      <c r="E112">
        <v>23.3395</v>
      </c>
      <c r="F112">
        <v>0.9722</v>
      </c>
      <c r="G112" s="1">
        <v>-9.99E-29</v>
      </c>
      <c r="H112">
        <v>92.0209</v>
      </c>
    </row>
    <row r="113" spans="2:8" ht="12">
      <c r="B113">
        <v>25.454</v>
      </c>
      <c r="C113">
        <v>11.3259</v>
      </c>
      <c r="D113">
        <v>30.6682</v>
      </c>
      <c r="E113">
        <v>23.3478</v>
      </c>
      <c r="F113">
        <v>0.9861</v>
      </c>
      <c r="G113" s="1">
        <v>-9.99E-29</v>
      </c>
      <c r="H113">
        <v>91.98063</v>
      </c>
    </row>
    <row r="114" spans="2:8" ht="12">
      <c r="B114">
        <v>25.553</v>
      </c>
      <c r="C114">
        <v>11.3213</v>
      </c>
      <c r="D114">
        <v>30.6724</v>
      </c>
      <c r="E114">
        <v>23.3519</v>
      </c>
      <c r="F114">
        <v>0.9478</v>
      </c>
      <c r="G114" s="1">
        <v>-9.99E-29</v>
      </c>
      <c r="H114">
        <v>91.8901</v>
      </c>
    </row>
    <row r="115" spans="2:8" ht="12">
      <c r="B115">
        <v>25.593</v>
      </c>
      <c r="C115">
        <v>11.3176</v>
      </c>
      <c r="D115">
        <v>30.6755</v>
      </c>
      <c r="E115">
        <v>23.3549</v>
      </c>
      <c r="F115">
        <v>0.9281</v>
      </c>
      <c r="G115" s="1">
        <v>-9.99E-29</v>
      </c>
      <c r="H115">
        <v>91.9049</v>
      </c>
    </row>
    <row r="116" spans="2:8" ht="12">
      <c r="B116">
        <v>25.63</v>
      </c>
      <c r="C116">
        <v>11.3154</v>
      </c>
      <c r="D116">
        <v>30.675</v>
      </c>
      <c r="E116">
        <v>23.355</v>
      </c>
      <c r="F116">
        <v>0.9189</v>
      </c>
      <c r="G116" s="1">
        <v>-9.99E-29</v>
      </c>
      <c r="H116">
        <v>91.73259</v>
      </c>
    </row>
    <row r="117" spans="2:8" ht="12">
      <c r="B117">
        <v>25.733</v>
      </c>
      <c r="C117">
        <v>11.3148</v>
      </c>
      <c r="D117">
        <v>30.6748</v>
      </c>
      <c r="E117">
        <v>23.3549</v>
      </c>
      <c r="F117">
        <v>0.8852</v>
      </c>
      <c r="G117" s="1">
        <v>-9.99E-29</v>
      </c>
      <c r="H117">
        <v>91.71655</v>
      </c>
    </row>
    <row r="118" spans="2:8" ht="12">
      <c r="B118">
        <v>25.902</v>
      </c>
      <c r="C118">
        <v>11.3138</v>
      </c>
      <c r="D118">
        <v>30.6779</v>
      </c>
      <c r="E118">
        <v>23.3574</v>
      </c>
      <c r="F118">
        <v>0.9618</v>
      </c>
      <c r="G118" s="1">
        <v>-9.99E-29</v>
      </c>
      <c r="H118">
        <v>91.73085</v>
      </c>
    </row>
    <row r="119" spans="2:8" ht="12">
      <c r="B119">
        <v>26.084</v>
      </c>
      <c r="C119">
        <v>11.3115</v>
      </c>
      <c r="D119">
        <v>30.6832</v>
      </c>
      <c r="E119">
        <v>23.362</v>
      </c>
      <c r="F119">
        <v>0.8516</v>
      </c>
      <c r="G119" s="1">
        <v>-9.99E-29</v>
      </c>
      <c r="H119">
        <v>91.73283</v>
      </c>
    </row>
    <row r="120" spans="2:8" ht="12">
      <c r="B120">
        <v>26.295</v>
      </c>
      <c r="C120">
        <v>11.3074</v>
      </c>
      <c r="D120">
        <v>30.6906</v>
      </c>
      <c r="E120">
        <v>23.3685</v>
      </c>
      <c r="F120">
        <v>0.8133</v>
      </c>
      <c r="G120" s="1">
        <v>-9.99E-29</v>
      </c>
      <c r="H120">
        <v>91.74481</v>
      </c>
    </row>
    <row r="121" spans="2:8" ht="12">
      <c r="B121">
        <v>26.55</v>
      </c>
      <c r="C121">
        <v>11.303</v>
      </c>
      <c r="D121">
        <v>30.6945</v>
      </c>
      <c r="E121">
        <v>23.3723</v>
      </c>
      <c r="F121">
        <v>0.8052</v>
      </c>
      <c r="G121" s="1">
        <v>-9.99E-29</v>
      </c>
      <c r="H121">
        <v>91.73017</v>
      </c>
    </row>
    <row r="122" spans="2:8" ht="12">
      <c r="B122">
        <v>26.822</v>
      </c>
      <c r="C122">
        <v>11.2957</v>
      </c>
      <c r="D122">
        <v>30.6952</v>
      </c>
      <c r="E122">
        <v>23.3741</v>
      </c>
      <c r="F122">
        <v>0.8458</v>
      </c>
      <c r="G122" s="1">
        <v>-9.99E-29</v>
      </c>
      <c r="H122">
        <v>91.7203</v>
      </c>
    </row>
    <row r="123" spans="2:8" ht="12">
      <c r="B123">
        <v>27.109</v>
      </c>
      <c r="C123">
        <v>11.2838</v>
      </c>
      <c r="D123">
        <v>30.7036</v>
      </c>
      <c r="E123">
        <v>23.3827</v>
      </c>
      <c r="F123">
        <v>0.7727</v>
      </c>
      <c r="G123" s="1">
        <v>-9.99E-29</v>
      </c>
      <c r="H123">
        <v>91.74207</v>
      </c>
    </row>
    <row r="124" spans="2:8" ht="12">
      <c r="B124">
        <v>27.337</v>
      </c>
      <c r="C124">
        <v>11.2741</v>
      </c>
      <c r="D124">
        <v>30.7106</v>
      </c>
      <c r="E124">
        <v>23.3899</v>
      </c>
      <c r="F124">
        <v>0.7577</v>
      </c>
      <c r="G124" s="1">
        <v>-9.99E-29</v>
      </c>
      <c r="H124">
        <v>91.74367</v>
      </c>
    </row>
    <row r="125" spans="2:8" ht="12">
      <c r="B125">
        <v>27.408</v>
      </c>
      <c r="C125">
        <v>11.2672</v>
      </c>
      <c r="D125">
        <v>30.7153</v>
      </c>
      <c r="E125">
        <v>23.3947</v>
      </c>
      <c r="F125">
        <v>0.7901</v>
      </c>
      <c r="G125" s="1">
        <v>-9.99E-29</v>
      </c>
      <c r="H125">
        <v>91.77325</v>
      </c>
    </row>
    <row r="126" spans="2:8" ht="12">
      <c r="B126">
        <v>27.41</v>
      </c>
      <c r="C126">
        <v>11.2629</v>
      </c>
      <c r="D126">
        <v>30.7199</v>
      </c>
      <c r="E126">
        <v>23.3991</v>
      </c>
      <c r="F126">
        <v>0.818</v>
      </c>
      <c r="G126" s="1">
        <v>-9.99E-29</v>
      </c>
      <c r="H126">
        <v>91.71357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85"/>
  <sheetViews>
    <sheetView workbookViewId="0" topLeftCell="A1">
      <selection activeCell="A1" sqref="A1"/>
    </sheetView>
  </sheetViews>
  <sheetFormatPr defaultColWidth="9.140625" defaultRowHeight="12.75"/>
  <cols>
    <col min="1" max="16384" width="8.8515625" style="0" customWidth="1"/>
  </cols>
  <sheetData>
    <row r="1" spans="2:8" ht="12">
      <c r="B1" t="s">
        <v>45</v>
      </c>
      <c r="C1" t="s">
        <v>46</v>
      </c>
      <c r="D1" t="s">
        <v>47</v>
      </c>
      <c r="E1" t="s">
        <v>48</v>
      </c>
      <c r="F1" t="s">
        <v>49</v>
      </c>
      <c r="G1" t="s">
        <v>50</v>
      </c>
      <c r="H1" t="s">
        <v>51</v>
      </c>
    </row>
    <row r="2" spans="2:8" ht="12">
      <c r="B2">
        <v>1.017</v>
      </c>
      <c r="C2">
        <v>11.3194</v>
      </c>
      <c r="D2">
        <v>30.2876</v>
      </c>
      <c r="E2">
        <v>23.0533</v>
      </c>
      <c r="F2">
        <v>1.4767</v>
      </c>
      <c r="G2">
        <v>8.16122</v>
      </c>
      <c r="H2">
        <v>90.29657</v>
      </c>
    </row>
    <row r="3" spans="2:8" ht="12">
      <c r="B3">
        <v>1.03</v>
      </c>
      <c r="C3">
        <v>11.3186</v>
      </c>
      <c r="D3">
        <v>30.2871</v>
      </c>
      <c r="E3">
        <v>23.0531</v>
      </c>
      <c r="F3">
        <v>1.5358</v>
      </c>
      <c r="G3">
        <v>8.16318</v>
      </c>
      <c r="H3">
        <v>90.31626</v>
      </c>
    </row>
    <row r="4" spans="2:8" ht="12">
      <c r="B4">
        <v>1.087</v>
      </c>
      <c r="C4">
        <v>11.3172</v>
      </c>
      <c r="D4">
        <v>30.2964</v>
      </c>
      <c r="E4">
        <v>23.0605</v>
      </c>
      <c r="F4">
        <v>1.9023</v>
      </c>
      <c r="G4">
        <v>8.16521</v>
      </c>
      <c r="H4">
        <v>90.34135</v>
      </c>
    </row>
    <row r="5" spans="2:8" ht="12">
      <c r="B5">
        <v>1.21</v>
      </c>
      <c r="C5">
        <v>11.3169</v>
      </c>
      <c r="D5">
        <v>30.3095</v>
      </c>
      <c r="E5">
        <v>23.0708</v>
      </c>
      <c r="F5">
        <v>1.675</v>
      </c>
      <c r="G5">
        <v>8.16094</v>
      </c>
      <c r="H5">
        <v>90.30108</v>
      </c>
    </row>
    <row r="6" spans="2:8" ht="12">
      <c r="B6">
        <v>1.385</v>
      </c>
      <c r="C6">
        <v>11.3164</v>
      </c>
      <c r="D6">
        <v>30.3244</v>
      </c>
      <c r="E6">
        <v>23.0824</v>
      </c>
      <c r="F6">
        <v>1.5926</v>
      </c>
      <c r="G6">
        <v>8.16136</v>
      </c>
      <c r="H6">
        <v>90.31297</v>
      </c>
    </row>
    <row r="7" spans="2:8" ht="12">
      <c r="B7">
        <v>1.603</v>
      </c>
      <c r="C7">
        <v>11.314</v>
      </c>
      <c r="D7">
        <v>30.3278</v>
      </c>
      <c r="E7">
        <v>23.0855</v>
      </c>
      <c r="F7">
        <v>1.5416</v>
      </c>
      <c r="G7">
        <v>8.1647</v>
      </c>
      <c r="H7">
        <v>90.34729</v>
      </c>
    </row>
    <row r="8" spans="2:8" ht="12">
      <c r="B8">
        <v>1.812</v>
      </c>
      <c r="C8">
        <v>11.3118</v>
      </c>
      <c r="D8">
        <v>30.3292</v>
      </c>
      <c r="E8">
        <v>23.087</v>
      </c>
      <c r="F8">
        <v>1.4616</v>
      </c>
      <c r="G8">
        <v>8.15812</v>
      </c>
      <c r="H8">
        <v>90.27099</v>
      </c>
    </row>
    <row r="9" spans="2:8" ht="12">
      <c r="B9">
        <v>2.054</v>
      </c>
      <c r="C9">
        <v>11.3108</v>
      </c>
      <c r="D9">
        <v>30.3249</v>
      </c>
      <c r="E9">
        <v>23.0838</v>
      </c>
      <c r="F9">
        <v>1.5033</v>
      </c>
      <c r="G9">
        <v>8.16343</v>
      </c>
      <c r="H9">
        <v>90.32542</v>
      </c>
    </row>
    <row r="10" spans="2:8" ht="12">
      <c r="B10">
        <v>2.348</v>
      </c>
      <c r="C10">
        <v>11.3107</v>
      </c>
      <c r="D10">
        <v>30.3253</v>
      </c>
      <c r="E10">
        <v>23.0841</v>
      </c>
      <c r="F10">
        <v>1.4546</v>
      </c>
      <c r="G10">
        <v>8.16332</v>
      </c>
      <c r="H10">
        <v>90.3241</v>
      </c>
    </row>
    <row r="11" spans="2:8" ht="12">
      <c r="B11">
        <v>2.645</v>
      </c>
      <c r="C11">
        <v>11.3109</v>
      </c>
      <c r="D11">
        <v>30.3259</v>
      </c>
      <c r="E11">
        <v>23.0845</v>
      </c>
      <c r="F11">
        <v>1.6344</v>
      </c>
      <c r="G11">
        <v>8.16714</v>
      </c>
      <c r="H11">
        <v>90.36708</v>
      </c>
    </row>
    <row r="12" spans="2:8" ht="12">
      <c r="B12">
        <v>2.766</v>
      </c>
      <c r="C12">
        <v>11.3112</v>
      </c>
      <c r="D12">
        <v>30.325</v>
      </c>
      <c r="E12">
        <v>23.0838</v>
      </c>
      <c r="F12">
        <v>1.7434</v>
      </c>
      <c r="G12">
        <v>8.17327</v>
      </c>
      <c r="H12">
        <v>90.43492</v>
      </c>
    </row>
    <row r="13" spans="2:8" ht="12">
      <c r="B13">
        <v>2.822</v>
      </c>
      <c r="C13">
        <v>11.311</v>
      </c>
      <c r="D13">
        <v>30.326</v>
      </c>
      <c r="E13">
        <v>23.0846</v>
      </c>
      <c r="F13">
        <v>1.5219</v>
      </c>
      <c r="G13">
        <v>8.17929</v>
      </c>
      <c r="H13">
        <v>90.50193</v>
      </c>
    </row>
    <row r="14" spans="2:8" ht="12">
      <c r="B14">
        <v>2.94</v>
      </c>
      <c r="C14">
        <v>11.3108</v>
      </c>
      <c r="D14">
        <v>30.3268</v>
      </c>
      <c r="E14">
        <v>23.0853</v>
      </c>
      <c r="F14">
        <v>1.4546</v>
      </c>
      <c r="G14">
        <v>8.18298</v>
      </c>
      <c r="H14">
        <v>90.54265</v>
      </c>
    </row>
    <row r="15" spans="2:8" ht="12">
      <c r="B15">
        <v>3.153</v>
      </c>
      <c r="C15">
        <v>11.3106</v>
      </c>
      <c r="D15">
        <v>30.3344</v>
      </c>
      <c r="E15">
        <v>23.0912</v>
      </c>
      <c r="F15">
        <v>1.5892</v>
      </c>
      <c r="G15">
        <v>8.18219</v>
      </c>
      <c r="H15">
        <v>90.53788</v>
      </c>
    </row>
    <row r="16" spans="2:8" ht="12">
      <c r="B16">
        <v>3.425</v>
      </c>
      <c r="C16">
        <v>11.3101</v>
      </c>
      <c r="D16">
        <v>30.3524</v>
      </c>
      <c r="E16">
        <v>23.1053</v>
      </c>
      <c r="F16">
        <v>1.5718</v>
      </c>
      <c r="G16">
        <v>8.18342</v>
      </c>
      <c r="H16">
        <v>90.56083</v>
      </c>
    </row>
    <row r="17" spans="2:8" ht="12">
      <c r="B17">
        <v>3.764</v>
      </c>
      <c r="C17">
        <v>11.3085</v>
      </c>
      <c r="D17">
        <v>30.352</v>
      </c>
      <c r="E17">
        <v>23.1052</v>
      </c>
      <c r="F17">
        <v>1.4198</v>
      </c>
      <c r="G17">
        <v>8.18919</v>
      </c>
      <c r="H17">
        <v>90.62131</v>
      </c>
    </row>
    <row r="18" spans="2:8" ht="12">
      <c r="B18">
        <v>4.106</v>
      </c>
      <c r="C18">
        <v>11.3076</v>
      </c>
      <c r="D18">
        <v>30.3444</v>
      </c>
      <c r="E18">
        <v>23.0995</v>
      </c>
      <c r="F18">
        <v>1.4187</v>
      </c>
      <c r="G18">
        <v>8.19189</v>
      </c>
      <c r="H18">
        <v>90.64508</v>
      </c>
    </row>
    <row r="19" spans="2:8" ht="12">
      <c r="B19">
        <v>4.452</v>
      </c>
      <c r="C19">
        <v>11.3078</v>
      </c>
      <c r="D19">
        <v>30.3471</v>
      </c>
      <c r="E19">
        <v>23.1016</v>
      </c>
      <c r="F19">
        <v>1.4268</v>
      </c>
      <c r="G19">
        <v>8.19567</v>
      </c>
      <c r="H19">
        <v>90.68867</v>
      </c>
    </row>
    <row r="20" spans="2:8" ht="12">
      <c r="B20">
        <v>4.784</v>
      </c>
      <c r="C20">
        <v>11.3076</v>
      </c>
      <c r="D20">
        <v>30.3476</v>
      </c>
      <c r="E20">
        <v>23.102</v>
      </c>
      <c r="F20">
        <v>1.4941</v>
      </c>
      <c r="G20">
        <v>8.19958</v>
      </c>
      <c r="H20">
        <v>90.73207</v>
      </c>
    </row>
    <row r="21" spans="2:8" ht="12">
      <c r="B21">
        <v>5.143</v>
      </c>
      <c r="C21">
        <v>11.3074</v>
      </c>
      <c r="D21">
        <v>30.3442</v>
      </c>
      <c r="E21">
        <v>23.0994</v>
      </c>
      <c r="F21">
        <v>1.7712</v>
      </c>
      <c r="G21">
        <v>8.2022</v>
      </c>
      <c r="H21">
        <v>90.75858</v>
      </c>
    </row>
    <row r="22" spans="2:8" ht="12">
      <c r="B22">
        <v>5.511</v>
      </c>
      <c r="C22">
        <v>11.3077</v>
      </c>
      <c r="D22">
        <v>30.3441</v>
      </c>
      <c r="E22">
        <v>23.0993</v>
      </c>
      <c r="F22">
        <v>1.7619</v>
      </c>
      <c r="G22">
        <v>8.20812</v>
      </c>
      <c r="H22">
        <v>90.82461</v>
      </c>
    </row>
    <row r="23" spans="2:8" ht="12">
      <c r="B23">
        <v>5.879</v>
      </c>
      <c r="C23">
        <v>11.308</v>
      </c>
      <c r="D23">
        <v>30.344</v>
      </c>
      <c r="E23">
        <v>23.0991</v>
      </c>
      <c r="F23">
        <v>1.4964</v>
      </c>
      <c r="G23">
        <v>8.20937</v>
      </c>
      <c r="H23">
        <v>90.83904</v>
      </c>
    </row>
    <row r="24" spans="2:8" ht="12">
      <c r="B24">
        <v>6.254</v>
      </c>
      <c r="C24">
        <v>11.3081</v>
      </c>
      <c r="D24">
        <v>30.3401</v>
      </c>
      <c r="E24">
        <v>23.0961</v>
      </c>
      <c r="F24">
        <v>1.4372</v>
      </c>
      <c r="G24">
        <v>8.21198</v>
      </c>
      <c r="H24">
        <v>90.8658</v>
      </c>
    </row>
    <row r="25" spans="2:8" ht="12">
      <c r="B25">
        <v>6.629</v>
      </c>
      <c r="C25">
        <v>11.3085</v>
      </c>
      <c r="D25">
        <v>30.3332</v>
      </c>
      <c r="E25">
        <v>23.0907</v>
      </c>
      <c r="F25">
        <v>1.4396</v>
      </c>
      <c r="G25">
        <v>8.21602</v>
      </c>
      <c r="H25">
        <v>90.90735</v>
      </c>
    </row>
    <row r="26" spans="2:8" ht="12">
      <c r="B26">
        <v>6.998</v>
      </c>
      <c r="C26">
        <v>11.3092</v>
      </c>
      <c r="D26">
        <v>30.3375</v>
      </c>
      <c r="E26">
        <v>23.0939</v>
      </c>
      <c r="F26">
        <v>1.6379</v>
      </c>
      <c r="G26">
        <v>8.21786</v>
      </c>
      <c r="H26">
        <v>90.93168</v>
      </c>
    </row>
    <row r="27" spans="2:8" ht="12">
      <c r="B27">
        <v>7.372</v>
      </c>
      <c r="C27">
        <v>11.3095</v>
      </c>
      <c r="D27">
        <v>30.3501</v>
      </c>
      <c r="E27">
        <v>23.1036</v>
      </c>
      <c r="F27">
        <v>1.4442</v>
      </c>
      <c r="G27">
        <v>8.2207</v>
      </c>
      <c r="H27">
        <v>90.97075</v>
      </c>
    </row>
    <row r="28" spans="2:8" ht="12">
      <c r="B28">
        <v>7.748</v>
      </c>
      <c r="C28">
        <v>11.3089</v>
      </c>
      <c r="D28">
        <v>30.3608</v>
      </c>
      <c r="E28">
        <v>23.112</v>
      </c>
      <c r="F28">
        <v>1.5045</v>
      </c>
      <c r="G28">
        <v>8.22332</v>
      </c>
      <c r="H28">
        <v>91.00483</v>
      </c>
    </row>
    <row r="29" spans="2:8" ht="12">
      <c r="B29">
        <v>8.117</v>
      </c>
      <c r="C29">
        <v>11.3079</v>
      </c>
      <c r="D29">
        <v>30.3622</v>
      </c>
      <c r="E29">
        <v>23.1133</v>
      </c>
      <c r="F29">
        <v>1.4941</v>
      </c>
      <c r="G29">
        <v>8.22206</v>
      </c>
      <c r="H29">
        <v>90.98961</v>
      </c>
    </row>
    <row r="30" spans="2:8" ht="12">
      <c r="B30">
        <v>8.5</v>
      </c>
      <c r="C30">
        <v>11.307</v>
      </c>
      <c r="D30">
        <v>30.3681</v>
      </c>
      <c r="E30">
        <v>23.118</v>
      </c>
      <c r="F30">
        <v>1.5799</v>
      </c>
      <c r="G30">
        <v>8.22366</v>
      </c>
      <c r="H30">
        <v>91.00898</v>
      </c>
    </row>
    <row r="31" spans="2:8" ht="12">
      <c r="B31">
        <v>8.87</v>
      </c>
      <c r="C31">
        <v>11.3064</v>
      </c>
      <c r="D31">
        <v>30.3647</v>
      </c>
      <c r="E31">
        <v>23.1155</v>
      </c>
      <c r="F31">
        <v>1.5752</v>
      </c>
      <c r="G31">
        <v>8.22658</v>
      </c>
      <c r="H31">
        <v>91.03808</v>
      </c>
    </row>
    <row r="32" spans="2:8" ht="12">
      <c r="B32">
        <v>9.234</v>
      </c>
      <c r="C32">
        <v>11.306</v>
      </c>
      <c r="D32">
        <v>30.3608</v>
      </c>
      <c r="E32">
        <v>23.1125</v>
      </c>
      <c r="F32">
        <v>1.4894</v>
      </c>
      <c r="G32">
        <v>8.22703</v>
      </c>
      <c r="H32">
        <v>91.04008</v>
      </c>
    </row>
    <row r="33" spans="2:8" ht="12">
      <c r="B33">
        <v>9.607</v>
      </c>
      <c r="C33">
        <v>11.3057</v>
      </c>
      <c r="D33">
        <v>30.3597</v>
      </c>
      <c r="E33">
        <v>23.1118</v>
      </c>
      <c r="F33">
        <v>1.6529</v>
      </c>
      <c r="G33">
        <v>8.22689</v>
      </c>
      <c r="H33">
        <v>91.03728</v>
      </c>
    </row>
    <row r="34" spans="2:8" ht="12">
      <c r="B34">
        <v>9.975</v>
      </c>
      <c r="C34">
        <v>11.3057</v>
      </c>
      <c r="D34">
        <v>30.3595</v>
      </c>
      <c r="E34">
        <v>23.1116</v>
      </c>
      <c r="F34">
        <v>1.639</v>
      </c>
      <c r="G34">
        <v>8.22954</v>
      </c>
      <c r="H34">
        <v>91.06643</v>
      </c>
    </row>
    <row r="35" spans="2:8" ht="12">
      <c r="B35">
        <v>10.347</v>
      </c>
      <c r="C35">
        <v>11.3058</v>
      </c>
      <c r="D35">
        <v>30.3532</v>
      </c>
      <c r="E35">
        <v>23.1067</v>
      </c>
      <c r="F35">
        <v>1.4256</v>
      </c>
      <c r="G35">
        <v>8.23181</v>
      </c>
      <c r="H35">
        <v>91.08827</v>
      </c>
    </row>
    <row r="36" spans="2:8" ht="12">
      <c r="B36">
        <v>10.714</v>
      </c>
      <c r="C36">
        <v>11.3063</v>
      </c>
      <c r="D36">
        <v>30.3549</v>
      </c>
      <c r="E36">
        <v>23.1079</v>
      </c>
      <c r="F36">
        <v>1.4848</v>
      </c>
      <c r="G36">
        <v>8.23451</v>
      </c>
      <c r="H36">
        <v>91.11993</v>
      </c>
    </row>
    <row r="37" spans="2:8" ht="12">
      <c r="B37">
        <v>11.078</v>
      </c>
      <c r="C37">
        <v>11.3063</v>
      </c>
      <c r="D37">
        <v>30.3635</v>
      </c>
      <c r="E37">
        <v>23.1145</v>
      </c>
      <c r="F37">
        <v>1.3862</v>
      </c>
      <c r="G37">
        <v>8.23579</v>
      </c>
      <c r="H37">
        <v>91.13921</v>
      </c>
    </row>
    <row r="38" spans="2:8" ht="12">
      <c r="B38">
        <v>11.449</v>
      </c>
      <c r="C38">
        <v>11.3063</v>
      </c>
      <c r="D38">
        <v>30.4052</v>
      </c>
      <c r="E38">
        <v>23.147</v>
      </c>
      <c r="F38">
        <v>1.4465</v>
      </c>
      <c r="G38">
        <v>8.23583</v>
      </c>
      <c r="H38">
        <v>91.16348</v>
      </c>
    </row>
    <row r="39" spans="2:8" ht="12">
      <c r="B39">
        <v>11.818</v>
      </c>
      <c r="C39">
        <v>11.3065</v>
      </c>
      <c r="D39">
        <v>30.414</v>
      </c>
      <c r="E39">
        <v>23.1538</v>
      </c>
      <c r="F39">
        <v>1.3816</v>
      </c>
      <c r="G39">
        <v>8.23641</v>
      </c>
      <c r="H39">
        <v>91.17547</v>
      </c>
    </row>
    <row r="40" spans="2:8" ht="12">
      <c r="B40">
        <v>12.179</v>
      </c>
      <c r="C40">
        <v>11.307</v>
      </c>
      <c r="D40">
        <v>30.4173</v>
      </c>
      <c r="E40">
        <v>23.1563</v>
      </c>
      <c r="F40">
        <v>1.3966</v>
      </c>
      <c r="G40">
        <v>8.2399</v>
      </c>
      <c r="H40">
        <v>91.21691</v>
      </c>
    </row>
    <row r="41" spans="2:8" ht="12">
      <c r="B41">
        <v>12.519</v>
      </c>
      <c r="C41">
        <v>11.3071</v>
      </c>
      <c r="D41">
        <v>30.4174</v>
      </c>
      <c r="E41">
        <v>23.1563</v>
      </c>
      <c r="F41">
        <v>1.3955</v>
      </c>
      <c r="G41">
        <v>8.23937</v>
      </c>
      <c r="H41">
        <v>91.2113</v>
      </c>
    </row>
    <row r="42" spans="2:8" ht="12">
      <c r="B42">
        <v>12.884</v>
      </c>
      <c r="C42">
        <v>11.3076</v>
      </c>
      <c r="D42">
        <v>30.4152</v>
      </c>
      <c r="E42">
        <v>23.1545</v>
      </c>
      <c r="F42">
        <v>1.6089</v>
      </c>
      <c r="G42">
        <v>8.2396</v>
      </c>
      <c r="H42">
        <v>91.21343</v>
      </c>
    </row>
    <row r="43" spans="2:8" ht="12">
      <c r="B43">
        <v>13.215</v>
      </c>
      <c r="C43">
        <v>11.3072</v>
      </c>
      <c r="D43">
        <v>30.4113</v>
      </c>
      <c r="E43">
        <v>23.1516</v>
      </c>
      <c r="F43">
        <v>1.4222</v>
      </c>
      <c r="G43">
        <v>8.23911</v>
      </c>
      <c r="H43">
        <v>91.2052</v>
      </c>
    </row>
    <row r="44" spans="2:8" ht="12">
      <c r="B44">
        <v>13.555</v>
      </c>
      <c r="C44">
        <v>11.3059</v>
      </c>
      <c r="D44">
        <v>30.4069</v>
      </c>
      <c r="E44">
        <v>23.1483</v>
      </c>
      <c r="F44">
        <v>1.3943</v>
      </c>
      <c r="G44">
        <v>8.24283</v>
      </c>
      <c r="H44">
        <v>91.24124</v>
      </c>
    </row>
    <row r="45" spans="2:8" ht="12">
      <c r="B45">
        <v>13.892</v>
      </c>
      <c r="C45">
        <v>11.3038</v>
      </c>
      <c r="D45">
        <v>30.4073</v>
      </c>
      <c r="E45">
        <v>23.149</v>
      </c>
      <c r="F45">
        <v>1.3885</v>
      </c>
      <c r="G45">
        <v>8.24266</v>
      </c>
      <c r="H45">
        <v>91.2353</v>
      </c>
    </row>
    <row r="46" spans="2:8" ht="12">
      <c r="B46">
        <v>14.201</v>
      </c>
      <c r="C46">
        <v>11.3016</v>
      </c>
      <c r="D46">
        <v>30.4063</v>
      </c>
      <c r="E46">
        <v>23.1486</v>
      </c>
      <c r="F46">
        <v>1.3653</v>
      </c>
      <c r="G46">
        <v>8.24431</v>
      </c>
      <c r="H46">
        <v>91.2487</v>
      </c>
    </row>
    <row r="47" spans="2:8" ht="12">
      <c r="B47">
        <v>14.447</v>
      </c>
      <c r="C47">
        <v>11.2992</v>
      </c>
      <c r="D47">
        <v>30.4083</v>
      </c>
      <c r="E47">
        <v>23.1506</v>
      </c>
      <c r="F47">
        <v>1.305</v>
      </c>
      <c r="G47">
        <v>8.24489</v>
      </c>
      <c r="H47">
        <v>91.25145</v>
      </c>
    </row>
    <row r="48" spans="2:8" ht="12">
      <c r="B48">
        <v>14.575</v>
      </c>
      <c r="C48">
        <v>11.2979</v>
      </c>
      <c r="D48">
        <v>30.4083</v>
      </c>
      <c r="E48">
        <v>23.1509</v>
      </c>
      <c r="F48">
        <v>1.5915</v>
      </c>
      <c r="G48">
        <v>8.24725</v>
      </c>
      <c r="H48">
        <v>91.27502</v>
      </c>
    </row>
    <row r="49" spans="2:8" ht="12">
      <c r="B49">
        <v>14.56</v>
      </c>
      <c r="C49">
        <v>11.2973</v>
      </c>
      <c r="D49">
        <v>30.4095</v>
      </c>
      <c r="E49">
        <v>23.1519</v>
      </c>
      <c r="F49">
        <v>1.3398</v>
      </c>
      <c r="G49">
        <v>8.2466</v>
      </c>
      <c r="H49">
        <v>91.26738</v>
      </c>
    </row>
    <row r="50" spans="2:8" ht="12">
      <c r="B50">
        <v>14.49</v>
      </c>
      <c r="C50">
        <v>11.2969</v>
      </c>
      <c r="D50">
        <v>30.4101</v>
      </c>
      <c r="E50">
        <v>23.1524</v>
      </c>
      <c r="F50">
        <v>1.2482</v>
      </c>
      <c r="G50">
        <v>8.24767</v>
      </c>
      <c r="H50">
        <v>91.27876</v>
      </c>
    </row>
    <row r="51" spans="2:8" ht="12">
      <c r="B51">
        <v>14.429</v>
      </c>
      <c r="C51">
        <v>11.2966</v>
      </c>
      <c r="D51">
        <v>30.4094</v>
      </c>
      <c r="E51">
        <v>23.1519</v>
      </c>
      <c r="F51">
        <v>1.2818</v>
      </c>
      <c r="G51">
        <v>8.2499</v>
      </c>
      <c r="H51">
        <v>91.30256</v>
      </c>
    </row>
    <row r="52" spans="2:8" ht="12">
      <c r="B52">
        <v>14.386</v>
      </c>
      <c r="C52">
        <v>11.2963</v>
      </c>
      <c r="D52">
        <v>30.4119</v>
      </c>
      <c r="E52">
        <v>23.1539</v>
      </c>
      <c r="F52">
        <v>1.2714</v>
      </c>
      <c r="G52">
        <v>8.24844</v>
      </c>
      <c r="H52">
        <v>91.28724</v>
      </c>
    </row>
    <row r="53" spans="2:8" ht="12">
      <c r="B53">
        <v>14.37</v>
      </c>
      <c r="C53">
        <v>11.2969</v>
      </c>
      <c r="D53">
        <v>30.4117</v>
      </c>
      <c r="E53">
        <v>23.1537</v>
      </c>
      <c r="F53">
        <v>1.3955</v>
      </c>
      <c r="G53">
        <v>8.25122</v>
      </c>
      <c r="H53">
        <v>91.3191</v>
      </c>
    </row>
    <row r="54" spans="2:8" ht="12">
      <c r="B54">
        <v>14.397</v>
      </c>
      <c r="C54">
        <v>11.2981</v>
      </c>
      <c r="D54">
        <v>30.4107</v>
      </c>
      <c r="E54">
        <v>23.1527</v>
      </c>
      <c r="F54">
        <v>1.3758</v>
      </c>
      <c r="G54">
        <v>8.24888</v>
      </c>
      <c r="H54">
        <v>91.29498</v>
      </c>
    </row>
    <row r="55" spans="2:8" ht="12">
      <c r="B55">
        <v>14.505</v>
      </c>
      <c r="C55">
        <v>11.2986</v>
      </c>
      <c r="D55">
        <v>30.4101</v>
      </c>
      <c r="E55">
        <v>23.1521</v>
      </c>
      <c r="F55">
        <v>1.3595</v>
      </c>
      <c r="G55">
        <v>8.24917</v>
      </c>
      <c r="H55">
        <v>91.29885</v>
      </c>
    </row>
    <row r="56" spans="2:8" ht="12">
      <c r="B56">
        <v>14.72</v>
      </c>
      <c r="C56">
        <v>11.2984</v>
      </c>
      <c r="D56">
        <v>30.4095</v>
      </c>
      <c r="E56">
        <v>23.1517</v>
      </c>
      <c r="F56">
        <v>2.4357</v>
      </c>
      <c r="G56">
        <v>8.24571</v>
      </c>
      <c r="H56">
        <v>91.25966</v>
      </c>
    </row>
    <row r="57" spans="2:8" ht="12">
      <c r="B57">
        <v>15.001</v>
      </c>
      <c r="C57">
        <v>11.2979</v>
      </c>
      <c r="D57">
        <v>30.4107</v>
      </c>
      <c r="E57">
        <v>23.1527</v>
      </c>
      <c r="F57">
        <v>1.4094</v>
      </c>
      <c r="G57">
        <v>8.24804</v>
      </c>
      <c r="H57">
        <v>91.28524</v>
      </c>
    </row>
    <row r="58" spans="2:8" ht="12">
      <c r="B58">
        <v>15.319</v>
      </c>
      <c r="C58">
        <v>11.2972</v>
      </c>
      <c r="D58">
        <v>30.4099</v>
      </c>
      <c r="E58">
        <v>23.1522</v>
      </c>
      <c r="F58">
        <v>1.2911</v>
      </c>
      <c r="G58">
        <v>8.24767</v>
      </c>
      <c r="H58">
        <v>91.27926</v>
      </c>
    </row>
    <row r="59" spans="2:8" ht="12">
      <c r="B59">
        <v>15.657</v>
      </c>
      <c r="C59">
        <v>11.2969</v>
      </c>
      <c r="D59">
        <v>30.4065</v>
      </c>
      <c r="E59">
        <v>23.1496</v>
      </c>
      <c r="F59">
        <v>1.3143</v>
      </c>
      <c r="G59">
        <v>8.25094</v>
      </c>
      <c r="H59">
        <v>91.31294</v>
      </c>
    </row>
    <row r="60" spans="2:8" ht="12">
      <c r="B60">
        <v>16.006</v>
      </c>
      <c r="C60">
        <v>11.2953</v>
      </c>
      <c r="D60">
        <v>30.4109</v>
      </c>
      <c r="E60">
        <v>23.1533</v>
      </c>
      <c r="F60">
        <v>1.3213</v>
      </c>
      <c r="G60">
        <v>8.25227</v>
      </c>
      <c r="H60">
        <v>91.32693</v>
      </c>
    </row>
    <row r="61" spans="2:8" ht="12">
      <c r="B61">
        <v>16.346</v>
      </c>
      <c r="C61">
        <v>11.2948</v>
      </c>
      <c r="D61">
        <v>30.4156</v>
      </c>
      <c r="E61">
        <v>23.157</v>
      </c>
      <c r="F61">
        <v>1.3514</v>
      </c>
      <c r="G61">
        <v>8.25381</v>
      </c>
      <c r="H61">
        <v>91.34586</v>
      </c>
    </row>
    <row r="62" spans="2:8" ht="12">
      <c r="B62">
        <v>16.676</v>
      </c>
      <c r="C62">
        <v>11.2952</v>
      </c>
      <c r="D62">
        <v>30.4208</v>
      </c>
      <c r="E62">
        <v>23.161</v>
      </c>
      <c r="F62">
        <v>1.2691</v>
      </c>
      <c r="G62">
        <v>8.25718</v>
      </c>
      <c r="H62">
        <v>91.38693</v>
      </c>
    </row>
    <row r="63" spans="2:8" ht="12">
      <c r="B63">
        <v>17.03</v>
      </c>
      <c r="C63">
        <v>11.2945</v>
      </c>
      <c r="D63">
        <v>30.4221</v>
      </c>
      <c r="E63">
        <v>23.1622</v>
      </c>
      <c r="F63">
        <v>1.3189</v>
      </c>
      <c r="G63">
        <v>8.26141</v>
      </c>
      <c r="H63">
        <v>91.43308</v>
      </c>
    </row>
    <row r="64" spans="2:8" ht="12">
      <c r="B64">
        <v>17.379</v>
      </c>
      <c r="C64">
        <v>11.2939</v>
      </c>
      <c r="D64">
        <v>30.4232</v>
      </c>
      <c r="E64">
        <v>23.1631</v>
      </c>
      <c r="F64">
        <v>1.2911</v>
      </c>
      <c r="G64">
        <v>8.26453</v>
      </c>
      <c r="H64">
        <v>91.46687</v>
      </c>
    </row>
    <row r="65" spans="2:8" ht="12">
      <c r="B65">
        <v>17.732</v>
      </c>
      <c r="C65">
        <v>11.2936</v>
      </c>
      <c r="D65">
        <v>30.4246</v>
      </c>
      <c r="E65">
        <v>23.1642</v>
      </c>
      <c r="F65">
        <v>1.3247</v>
      </c>
      <c r="G65">
        <v>8.26868</v>
      </c>
      <c r="H65">
        <v>91.51308</v>
      </c>
    </row>
    <row r="66" spans="2:8" ht="12">
      <c r="B66">
        <v>18.071</v>
      </c>
      <c r="C66">
        <v>11.2939</v>
      </c>
      <c r="D66">
        <v>30.4242</v>
      </c>
      <c r="E66">
        <v>23.1639</v>
      </c>
      <c r="F66">
        <v>1.29</v>
      </c>
      <c r="G66">
        <v>8.26236</v>
      </c>
      <c r="H66">
        <v>91.44349</v>
      </c>
    </row>
    <row r="67" spans="2:8" ht="12">
      <c r="B67">
        <v>18.372</v>
      </c>
      <c r="C67">
        <v>11.2937</v>
      </c>
      <c r="D67">
        <v>30.4253</v>
      </c>
      <c r="E67">
        <v>23.1648</v>
      </c>
      <c r="F67">
        <v>1.2784</v>
      </c>
      <c r="G67">
        <v>8.27557</v>
      </c>
      <c r="H67">
        <v>91.58999</v>
      </c>
    </row>
    <row r="68" spans="2:8" ht="12">
      <c r="B68">
        <v>18.694</v>
      </c>
      <c r="C68">
        <v>11.2941</v>
      </c>
      <c r="D68">
        <v>30.426</v>
      </c>
      <c r="E68">
        <v>23.1653</v>
      </c>
      <c r="F68">
        <v>1.2668</v>
      </c>
      <c r="G68">
        <v>8.26338</v>
      </c>
      <c r="H68">
        <v>91.4562</v>
      </c>
    </row>
    <row r="69" spans="2:8" ht="12">
      <c r="B69">
        <v>18.994</v>
      </c>
      <c r="C69">
        <v>11.2943</v>
      </c>
      <c r="D69">
        <v>30.4257</v>
      </c>
      <c r="E69">
        <v>23.165</v>
      </c>
      <c r="F69">
        <v>1.2784</v>
      </c>
      <c r="G69">
        <v>8.26436</v>
      </c>
      <c r="H69">
        <v>91.46734</v>
      </c>
    </row>
    <row r="70" spans="2:8" ht="12">
      <c r="B70">
        <v>19.239</v>
      </c>
      <c r="C70">
        <v>11.2945</v>
      </c>
      <c r="D70">
        <v>30.4299</v>
      </c>
      <c r="E70">
        <v>23.1682</v>
      </c>
      <c r="F70">
        <v>1.3247</v>
      </c>
      <c r="G70">
        <v>8.26171</v>
      </c>
      <c r="H70">
        <v>91.44088</v>
      </c>
    </row>
    <row r="71" spans="2:8" ht="12">
      <c r="B71">
        <v>19.518</v>
      </c>
      <c r="C71">
        <v>11.2954</v>
      </c>
      <c r="D71">
        <v>30.4382</v>
      </c>
      <c r="E71">
        <v>23.1745</v>
      </c>
      <c r="F71">
        <v>1.2575</v>
      </c>
      <c r="G71">
        <v>8.26012</v>
      </c>
      <c r="H71">
        <v>91.42969</v>
      </c>
    </row>
    <row r="72" spans="2:8" ht="12">
      <c r="B72">
        <v>19.84</v>
      </c>
      <c r="C72">
        <v>11.2977</v>
      </c>
      <c r="D72">
        <v>30.4393</v>
      </c>
      <c r="E72">
        <v>23.1749</v>
      </c>
      <c r="F72">
        <v>1.276</v>
      </c>
      <c r="G72">
        <v>8.25513</v>
      </c>
      <c r="H72">
        <v>91.37983</v>
      </c>
    </row>
    <row r="73" spans="2:8" ht="12">
      <c r="B73">
        <v>20.174</v>
      </c>
      <c r="C73">
        <v>11.2996</v>
      </c>
      <c r="D73">
        <v>30.4408</v>
      </c>
      <c r="E73">
        <v>23.1758</v>
      </c>
      <c r="F73">
        <v>1.4906</v>
      </c>
      <c r="G73">
        <v>8.25356</v>
      </c>
      <c r="H73">
        <v>91.36699</v>
      </c>
    </row>
    <row r="74" spans="2:8" ht="12">
      <c r="B74">
        <v>20.5</v>
      </c>
      <c r="C74">
        <v>11.3012</v>
      </c>
      <c r="D74">
        <v>30.4546</v>
      </c>
      <c r="E74">
        <v>23.1862</v>
      </c>
      <c r="F74">
        <v>1.2076</v>
      </c>
      <c r="G74">
        <v>8.24916</v>
      </c>
      <c r="H74">
        <v>91.32939</v>
      </c>
    </row>
    <row r="75" spans="2:8" ht="12">
      <c r="B75">
        <v>20.852</v>
      </c>
      <c r="C75">
        <v>11.3044</v>
      </c>
      <c r="D75">
        <v>30.4808</v>
      </c>
      <c r="E75">
        <v>23.206</v>
      </c>
      <c r="F75">
        <v>1.2586</v>
      </c>
      <c r="G75">
        <v>8.24545</v>
      </c>
      <c r="H75">
        <v>91.30953</v>
      </c>
    </row>
    <row r="76" spans="2:8" ht="12">
      <c r="B76">
        <v>21.186</v>
      </c>
      <c r="C76">
        <v>11.3116</v>
      </c>
      <c r="D76">
        <v>30.4858</v>
      </c>
      <c r="E76">
        <v>23.2086</v>
      </c>
      <c r="F76">
        <v>1.3224</v>
      </c>
      <c r="G76">
        <v>8.23947</v>
      </c>
      <c r="H76">
        <v>91.26043</v>
      </c>
    </row>
    <row r="77" spans="2:8" ht="12">
      <c r="B77">
        <v>21.53</v>
      </c>
      <c r="C77">
        <v>11.3177</v>
      </c>
      <c r="D77">
        <v>30.4809</v>
      </c>
      <c r="E77">
        <v>23.2037</v>
      </c>
      <c r="F77">
        <v>1.2517</v>
      </c>
      <c r="G77">
        <v>8.23752</v>
      </c>
      <c r="H77">
        <v>91.24825</v>
      </c>
    </row>
    <row r="78" spans="2:8" ht="12">
      <c r="B78">
        <v>21.873</v>
      </c>
      <c r="C78">
        <v>11.3215</v>
      </c>
      <c r="D78">
        <v>30.4786</v>
      </c>
      <c r="E78">
        <v>23.2013</v>
      </c>
      <c r="F78">
        <v>1.254</v>
      </c>
      <c r="G78">
        <v>8.23718</v>
      </c>
      <c r="H78">
        <v>91.25053</v>
      </c>
    </row>
    <row r="79" spans="2:8" ht="12">
      <c r="B79">
        <v>22.227</v>
      </c>
      <c r="C79">
        <v>11.3231</v>
      </c>
      <c r="D79">
        <v>30.4771</v>
      </c>
      <c r="E79">
        <v>23.1999</v>
      </c>
      <c r="F79">
        <v>1.1519</v>
      </c>
      <c r="G79">
        <v>8.23694</v>
      </c>
      <c r="H79">
        <v>91.2502</v>
      </c>
    </row>
    <row r="80" spans="2:8" ht="12">
      <c r="B80">
        <v>22.569</v>
      </c>
      <c r="C80">
        <v>11.3236</v>
      </c>
      <c r="D80">
        <v>30.4765</v>
      </c>
      <c r="E80">
        <v>23.1993</v>
      </c>
      <c r="F80">
        <v>1.1508</v>
      </c>
      <c r="G80">
        <v>8.24105</v>
      </c>
      <c r="H80">
        <v>91.29638</v>
      </c>
    </row>
    <row r="81" spans="2:8" ht="12">
      <c r="B81">
        <v>22.919</v>
      </c>
      <c r="C81">
        <v>11.3237</v>
      </c>
      <c r="D81">
        <v>30.476</v>
      </c>
      <c r="E81">
        <v>23.1989</v>
      </c>
      <c r="F81">
        <v>1.1125</v>
      </c>
      <c r="G81">
        <v>8.243</v>
      </c>
      <c r="H81">
        <v>91.318</v>
      </c>
    </row>
    <row r="82" spans="2:8" ht="12">
      <c r="B82">
        <v>23.199</v>
      </c>
      <c r="C82">
        <v>11.3234</v>
      </c>
      <c r="D82">
        <v>30.4756</v>
      </c>
      <c r="E82">
        <v>23.1986</v>
      </c>
      <c r="F82">
        <v>1.1856</v>
      </c>
      <c r="G82">
        <v>8.24762</v>
      </c>
      <c r="H82">
        <v>91.36825</v>
      </c>
    </row>
    <row r="83" spans="2:8" ht="12">
      <c r="B83">
        <v>23.268</v>
      </c>
      <c r="C83">
        <v>11.3231</v>
      </c>
      <c r="D83">
        <v>30.4755</v>
      </c>
      <c r="E83">
        <v>23.1986</v>
      </c>
      <c r="F83">
        <v>1.1195</v>
      </c>
      <c r="G83">
        <v>8.25154</v>
      </c>
      <c r="H83">
        <v>91.41094</v>
      </c>
    </row>
    <row r="84" spans="2:8" ht="12">
      <c r="B84">
        <v>23.28</v>
      </c>
      <c r="C84">
        <v>11.3226</v>
      </c>
      <c r="D84">
        <v>30.4755</v>
      </c>
      <c r="E84">
        <v>23.1987</v>
      </c>
      <c r="F84">
        <v>1.123</v>
      </c>
      <c r="G84">
        <v>8.25318</v>
      </c>
      <c r="H84">
        <v>91.42827</v>
      </c>
    </row>
    <row r="85" spans="2:8" ht="12">
      <c r="B85">
        <v>23.293</v>
      </c>
      <c r="C85">
        <v>11.3221</v>
      </c>
      <c r="D85">
        <v>30.4763</v>
      </c>
      <c r="E85">
        <v>23.1994</v>
      </c>
      <c r="F85">
        <v>1.1021</v>
      </c>
      <c r="G85">
        <v>8.2508</v>
      </c>
      <c r="H85">
        <v>91.40126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2005-01-03T00:05:32Z</cp:lastPrinted>
  <dcterms:created xsi:type="dcterms:W3CDTF">2004-07-22T14:43:01Z</dcterms:created>
  <dcterms:modified xsi:type="dcterms:W3CDTF">2006-03-01T16:02:11Z</dcterms:modified>
  <cp:category/>
  <cp:version/>
  <cp:contentType/>
  <cp:contentStatus/>
</cp:coreProperties>
</file>