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60" windowHeight="9210" tabRatio="897" activeTab="0"/>
  </bookViews>
  <sheets>
    <sheet name="Cover Sheet" sheetId="1" r:id="rId1"/>
    <sheet name="F.Coliform" sheetId="2" r:id="rId2"/>
    <sheet name="AYC" sheetId="3" r:id="rId3"/>
    <sheet name="BRB" sheetId="4" r:id="rId4"/>
    <sheet name="BYC" sheetId="5" r:id="rId5"/>
    <sheet name="C1" sheetId="6" r:id="rId6"/>
    <sheet name="C2" sheetId="7" r:id="rId7"/>
    <sheet name="C3" sheetId="8" r:id="rId8"/>
    <sheet name="C4" sheetId="9" r:id="rId9"/>
    <sheet name="C5" sheetId="10" r:id="rId10"/>
    <sheet name="C6" sheetId="11" r:id="rId11"/>
    <sheet name="D1" sheetId="12" r:id="rId12"/>
    <sheet name="D2" sheetId="13" r:id="rId13"/>
    <sheet name="D3" sheetId="14" r:id="rId14"/>
    <sheet name="DYC" sheetId="15" r:id="rId15"/>
    <sheet name="E1" sheetId="16" r:id="rId16"/>
    <sheet name="E2" sheetId="17" r:id="rId17"/>
    <sheet name="E3" sheetId="18" r:id="rId18"/>
    <sheet name="EE1" sheetId="19" r:id="rId19"/>
    <sheet name="EE2" sheetId="20" r:id="rId20"/>
    <sheet name="EE3" sheetId="21" r:id="rId21"/>
    <sheet name="F1" sheetId="22" r:id="rId22"/>
    <sheet name="F2" sheetId="23" r:id="rId23"/>
    <sheet name="G2" sheetId="24" r:id="rId24"/>
    <sheet name="H1" sheetId="25" r:id="rId25"/>
    <sheet name="H2" sheetId="26" r:id="rId26"/>
    <sheet name="H3" sheetId="27" r:id="rId27"/>
    <sheet name="PC" sheetId="28" r:id="rId28"/>
    <sheet name="RNSYS" sheetId="29" r:id="rId29"/>
    <sheet name="SYC" sheetId="30" r:id="rId30"/>
  </sheets>
  <definedNames/>
  <calcPr fullCalcOnLoad="1"/>
</workbook>
</file>

<file path=xl/sharedStrings.xml><?xml version="1.0" encoding="utf-8"?>
<sst xmlns="http://schemas.openxmlformats.org/spreadsheetml/2006/main" count="439" uniqueCount="174">
  <si>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</si>
  <si>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</si>
  <si>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</si>
  <si>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</si>
  <si>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</si>
  <si>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</si>
  <si>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</si>
  <si>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</si>
  <si>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</si>
  <si>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</si>
  <si>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</si>
  <si>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</si>
  <si>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</si>
  <si>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</si>
  <si>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</si>
  <si>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</si>
  <si>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</si>
  <si>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</si>
  <si>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</si>
  <si>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</si>
  <si>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</si>
  <si>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</si>
  <si>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</si>
  <si>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</si>
  <si>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</si>
  <si>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</si>
  <si>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</si>
  <si>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</si>
  <si>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</si>
  <si>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</si>
  <si>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</si>
  <si>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</si>
  <si>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</si>
  <si>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</si>
  <si>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</si>
  <si>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</si>
  <si>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</si>
  <si>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</si>
  <si>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</si>
  <si>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</si>
  <si>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</si>
  <si>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</si>
  <si>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</si>
  <si>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</si>
  <si>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</si>
  <si>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</si>
  <si>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</si>
  <si>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</si>
  <si>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 xml:space="preserve">Station </t>
  </si>
  <si>
    <t>QA/QC1</t>
  </si>
  <si>
    <t>QA/QC2</t>
  </si>
  <si>
    <t>QA/QC3</t>
  </si>
  <si>
    <t>QA/QC4</t>
  </si>
  <si>
    <t>QA/QC5</t>
  </si>
  <si>
    <t>QA/QC6</t>
  </si>
  <si>
    <t>Depth</t>
  </si>
  <si>
    <t>Label</t>
  </si>
  <si>
    <t>BYC-1m</t>
  </si>
  <si>
    <t>BYC-10m</t>
  </si>
  <si>
    <t>H1-1m</t>
  </si>
  <si>
    <t>H1-10m</t>
  </si>
  <si>
    <t>H2-1m</t>
  </si>
  <si>
    <t>H2-10m</t>
  </si>
  <si>
    <t>H3-1m</t>
  </si>
  <si>
    <t>H3-10m</t>
  </si>
  <si>
    <t>G2-1m</t>
  </si>
  <si>
    <t>G2-10m</t>
  </si>
  <si>
    <t>DYC-10m</t>
  </si>
  <si>
    <t>F1-1m</t>
  </si>
  <si>
    <t>F1-10m</t>
  </si>
  <si>
    <t>F2-1m</t>
  </si>
  <si>
    <t>F2-10m</t>
  </si>
  <si>
    <t>E1-1m</t>
  </si>
  <si>
    <t>E1-10m</t>
  </si>
  <si>
    <t>E2-1m</t>
  </si>
  <si>
    <t>E2-10m</t>
  </si>
  <si>
    <t>E3-1m</t>
  </si>
  <si>
    <t>E3-10m</t>
  </si>
  <si>
    <t>EE1-1m</t>
  </si>
  <si>
    <t>EE1-10m</t>
  </si>
  <si>
    <t>EE2-1m</t>
  </si>
  <si>
    <t>EE2-10m</t>
  </si>
  <si>
    <t>EE3-1m</t>
  </si>
  <si>
    <t>EE3-10m</t>
  </si>
  <si>
    <t>D1-1m</t>
  </si>
  <si>
    <t>D1-10m</t>
  </si>
  <si>
    <t>D2-1m</t>
  </si>
  <si>
    <t>D2-10m</t>
  </si>
  <si>
    <t>D3-1m</t>
  </si>
  <si>
    <t>D3-10m</t>
  </si>
  <si>
    <t>BRB-1m</t>
  </si>
  <si>
    <t>BRB-10m</t>
  </si>
  <si>
    <t>SYC-1m</t>
  </si>
  <si>
    <t>SYC-10m</t>
  </si>
  <si>
    <t>AYC-1m</t>
  </si>
  <si>
    <t>AYC-10m</t>
  </si>
  <si>
    <t>RNSYS-1m</t>
  </si>
  <si>
    <t>RNSYS-10m</t>
  </si>
  <si>
    <t>PC-1m</t>
  </si>
  <si>
    <t>PC-10m</t>
  </si>
  <si>
    <t>C2-1m</t>
  </si>
  <si>
    <t>C2-10m</t>
  </si>
  <si>
    <t>C3-1m</t>
  </si>
  <si>
    <t>C3-10m</t>
  </si>
  <si>
    <t>C6-1m</t>
  </si>
  <si>
    <t>C6-10m</t>
  </si>
  <si>
    <t>QA/QC 1</t>
  </si>
  <si>
    <t>QA/QC 2</t>
  </si>
  <si>
    <t>QA/QC 3</t>
  </si>
  <si>
    <t>QA/QC 4</t>
  </si>
  <si>
    <t>QA/QC 5</t>
  </si>
  <si>
    <t>QA/QC 6</t>
  </si>
  <si>
    <t>Date</t>
  </si>
  <si>
    <t>Time</t>
  </si>
  <si>
    <t>EQL</t>
  </si>
  <si>
    <t>Units</t>
  </si>
  <si>
    <t>Fecal Coliform (Isogrid)</t>
  </si>
  <si>
    <t>cfu/100mL</t>
  </si>
  <si>
    <t>sample lost</t>
  </si>
  <si>
    <t>could not get near F3-Divers in water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</si>
  <si>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</si>
  <si>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</si>
  <si>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</si>
  <si>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</si>
  <si>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</si>
  <si>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</si>
  <si>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</si>
  <si>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</si>
  <si>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</si>
  <si>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</si>
  <si>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</si>
  <si>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</si>
  <si>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</si>
  <si>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</si>
  <si>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</si>
  <si>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</si>
  <si>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</si>
  <si>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</si>
  <si>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</si>
  <si>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</si>
  <si>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</si>
  <si>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</si>
  <si>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</si>
  <si>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</si>
  <si>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</si>
  <si>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</si>
  <si>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</si>
  <si>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</si>
  <si>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</si>
  <si>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</si>
  <si>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</si>
  <si>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</si>
  <si>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 xml:space="preserve">7 sites </t>
  </si>
  <si>
    <t>NH3</t>
  </si>
  <si>
    <t>n/a</t>
  </si>
  <si>
    <t>TSS</t>
  </si>
  <si>
    <t>Metals</t>
  </si>
  <si>
    <t>Oil and Grease</t>
  </si>
  <si>
    <t>Total</t>
  </si>
  <si>
    <t>Bacteria</t>
  </si>
  <si>
    <t>28 sites</t>
  </si>
  <si>
    <t>F Coliform</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</si>
  <si>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</si>
  <si>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</si>
  <si>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</si>
  <si>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</si>
  <si>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</si>
  <si>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</si>
  <si>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</si>
  <si>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</si>
  <si>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</si>
  <si>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Survey Number:</t>
  </si>
  <si>
    <t>Stations B2 and HC were not sampled due to weather.  Station F3 not sampled due to divers in water.  Sample from DYC - 1m lost.</t>
  </si>
  <si>
    <t>NOT RECORDED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</si>
</sst>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mmm\-yyyy"/>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dddd\,\ mmmm\ dd\,\ yyyy"/>
    <numFmt numFmtId="182" formatCode="[$-409]h:mm:ss\ AM/PM"/>
    <numFmt numFmtId="183" formatCode="[$-409]h:mm\ AM/PM;@"/>
  </numFmts>
  <fonts count="11">
    <font>
      <sz val="10"/>
      <name val="Arial"/>
      <family val="0"/>
    </font>
    <font>
      <sz val="8"/>
      <name val="Arial"/>
      <family val="0"/>
    </font>
    <font>
      <b/>
      <sz val="10"/>
      <name val="Arial"/>
      <family val="2"/>
    </font>
    <font>
      <sz val="10"/>
      <color indexed="8"/>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ck"/>
      <bottom>
        <color indexed="63"/>
      </bottom>
    </border>
    <border>
      <left style="hair"/>
      <right style="hair"/>
      <top>
        <color indexed="63"/>
      </top>
      <bottom>
        <color indexed="63"/>
      </bottom>
    </border>
    <border>
      <left>
        <color indexed="63"/>
      </left>
      <right>
        <color indexed="63"/>
      </right>
      <top>
        <color indexed="63"/>
      </top>
      <bottom style="medium"/>
    </border>
    <border>
      <left style="hair"/>
      <right>
        <color indexed="63"/>
      </right>
      <top>
        <color indexed="63"/>
      </top>
      <bottom>
        <color indexed="63"/>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1" fontId="0" fillId="0" borderId="0" xfId="0" applyNumberFormat="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49" fontId="0" fillId="2" borderId="4" xfId="0" applyNumberFormat="1" applyFont="1" applyFill="1" applyBorder="1" applyAlignment="1">
      <alignment horizontal="center"/>
    </xf>
    <xf numFmtId="173" fontId="0" fillId="0" borderId="0" xfId="0" applyNumberFormat="1" applyAlignment="1">
      <alignment/>
    </xf>
    <xf numFmtId="173" fontId="2" fillId="0" borderId="0" xfId="0" applyNumberFormat="1" applyFont="1" applyAlignment="1">
      <alignment/>
    </xf>
    <xf numFmtId="15" fontId="0" fillId="2" borderId="5" xfId="0" applyNumberFormat="1" applyFont="1" applyFill="1" applyBorder="1" applyAlignment="1">
      <alignment horizontal="center"/>
    </xf>
    <xf numFmtId="0" fontId="0" fillId="2" borderId="5" xfId="0" applyFont="1" applyFill="1" applyBorder="1" applyAlignment="1">
      <alignment horizontal="center"/>
    </xf>
    <xf numFmtId="174" fontId="2" fillId="0" borderId="0" xfId="0" applyNumberFormat="1" applyFont="1" applyAlignment="1">
      <alignment horizontal="center"/>
    </xf>
    <xf numFmtId="20" fontId="0" fillId="0" borderId="6" xfId="0" applyNumberFormat="1" applyFont="1" applyBorder="1" applyAlignment="1" quotePrefix="1">
      <alignment horizontal="center"/>
    </xf>
    <xf numFmtId="20" fontId="0" fillId="0" borderId="6" xfId="0" applyNumberFormat="1" applyFont="1" applyBorder="1" applyAlignment="1">
      <alignment horizontal="center"/>
    </xf>
    <xf numFmtId="0" fontId="0" fillId="0" borderId="6" xfId="0" applyFont="1" applyBorder="1" applyAlignment="1">
      <alignment horizontal="center"/>
    </xf>
    <xf numFmtId="0" fontId="0" fillId="0" borderId="6" xfId="0" applyFont="1" applyBorder="1" applyAlignment="1" quotePrefix="1">
      <alignment horizontal="center"/>
    </xf>
    <xf numFmtId="174" fontId="0" fillId="0" borderId="0" xfId="0" applyNumberFormat="1" applyAlignment="1">
      <alignment horizontal="center"/>
    </xf>
    <xf numFmtId="0" fontId="0" fillId="2" borderId="7" xfId="0" applyFont="1" applyFill="1" applyBorder="1" applyAlignment="1">
      <alignment horizontal="center"/>
    </xf>
    <xf numFmtId="174" fontId="0" fillId="0" borderId="0" xfId="0" applyNumberFormat="1" applyAlignment="1">
      <alignment/>
    </xf>
    <xf numFmtId="0" fontId="3" fillId="2" borderId="0" xfId="0" applyFont="1" applyFill="1" applyAlignment="1">
      <alignment/>
    </xf>
    <xf numFmtId="0" fontId="0" fillId="0" borderId="0" xfId="0" applyBorder="1" applyAlignment="1">
      <alignment/>
    </xf>
    <xf numFmtId="0" fontId="6" fillId="0" borderId="0" xfId="0" applyFont="1" applyAlignment="1">
      <alignment/>
    </xf>
    <xf numFmtId="15" fontId="0" fillId="0" borderId="0" xfId="0" applyNumberFormat="1"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0" fillId="0" borderId="8" xfId="0" applyBorder="1" applyAlignment="1">
      <alignment/>
    </xf>
    <xf numFmtId="0" fontId="7" fillId="0" borderId="8" xfId="0" applyFont="1" applyBorder="1" applyAlignment="1">
      <alignment/>
    </xf>
    <xf numFmtId="0" fontId="6" fillId="0" borderId="0"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8" fillId="0" borderId="13" xfId="0" applyFont="1" applyBorder="1" applyAlignment="1">
      <alignment horizontal="center"/>
    </xf>
    <xf numFmtId="0" fontId="8"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18" xfId="0" applyBorder="1" applyAlignment="1">
      <alignment/>
    </xf>
    <xf numFmtId="176" fontId="0" fillId="0" borderId="19" xfId="0" applyNumberFormat="1" applyBorder="1" applyAlignment="1">
      <alignment/>
    </xf>
    <xf numFmtId="176" fontId="0" fillId="0" borderId="20" xfId="0" applyNumberFormat="1" applyBorder="1" applyAlignment="1">
      <alignment/>
    </xf>
    <xf numFmtId="0" fontId="9" fillId="0" borderId="1"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0" fontId="0" fillId="0" borderId="21" xfId="0" applyBorder="1" applyAlignment="1">
      <alignment/>
    </xf>
    <xf numFmtId="0" fontId="2" fillId="0" borderId="22" xfId="0" applyFont="1" applyBorder="1" applyAlignment="1">
      <alignment horizontal="right"/>
    </xf>
    <xf numFmtId="0" fontId="0" fillId="0" borderId="22" xfId="0" applyBorder="1" applyAlignment="1">
      <alignment/>
    </xf>
    <xf numFmtId="0" fontId="0" fillId="0" borderId="23" xfId="0" applyBorder="1" applyAlignment="1">
      <alignment/>
    </xf>
    <xf numFmtId="0" fontId="0" fillId="0" borderId="0" xfId="0" applyFont="1" applyBorder="1" applyAlignment="1">
      <alignment/>
    </xf>
    <xf numFmtId="9" fontId="0" fillId="0" borderId="23" xfId="0" applyNumberFormat="1" applyBorder="1" applyAlignment="1">
      <alignment horizontal="right"/>
    </xf>
    <xf numFmtId="0" fontId="2" fillId="0" borderId="22" xfId="0" applyFont="1" applyBorder="1" applyAlignment="1">
      <alignment/>
    </xf>
    <xf numFmtId="0" fontId="0" fillId="0" borderId="22" xfId="0" applyFont="1" applyBorder="1" applyAlignment="1">
      <alignment/>
    </xf>
    <xf numFmtId="9" fontId="0" fillId="0" borderId="23" xfId="0" applyNumberFormat="1" applyBorder="1" applyAlignment="1">
      <alignment/>
    </xf>
    <xf numFmtId="0" fontId="0" fillId="0" borderId="17" xfId="0" applyBorder="1" applyAlignment="1">
      <alignment/>
    </xf>
    <xf numFmtId="0" fontId="2" fillId="0" borderId="23" xfId="0" applyFont="1" applyBorder="1" applyAlignment="1">
      <alignment/>
    </xf>
    <xf numFmtId="0" fontId="0" fillId="0" borderId="23" xfId="0" applyFont="1" applyBorder="1" applyAlignment="1">
      <alignment/>
    </xf>
    <xf numFmtId="0" fontId="0" fillId="0" borderId="24" xfId="0" applyBorder="1" applyAlignment="1">
      <alignment/>
    </xf>
    <xf numFmtId="0" fontId="2" fillId="0" borderId="24" xfId="0" applyFont="1" applyBorder="1" applyAlignment="1">
      <alignment/>
    </xf>
    <xf numFmtId="9" fontId="2" fillId="0" borderId="24" xfId="0" applyNumberFormat="1" applyFont="1" applyBorder="1" applyAlignment="1">
      <alignment/>
    </xf>
    <xf numFmtId="0" fontId="0" fillId="0" borderId="18" xfId="0" applyFill="1" applyBorder="1" applyAlignment="1">
      <alignment/>
    </xf>
    <xf numFmtId="0" fontId="0" fillId="0" borderId="18" xfId="0" applyFont="1" applyBorder="1" applyAlignment="1">
      <alignment/>
    </xf>
    <xf numFmtId="176" fontId="0" fillId="0" borderId="19" xfId="0" applyNumberFormat="1" applyFont="1" applyBorder="1" applyAlignment="1">
      <alignment/>
    </xf>
    <xf numFmtId="176" fontId="0" fillId="0" borderId="20" xfId="0" applyNumberFormat="1" applyFont="1" applyBorder="1" applyAlignment="1">
      <alignment/>
    </xf>
    <xf numFmtId="0" fontId="0" fillId="0" borderId="18" xfId="0" applyFont="1" applyFill="1" applyBorder="1" applyAlignment="1">
      <alignment/>
    </xf>
    <xf numFmtId="0" fontId="0" fillId="0" borderId="12" xfId="0" applyFont="1" applyFill="1" applyBorder="1" applyAlignment="1">
      <alignment/>
    </xf>
    <xf numFmtId="176" fontId="0" fillId="0" borderId="13" xfId="0" applyNumberFormat="1" applyBorder="1" applyAlignment="1">
      <alignment/>
    </xf>
    <xf numFmtId="176" fontId="0" fillId="0" borderId="25"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022_041117</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2" customFormat="1" ht="12.75"/>
    <row r="15" spans="1:3" ht="15">
      <c r="A15" s="21" t="s">
        <v>171</v>
      </c>
      <c r="C15">
        <v>22</v>
      </c>
    </row>
    <row r="17" spans="1:3" ht="15">
      <c r="A17" s="21" t="s">
        <v>120</v>
      </c>
      <c r="C17" s="22">
        <v>38308</v>
      </c>
    </row>
    <row r="20" ht="15">
      <c r="A20" s="23" t="s">
        <v>121</v>
      </c>
    </row>
    <row r="21" spans="1:2" ht="15">
      <c r="A21" s="23"/>
      <c r="B21" t="s">
        <v>172</v>
      </c>
    </row>
    <row r="22" ht="15">
      <c r="A22" s="23"/>
    </row>
    <row r="23" ht="12">
      <c r="B23" s="24" t="s">
        <v>122</v>
      </c>
    </row>
    <row r="24" ht="12">
      <c r="B24" t="s">
        <v>123</v>
      </c>
    </row>
    <row r="25" ht="12">
      <c r="B25" t="s">
        <v>124</v>
      </c>
    </row>
    <row r="28" ht="15">
      <c r="A28" s="23" t="s">
        <v>125</v>
      </c>
    </row>
    <row r="30" spans="1:8" ht="12.75">
      <c r="A30" s="25" t="s">
        <v>126</v>
      </c>
      <c r="B30" s="26" t="s">
        <v>55</v>
      </c>
      <c r="C30" s="26" t="s">
        <v>127</v>
      </c>
      <c r="D30" s="26" t="s">
        <v>128</v>
      </c>
      <c r="E30" s="26" t="s">
        <v>129</v>
      </c>
      <c r="F30" s="26" t="s">
        <v>130</v>
      </c>
      <c r="G30" s="26" t="s">
        <v>131</v>
      </c>
      <c r="H30" s="26" t="s">
        <v>132</v>
      </c>
    </row>
    <row r="31" spans="1:8" ht="15">
      <c r="A31" s="25" t="s">
        <v>133</v>
      </c>
      <c r="B31" s="26" t="s">
        <v>134</v>
      </c>
      <c r="C31" s="27" t="s">
        <v>135</v>
      </c>
      <c r="D31" s="26" t="s">
        <v>136</v>
      </c>
      <c r="E31" s="26" t="s">
        <v>137</v>
      </c>
      <c r="F31" s="26" t="s">
        <v>138</v>
      </c>
      <c r="G31" s="26" t="s">
        <v>139</v>
      </c>
      <c r="H31" s="26" t="s">
        <v>140</v>
      </c>
    </row>
    <row r="32" ht="12.75">
      <c r="A32" s="25"/>
    </row>
    <row r="33" ht="12.75">
      <c r="A33" s="25"/>
    </row>
    <row r="34" spans="1:3" ht="12.75">
      <c r="A34" s="25" t="s">
        <v>141</v>
      </c>
      <c r="B34" t="s">
        <v>136</v>
      </c>
      <c r="C34" t="s">
        <v>142</v>
      </c>
    </row>
    <row r="35" spans="2:3" ht="14.25">
      <c r="B35" t="s">
        <v>137</v>
      </c>
      <c r="C35" t="s">
        <v>167</v>
      </c>
    </row>
    <row r="40" spans="1:9" ht="15">
      <c r="A40" s="23" t="s">
        <v>143</v>
      </c>
      <c r="D40" s="2"/>
      <c r="E40" s="2"/>
      <c r="F40" s="2"/>
      <c r="G40" s="28" t="s">
        <v>144</v>
      </c>
      <c r="H40" s="2"/>
      <c r="I40" s="2"/>
    </row>
    <row r="41" ht="12.75" thickBot="1"/>
    <row r="42" spans="2:6" ht="13.5" thickTop="1">
      <c r="B42" s="29" t="s">
        <v>145</v>
      </c>
      <c r="C42" s="30" t="s">
        <v>146</v>
      </c>
      <c r="D42" s="31" t="s">
        <v>147</v>
      </c>
      <c r="F42" s="2"/>
    </row>
    <row r="43" spans="2:11" ht="15" thickBot="1">
      <c r="B43" s="32"/>
      <c r="C43" s="33" t="s">
        <v>168</v>
      </c>
      <c r="D43" s="34" t="s">
        <v>169</v>
      </c>
      <c r="F43" s="2"/>
      <c r="G43" s="35" t="s">
        <v>148</v>
      </c>
      <c r="H43" s="36" t="s">
        <v>149</v>
      </c>
      <c r="I43" s="36" t="s">
        <v>150</v>
      </c>
      <c r="J43" s="37" t="s">
        <v>151</v>
      </c>
      <c r="K43" s="25"/>
    </row>
    <row r="44" spans="2:10" ht="13.5" thickTop="1">
      <c r="B44" s="38" t="s">
        <v>8</v>
      </c>
      <c r="C44" s="39">
        <v>44.48166666666667</v>
      </c>
      <c r="D44" s="40">
        <v>63.514</v>
      </c>
      <c r="G44" s="41" t="s">
        <v>152</v>
      </c>
      <c r="H44" s="42"/>
      <c r="I44" s="20"/>
      <c r="J44" s="4"/>
    </row>
    <row r="45" spans="2:10" ht="12.75">
      <c r="B45" s="38" t="s">
        <v>9</v>
      </c>
      <c r="C45" s="39">
        <v>44.49333333333333</v>
      </c>
      <c r="D45" s="40">
        <v>63.4925</v>
      </c>
      <c r="G45" s="3" t="s">
        <v>153</v>
      </c>
      <c r="H45" s="43" t="s">
        <v>154</v>
      </c>
      <c r="I45" s="20">
        <v>0</v>
      </c>
      <c r="J45" s="4"/>
    </row>
    <row r="46" spans="2:10" ht="12.75">
      <c r="B46" s="38" t="s">
        <v>10</v>
      </c>
      <c r="C46" s="39">
        <v>44.516</v>
      </c>
      <c r="D46" s="40">
        <v>63.447</v>
      </c>
      <c r="G46" s="3" t="s">
        <v>155</v>
      </c>
      <c r="H46" s="43" t="s">
        <v>154</v>
      </c>
      <c r="I46" s="20">
        <v>0</v>
      </c>
      <c r="J46" s="4"/>
    </row>
    <row r="47" spans="2:10" ht="12.75">
      <c r="B47" s="38" t="s">
        <v>11</v>
      </c>
      <c r="C47" s="39">
        <v>44.538333333333334</v>
      </c>
      <c r="D47" s="40">
        <v>63.401</v>
      </c>
      <c r="G47" s="3" t="s">
        <v>156</v>
      </c>
      <c r="H47" s="43" t="s">
        <v>154</v>
      </c>
      <c r="I47" s="20">
        <v>0</v>
      </c>
      <c r="J47" s="4"/>
    </row>
    <row r="48" spans="2:10" ht="12.75">
      <c r="B48" s="38" t="s">
        <v>12</v>
      </c>
      <c r="C48" s="39">
        <v>44.57</v>
      </c>
      <c r="D48" s="40">
        <v>63.32666666666667</v>
      </c>
      <c r="G48" s="3" t="s">
        <v>157</v>
      </c>
      <c r="H48" s="43" t="s">
        <v>154</v>
      </c>
      <c r="I48" s="20">
        <v>0</v>
      </c>
      <c r="J48" s="4"/>
    </row>
    <row r="49" spans="2:10" ht="15">
      <c r="B49" s="38" t="s">
        <v>13</v>
      </c>
      <c r="C49" s="39">
        <v>44.5375</v>
      </c>
      <c r="D49" s="40">
        <v>63.535</v>
      </c>
      <c r="G49" s="44" t="s">
        <v>170</v>
      </c>
      <c r="H49" s="45" t="s">
        <v>154</v>
      </c>
      <c r="I49" s="46">
        <v>0</v>
      </c>
      <c r="J49" s="5"/>
    </row>
    <row r="50" spans="2:10" ht="12.75">
      <c r="B50" s="38" t="s">
        <v>14</v>
      </c>
      <c r="C50" s="39">
        <v>44.54933333333334</v>
      </c>
      <c r="D50" s="40">
        <v>63.512166666666666</v>
      </c>
      <c r="G50" s="47" t="s">
        <v>158</v>
      </c>
      <c r="H50" s="42">
        <f>SUM(H45:H49)</f>
        <v>0</v>
      </c>
      <c r="I50" s="48">
        <f>SUM(I45:I49)</f>
        <v>0</v>
      </c>
      <c r="J50" s="49" t="s">
        <v>154</v>
      </c>
    </row>
    <row r="51" spans="2:10" ht="12">
      <c r="B51" s="38" t="s">
        <v>15</v>
      </c>
      <c r="C51" s="39">
        <v>44.559333333333335</v>
      </c>
      <c r="D51" s="40">
        <v>63.48883333333333</v>
      </c>
      <c r="G51" s="20"/>
      <c r="H51" s="20"/>
      <c r="I51" s="20"/>
      <c r="J51" s="20"/>
    </row>
    <row r="52" spans="2:10" ht="12">
      <c r="B52" s="38" t="s">
        <v>16</v>
      </c>
      <c r="C52" s="39">
        <v>44.571</v>
      </c>
      <c r="D52" s="40">
        <v>63.466166666666666</v>
      </c>
      <c r="G52" s="46"/>
      <c r="H52" s="20"/>
      <c r="I52" s="20"/>
      <c r="J52" s="46"/>
    </row>
    <row r="53" spans="2:10" ht="12.75">
      <c r="B53" s="38" t="s">
        <v>17</v>
      </c>
      <c r="C53" s="39">
        <v>44.582166666666666</v>
      </c>
      <c r="D53" s="40">
        <v>63.443333333333335</v>
      </c>
      <c r="G53" s="35" t="s">
        <v>159</v>
      </c>
      <c r="H53" s="36" t="s">
        <v>149</v>
      </c>
      <c r="I53" s="36" t="s">
        <v>150</v>
      </c>
      <c r="J53" s="37"/>
    </row>
    <row r="54" spans="2:10" ht="12">
      <c r="B54" s="38" t="s">
        <v>18</v>
      </c>
      <c r="C54" s="39">
        <v>44.593666666666664</v>
      </c>
      <c r="D54" s="40">
        <v>63.547333333333334</v>
      </c>
      <c r="G54" s="41" t="s">
        <v>160</v>
      </c>
      <c r="H54" s="20"/>
      <c r="I54" s="20"/>
      <c r="J54" s="4"/>
    </row>
    <row r="55" spans="2:10" ht="12.75">
      <c r="B55" s="38" t="s">
        <v>19</v>
      </c>
      <c r="C55" s="39">
        <v>44.59583333333333</v>
      </c>
      <c r="D55" s="40">
        <v>63.54266666666667</v>
      </c>
      <c r="G55" s="44" t="s">
        <v>161</v>
      </c>
      <c r="H55" s="50">
        <v>56</v>
      </c>
      <c r="I55" s="51">
        <v>49</v>
      </c>
      <c r="J55" s="5"/>
    </row>
    <row r="56" spans="2:10" ht="12.75">
      <c r="B56" s="38" t="s">
        <v>20</v>
      </c>
      <c r="C56" s="39">
        <v>44.597833333333334</v>
      </c>
      <c r="D56" s="40">
        <v>63.538</v>
      </c>
      <c r="G56" s="47" t="s">
        <v>158</v>
      </c>
      <c r="H56" s="42">
        <f>H55</f>
        <v>56</v>
      </c>
      <c r="I56" s="20">
        <f>I55</f>
        <v>49</v>
      </c>
      <c r="J56" s="52">
        <f>I56/H56</f>
        <v>0.875</v>
      </c>
    </row>
    <row r="57" spans="2:10" ht="12">
      <c r="B57" s="38" t="s">
        <v>21</v>
      </c>
      <c r="C57" s="39">
        <v>44.59883333333333</v>
      </c>
      <c r="D57" s="40">
        <v>63.53366666666667</v>
      </c>
      <c r="G57" s="20"/>
      <c r="H57" s="20"/>
      <c r="I57" s="20"/>
      <c r="J57" s="20"/>
    </row>
    <row r="58" spans="2:10" ht="12">
      <c r="B58" s="38" t="s">
        <v>22</v>
      </c>
      <c r="C58" s="39">
        <v>44.6215</v>
      </c>
      <c r="D58" s="40">
        <v>63.522333333333336</v>
      </c>
      <c r="G58" s="46"/>
      <c r="H58" s="20"/>
      <c r="I58" s="20"/>
      <c r="J58" s="46"/>
    </row>
    <row r="59" spans="2:10" ht="12.75">
      <c r="B59" s="38" t="s">
        <v>23</v>
      </c>
      <c r="C59" s="39">
        <v>44.623666666666665</v>
      </c>
      <c r="D59" s="40">
        <v>63.5195</v>
      </c>
      <c r="G59" s="35" t="s">
        <v>162</v>
      </c>
      <c r="H59" s="36" t="s">
        <v>149</v>
      </c>
      <c r="I59" s="36" t="s">
        <v>150</v>
      </c>
      <c r="J59" s="53"/>
    </row>
    <row r="60" spans="2:10" ht="12">
      <c r="B60" s="38" t="s">
        <v>24</v>
      </c>
      <c r="C60" s="39">
        <v>44.633833333333335</v>
      </c>
      <c r="D60" s="40">
        <v>63.56066666666667</v>
      </c>
      <c r="G60" s="41" t="s">
        <v>163</v>
      </c>
      <c r="H60" s="20"/>
      <c r="I60" s="20"/>
      <c r="J60" s="4"/>
    </row>
    <row r="61" spans="2:10" ht="12.75">
      <c r="B61" s="38" t="s">
        <v>25</v>
      </c>
      <c r="C61" s="39">
        <v>44.63616666666667</v>
      </c>
      <c r="D61" s="40">
        <v>63.55266666666667</v>
      </c>
      <c r="G61" s="3" t="s">
        <v>164</v>
      </c>
      <c r="H61" s="42">
        <v>31</v>
      </c>
      <c r="I61" s="48">
        <v>28</v>
      </c>
      <c r="J61" s="4"/>
    </row>
    <row r="62" spans="2:10" ht="12.75">
      <c r="B62" s="38" t="s">
        <v>26</v>
      </c>
      <c r="C62" s="39">
        <v>44.6385</v>
      </c>
      <c r="D62" s="40">
        <v>63.54516666666667</v>
      </c>
      <c r="G62" s="3" t="s">
        <v>131</v>
      </c>
      <c r="H62" s="42">
        <v>31</v>
      </c>
      <c r="I62" s="48">
        <v>28</v>
      </c>
      <c r="J62" s="4"/>
    </row>
    <row r="63" spans="2:10" ht="12.75">
      <c r="B63" s="38" t="s">
        <v>27</v>
      </c>
      <c r="C63" s="39">
        <v>44.65766</v>
      </c>
      <c r="D63" s="40">
        <v>63.576495</v>
      </c>
      <c r="G63" s="44" t="s">
        <v>165</v>
      </c>
      <c r="H63" s="50">
        <v>31</v>
      </c>
      <c r="I63" s="51">
        <v>28</v>
      </c>
      <c r="J63" s="5"/>
    </row>
    <row r="64" spans="2:10" ht="12.75">
      <c r="B64" s="38" t="s">
        <v>28</v>
      </c>
      <c r="C64" s="39">
        <v>44.659345</v>
      </c>
      <c r="D64" s="40">
        <v>63.572003333333335</v>
      </c>
      <c r="G64" s="47"/>
      <c r="H64" s="54">
        <f>SUM(H61:H63)</f>
        <v>93</v>
      </c>
      <c r="I64" s="55">
        <f>SUM(I61:I63)</f>
        <v>84</v>
      </c>
      <c r="J64" s="52">
        <f>I63/H63</f>
        <v>0.9032258064516129</v>
      </c>
    </row>
    <row r="65" spans="2:10" ht="12">
      <c r="B65" s="38" t="s">
        <v>29</v>
      </c>
      <c r="C65" s="39">
        <v>44.66121666666667</v>
      </c>
      <c r="D65" s="40">
        <v>63.567793333333334</v>
      </c>
      <c r="G65" s="20"/>
      <c r="H65" s="20"/>
      <c r="I65" s="20"/>
      <c r="J65" s="20"/>
    </row>
    <row r="66" spans="2:10" ht="12">
      <c r="B66" s="38" t="s">
        <v>30</v>
      </c>
      <c r="C66" s="39">
        <v>44.6755</v>
      </c>
      <c r="D66" s="40">
        <v>63.60966666666667</v>
      </c>
      <c r="G66" s="20"/>
      <c r="H66" s="20"/>
      <c r="I66" s="20"/>
      <c r="J66" s="20"/>
    </row>
    <row r="67" spans="2:10" ht="13.5" thickBot="1">
      <c r="B67" s="38" t="s">
        <v>31</v>
      </c>
      <c r="C67" s="39">
        <v>44.677</v>
      </c>
      <c r="D67" s="40">
        <v>63.60933333333333</v>
      </c>
      <c r="G67" s="56" t="s">
        <v>166</v>
      </c>
      <c r="H67" s="57">
        <f>SUM(H61:H63,H55,H45:H49)</f>
        <v>149</v>
      </c>
      <c r="I67" s="56">
        <f>SUM(I61:I63,I55,I45:I49)</f>
        <v>133</v>
      </c>
      <c r="J67" s="58">
        <f>I67/H67</f>
        <v>0.8926174496644296</v>
      </c>
    </row>
    <row r="68" spans="2:10" ht="12.75" thickTop="1">
      <c r="B68" s="38" t="s">
        <v>32</v>
      </c>
      <c r="C68" s="39">
        <v>44.6778333333333</v>
      </c>
      <c r="D68" s="40">
        <v>63.609</v>
      </c>
      <c r="G68" s="20"/>
      <c r="H68" s="20"/>
      <c r="I68" s="20"/>
      <c r="J68" s="20"/>
    </row>
    <row r="69" spans="2:4" ht="12">
      <c r="B69" s="38" t="s">
        <v>33</v>
      </c>
      <c r="C69" s="39">
        <v>44.674</v>
      </c>
      <c r="D69" s="40">
        <v>63.635666666666665</v>
      </c>
    </row>
    <row r="70" spans="2:4" ht="12">
      <c r="B70" s="38" t="s">
        <v>34</v>
      </c>
      <c r="C70" s="39">
        <v>44.681666666666665</v>
      </c>
      <c r="D70" s="40">
        <v>63.62533333333333</v>
      </c>
    </row>
    <row r="71" spans="2:9" s="2" customFormat="1" ht="12.75">
      <c r="B71" s="38" t="s">
        <v>35</v>
      </c>
      <c r="C71" s="39">
        <v>44.6855</v>
      </c>
      <c r="D71" s="40">
        <v>63.61983333333333</v>
      </c>
      <c r="F71"/>
      <c r="G71"/>
      <c r="H71"/>
      <c r="I71"/>
    </row>
    <row r="72" spans="2:4" ht="12">
      <c r="B72" s="38" t="s">
        <v>36</v>
      </c>
      <c r="C72" s="39">
        <v>44.69316666666667</v>
      </c>
      <c r="D72" s="40">
        <v>63.642</v>
      </c>
    </row>
    <row r="73" spans="2:4" ht="12">
      <c r="B73" s="38" t="s">
        <v>37</v>
      </c>
      <c r="C73" s="39">
        <v>44.701166666666666</v>
      </c>
      <c r="D73" s="40">
        <v>63.656</v>
      </c>
    </row>
    <row r="74" spans="2:4" ht="12">
      <c r="B74" s="38" t="s">
        <v>38</v>
      </c>
      <c r="C74" s="39">
        <v>44.70433333333333</v>
      </c>
      <c r="D74" s="40">
        <v>63.650333333333336</v>
      </c>
    </row>
    <row r="75" spans="2:4" ht="12">
      <c r="B75" s="38" t="s">
        <v>39</v>
      </c>
      <c r="C75" s="39">
        <v>44.707</v>
      </c>
      <c r="D75" s="40">
        <v>63.6455</v>
      </c>
    </row>
    <row r="76" spans="2:4" ht="12">
      <c r="B76" s="59" t="s">
        <v>40</v>
      </c>
      <c r="C76" s="39">
        <v>44.63671667</v>
      </c>
      <c r="D76" s="40">
        <v>63.60963333</v>
      </c>
    </row>
    <row r="77" spans="2:4" ht="12">
      <c r="B77" s="59" t="s">
        <v>42</v>
      </c>
      <c r="C77" s="39">
        <v>44.72335</v>
      </c>
      <c r="D77" s="40">
        <v>63.66291667</v>
      </c>
    </row>
    <row r="78" spans="2:4" ht="12">
      <c r="B78" s="59" t="s">
        <v>43</v>
      </c>
      <c r="C78" s="39">
        <v>44.69885</v>
      </c>
      <c r="D78" s="40">
        <v>63.6152</v>
      </c>
    </row>
    <row r="79" spans="2:4" ht="12">
      <c r="B79" s="60" t="s">
        <v>47</v>
      </c>
      <c r="C79" s="61">
        <v>44.62938333</v>
      </c>
      <c r="D79" s="62">
        <v>63.52545</v>
      </c>
    </row>
    <row r="80" spans="2:4" ht="12">
      <c r="B80" s="63" t="s">
        <v>46</v>
      </c>
      <c r="C80" s="39">
        <v>44.6222</v>
      </c>
      <c r="D80" s="40">
        <v>63.57848333</v>
      </c>
    </row>
    <row r="81" spans="2:9" ht="12.75">
      <c r="B81" s="63" t="s">
        <v>44</v>
      </c>
      <c r="C81" s="39">
        <v>44.57065</v>
      </c>
      <c r="D81" s="40">
        <v>63.557166667</v>
      </c>
      <c r="H81" s="2"/>
      <c r="I81" s="2"/>
    </row>
    <row r="82" spans="2:4" ht="12">
      <c r="B82" s="63" t="s">
        <v>45</v>
      </c>
      <c r="C82" s="39">
        <v>44.612283333</v>
      </c>
      <c r="D82" s="40">
        <v>63.569983333</v>
      </c>
    </row>
    <row r="83" spans="2:4" ht="12.75" thickBot="1">
      <c r="B83" s="64" t="s">
        <v>41</v>
      </c>
      <c r="C83" s="65">
        <v>44.62465</v>
      </c>
      <c r="D83" s="66">
        <v>63.56105</v>
      </c>
    </row>
    <row r="84" ht="12.75" thickTop="1"/>
  </sheetData>
  <printOptions/>
  <pageMargins left="0.75" right="0.75" top="1" bottom="1" header="0.5" footer="0.5"/>
  <pageSetup fitToHeight="1" fitToWidth="1" horizontalDpi="600" verticalDpi="600" orientation="portrait" scale="59" r:id="rId2"/>
  <drawing r:id="rId1"/>
</worksheet>
</file>

<file path=xl/worksheets/sheet10.xml><?xml version="1.0" encoding="utf-8"?>
<worksheet xmlns="http://schemas.openxmlformats.org/spreadsheetml/2006/main" xmlns:r="http://schemas.openxmlformats.org/officeDocument/2006/relationships">
  <dimension ref="B1:H3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1.05</v>
      </c>
      <c r="C2">
        <v>7.0154</v>
      </c>
      <c r="D2">
        <v>30.4307</v>
      </c>
      <c r="E2">
        <v>23.8195</v>
      </c>
      <c r="F2">
        <v>1.29</v>
      </c>
      <c r="G2">
        <v>9.16482</v>
      </c>
      <c r="H2">
        <v>92.11018</v>
      </c>
    </row>
    <row r="3" spans="2:8" ht="12">
      <c r="B3">
        <v>1.119</v>
      </c>
      <c r="C3">
        <v>7.0157</v>
      </c>
      <c r="D3">
        <v>30.4306</v>
      </c>
      <c r="E3">
        <v>23.8194</v>
      </c>
      <c r="F3">
        <v>1.2969</v>
      </c>
      <c r="G3">
        <v>9.16437</v>
      </c>
      <c r="H3">
        <v>92.1062</v>
      </c>
    </row>
    <row r="4" spans="2:8" ht="12">
      <c r="B4">
        <v>1.155</v>
      </c>
      <c r="C4">
        <v>7.016</v>
      </c>
      <c r="D4">
        <v>30.4306</v>
      </c>
      <c r="E4">
        <v>23.8194</v>
      </c>
      <c r="F4">
        <v>1.3039</v>
      </c>
      <c r="G4">
        <v>9.16533</v>
      </c>
      <c r="H4">
        <v>92.11646</v>
      </c>
    </row>
    <row r="5" spans="2:8" ht="12">
      <c r="B5">
        <v>1.207</v>
      </c>
      <c r="C5">
        <v>7.0161</v>
      </c>
      <c r="D5">
        <v>30.4305</v>
      </c>
      <c r="E5">
        <v>23.8193</v>
      </c>
      <c r="F5">
        <v>1.2459</v>
      </c>
      <c r="G5">
        <v>9.16393</v>
      </c>
      <c r="H5">
        <v>92.10247</v>
      </c>
    </row>
    <row r="6" spans="2:8" ht="12">
      <c r="B6">
        <v>1.349</v>
      </c>
      <c r="C6">
        <v>7.0163</v>
      </c>
      <c r="D6">
        <v>30.4311</v>
      </c>
      <c r="E6">
        <v>23.8197</v>
      </c>
      <c r="F6">
        <v>1.3271</v>
      </c>
      <c r="G6">
        <v>9.16791</v>
      </c>
      <c r="H6">
        <v>92.14333</v>
      </c>
    </row>
    <row r="7" spans="2:8" ht="12">
      <c r="B7">
        <v>1.463</v>
      </c>
      <c r="C7">
        <v>7.0169</v>
      </c>
      <c r="D7">
        <v>30.4301</v>
      </c>
      <c r="E7">
        <v>23.8188</v>
      </c>
      <c r="F7">
        <v>1.3062</v>
      </c>
      <c r="G7">
        <v>9.16266</v>
      </c>
      <c r="H7">
        <v>92.09113</v>
      </c>
    </row>
    <row r="8" spans="2:8" ht="12">
      <c r="B8">
        <v>1.517</v>
      </c>
      <c r="C8">
        <v>7.017</v>
      </c>
      <c r="D8">
        <v>30.4296</v>
      </c>
      <c r="E8">
        <v>23.8184</v>
      </c>
      <c r="F8">
        <v>1.3653</v>
      </c>
      <c r="G8">
        <v>9.1637</v>
      </c>
      <c r="H8">
        <v>92.10159</v>
      </c>
    </row>
    <row r="9" spans="2:8" ht="12">
      <c r="B9">
        <v>1.608</v>
      </c>
      <c r="C9">
        <v>7.017</v>
      </c>
      <c r="D9">
        <v>30.4298</v>
      </c>
      <c r="E9">
        <v>23.8186</v>
      </c>
      <c r="F9">
        <v>1.2923</v>
      </c>
      <c r="G9">
        <v>9.16404</v>
      </c>
      <c r="H9">
        <v>92.10516</v>
      </c>
    </row>
    <row r="10" spans="2:8" ht="12">
      <c r="B10">
        <v>1.751</v>
      </c>
      <c r="C10">
        <v>7.0169</v>
      </c>
      <c r="D10">
        <v>30.429</v>
      </c>
      <c r="E10">
        <v>23.818</v>
      </c>
      <c r="F10">
        <v>1.3665</v>
      </c>
      <c r="G10">
        <v>9.16308</v>
      </c>
      <c r="H10">
        <v>92.09474</v>
      </c>
    </row>
    <row r="11" spans="2:8" ht="12">
      <c r="B11">
        <v>1.935</v>
      </c>
      <c r="C11">
        <v>7.0167</v>
      </c>
      <c r="D11">
        <v>30.4277</v>
      </c>
      <c r="E11">
        <v>23.817</v>
      </c>
      <c r="F11">
        <v>1.3155</v>
      </c>
      <c r="G11">
        <v>9.16561</v>
      </c>
      <c r="H11">
        <v>92.11899</v>
      </c>
    </row>
    <row r="12" spans="2:8" ht="12">
      <c r="B12">
        <v>2.195</v>
      </c>
      <c r="C12">
        <v>7.0158</v>
      </c>
      <c r="D12">
        <v>30.4286</v>
      </c>
      <c r="E12">
        <v>23.8178</v>
      </c>
      <c r="F12">
        <v>1.4407</v>
      </c>
      <c r="G12">
        <v>9.16484</v>
      </c>
      <c r="H12">
        <v>92.10993</v>
      </c>
    </row>
    <row r="13" spans="2:8" ht="12">
      <c r="B13">
        <v>2.494</v>
      </c>
      <c r="C13">
        <v>7.0152</v>
      </c>
      <c r="D13">
        <v>30.4265</v>
      </c>
      <c r="E13">
        <v>23.8162</v>
      </c>
      <c r="F13">
        <v>1.4082</v>
      </c>
      <c r="G13">
        <v>9.16619</v>
      </c>
      <c r="H13">
        <v>92.12093</v>
      </c>
    </row>
    <row r="14" spans="2:8" ht="12">
      <c r="B14">
        <v>2.797</v>
      </c>
      <c r="C14">
        <v>7.0142</v>
      </c>
      <c r="D14">
        <v>30.4295</v>
      </c>
      <c r="E14">
        <v>23.8187</v>
      </c>
      <c r="F14">
        <v>1.4036</v>
      </c>
      <c r="G14">
        <v>9.16513</v>
      </c>
      <c r="H14">
        <v>92.10994</v>
      </c>
    </row>
    <row r="15" spans="2:8" ht="12">
      <c r="B15">
        <v>3.125</v>
      </c>
      <c r="C15">
        <v>7.0142</v>
      </c>
      <c r="D15">
        <v>30.4281</v>
      </c>
      <c r="E15">
        <v>23.8176</v>
      </c>
      <c r="F15">
        <v>1.4604</v>
      </c>
      <c r="G15">
        <v>9.16734</v>
      </c>
      <c r="H15">
        <v>92.13114</v>
      </c>
    </row>
    <row r="16" spans="2:8" ht="12">
      <c r="B16">
        <v>3.471</v>
      </c>
      <c r="C16">
        <v>7.0141</v>
      </c>
      <c r="D16">
        <v>30.4327</v>
      </c>
      <c r="E16">
        <v>23.8213</v>
      </c>
      <c r="F16">
        <v>1.4222</v>
      </c>
      <c r="G16">
        <v>9.16848</v>
      </c>
      <c r="H16">
        <v>92.14524</v>
      </c>
    </row>
    <row r="17" spans="2:8" ht="12">
      <c r="B17">
        <v>3.816</v>
      </c>
      <c r="C17">
        <v>7.0154</v>
      </c>
      <c r="D17">
        <v>30.4332</v>
      </c>
      <c r="E17">
        <v>23.8215</v>
      </c>
      <c r="F17">
        <v>1.4407</v>
      </c>
      <c r="G17">
        <v>9.16764</v>
      </c>
      <c r="H17">
        <v>92.13997</v>
      </c>
    </row>
    <row r="18" spans="2:8" ht="12">
      <c r="B18">
        <v>4.174</v>
      </c>
      <c r="C18">
        <v>7.0171</v>
      </c>
      <c r="D18">
        <v>30.4306</v>
      </c>
      <c r="E18">
        <v>23.8192</v>
      </c>
      <c r="F18">
        <v>1.4581</v>
      </c>
      <c r="G18">
        <v>9.16985</v>
      </c>
      <c r="H18">
        <v>92.16421</v>
      </c>
    </row>
    <row r="19" spans="2:8" ht="12">
      <c r="B19">
        <v>4.534</v>
      </c>
      <c r="C19">
        <v>7.0176</v>
      </c>
      <c r="D19">
        <v>30.4298</v>
      </c>
      <c r="E19">
        <v>23.8185</v>
      </c>
      <c r="F19">
        <v>1.4813</v>
      </c>
      <c r="G19">
        <v>9.16928</v>
      </c>
      <c r="H19">
        <v>92.15903</v>
      </c>
    </row>
    <row r="20" spans="2:8" ht="12">
      <c r="B20">
        <v>4.884</v>
      </c>
      <c r="C20">
        <v>7.0176</v>
      </c>
      <c r="D20">
        <v>30.4272</v>
      </c>
      <c r="E20">
        <v>23.8165</v>
      </c>
      <c r="F20">
        <v>1.4523</v>
      </c>
      <c r="G20">
        <v>9.16768</v>
      </c>
      <c r="H20">
        <v>92.14143</v>
      </c>
    </row>
    <row r="21" spans="2:8" ht="12">
      <c r="B21">
        <v>5.23</v>
      </c>
      <c r="C21">
        <v>7.0164</v>
      </c>
      <c r="D21">
        <v>30.4219</v>
      </c>
      <c r="E21">
        <v>23.8125</v>
      </c>
      <c r="F21">
        <v>1.5254</v>
      </c>
      <c r="G21">
        <v>9.17232</v>
      </c>
      <c r="H21">
        <v>92.18225</v>
      </c>
    </row>
    <row r="22" spans="2:8" ht="12">
      <c r="B22">
        <v>5.578</v>
      </c>
      <c r="C22">
        <v>7.0135</v>
      </c>
      <c r="D22">
        <v>30.428</v>
      </c>
      <c r="E22">
        <v>23.8176</v>
      </c>
      <c r="F22">
        <v>1.508</v>
      </c>
      <c r="G22">
        <v>9.17055</v>
      </c>
      <c r="H22">
        <v>92.16182</v>
      </c>
    </row>
    <row r="23" spans="2:8" ht="12">
      <c r="B23">
        <v>5.927</v>
      </c>
      <c r="C23">
        <v>7.0127</v>
      </c>
      <c r="D23">
        <v>30.4311</v>
      </c>
      <c r="E23">
        <v>23.8201</v>
      </c>
      <c r="F23">
        <v>1.5857</v>
      </c>
      <c r="G23">
        <v>9.17411</v>
      </c>
      <c r="H23">
        <v>92.19786</v>
      </c>
    </row>
    <row r="24" spans="2:8" ht="12">
      <c r="B24">
        <v>6.287</v>
      </c>
      <c r="C24">
        <v>7.0135</v>
      </c>
      <c r="D24">
        <v>30.4328</v>
      </c>
      <c r="E24">
        <v>23.8214</v>
      </c>
      <c r="F24">
        <v>1.6866</v>
      </c>
      <c r="G24">
        <v>9.17162</v>
      </c>
      <c r="H24">
        <v>92.17561</v>
      </c>
    </row>
    <row r="25" spans="2:8" ht="12">
      <c r="B25">
        <v>6.633</v>
      </c>
      <c r="C25">
        <v>7.015</v>
      </c>
      <c r="D25">
        <v>30.4313</v>
      </c>
      <c r="E25">
        <v>23.8201</v>
      </c>
      <c r="F25">
        <v>1.639</v>
      </c>
      <c r="G25">
        <v>9.17428</v>
      </c>
      <c r="H25">
        <v>92.20457</v>
      </c>
    </row>
    <row r="26" spans="2:8" ht="12">
      <c r="B26">
        <v>6.969</v>
      </c>
      <c r="C26">
        <v>7.0155</v>
      </c>
      <c r="D26">
        <v>30.4184</v>
      </c>
      <c r="E26">
        <v>23.8098</v>
      </c>
      <c r="F26">
        <v>1.6993</v>
      </c>
      <c r="G26">
        <v>9.17244</v>
      </c>
      <c r="H26">
        <v>92.17953</v>
      </c>
    </row>
    <row r="27" spans="2:8" ht="12">
      <c r="B27">
        <v>7.315</v>
      </c>
      <c r="C27">
        <v>7.0116</v>
      </c>
      <c r="D27">
        <v>30.4197</v>
      </c>
      <c r="E27">
        <v>23.8113</v>
      </c>
      <c r="F27">
        <v>1.7666</v>
      </c>
      <c r="G27">
        <v>9.17675</v>
      </c>
      <c r="H27">
        <v>92.21513</v>
      </c>
    </row>
    <row r="28" spans="2:8" ht="12">
      <c r="B28">
        <v>7.659</v>
      </c>
      <c r="C28">
        <v>7.0076</v>
      </c>
      <c r="D28">
        <v>30.4231</v>
      </c>
      <c r="E28">
        <v>23.8145</v>
      </c>
      <c r="F28">
        <v>1.7817</v>
      </c>
      <c r="G28">
        <v>9.17755</v>
      </c>
      <c r="H28">
        <v>92.21648</v>
      </c>
    </row>
    <row r="29" spans="2:8" ht="12">
      <c r="B29">
        <v>8.003</v>
      </c>
      <c r="C29">
        <v>7.0057</v>
      </c>
      <c r="D29">
        <v>30.4248</v>
      </c>
      <c r="E29">
        <v>23.8161</v>
      </c>
      <c r="F29">
        <v>1.915</v>
      </c>
      <c r="G29">
        <v>9.17875</v>
      </c>
      <c r="H29">
        <v>92.22544</v>
      </c>
    </row>
    <row r="30" spans="2:8" ht="12">
      <c r="B30">
        <v>8.347</v>
      </c>
      <c r="C30">
        <v>7.0046</v>
      </c>
      <c r="D30">
        <v>30.4251</v>
      </c>
      <c r="E30">
        <v>23.8165</v>
      </c>
      <c r="F30">
        <v>1.9823</v>
      </c>
      <c r="G30">
        <v>9.18059</v>
      </c>
      <c r="H30">
        <v>92.24184</v>
      </c>
    </row>
    <row r="31" spans="2:8" ht="12">
      <c r="B31">
        <v>8.695</v>
      </c>
      <c r="C31">
        <v>7.0039</v>
      </c>
      <c r="D31">
        <v>30.4265</v>
      </c>
      <c r="E31">
        <v>23.8177</v>
      </c>
      <c r="F31">
        <v>2.0229</v>
      </c>
      <c r="G31">
        <v>9.18132</v>
      </c>
      <c r="H31">
        <v>92.24857</v>
      </c>
    </row>
    <row r="32" spans="2:8" ht="12">
      <c r="B32">
        <v>9.032</v>
      </c>
      <c r="C32">
        <v>7.0039</v>
      </c>
      <c r="D32">
        <v>30.4255</v>
      </c>
      <c r="E32">
        <v>23.8169</v>
      </c>
      <c r="F32">
        <v>2.0298</v>
      </c>
      <c r="G32">
        <v>9.18521</v>
      </c>
      <c r="H32">
        <v>92.28702</v>
      </c>
    </row>
    <row r="33" spans="2:8" ht="12">
      <c r="B33">
        <v>9.366</v>
      </c>
      <c r="C33">
        <v>7.0036</v>
      </c>
      <c r="D33">
        <v>30.4248</v>
      </c>
      <c r="E33">
        <v>23.8164</v>
      </c>
      <c r="F33">
        <v>2.0971</v>
      </c>
      <c r="G33">
        <v>9.18525</v>
      </c>
      <c r="H33">
        <v>92.28628</v>
      </c>
    </row>
    <row r="34" spans="2:8" ht="12">
      <c r="B34">
        <v>9.706</v>
      </c>
      <c r="C34">
        <v>7.003</v>
      </c>
      <c r="D34">
        <v>30.4249</v>
      </c>
      <c r="E34">
        <v>23.8165</v>
      </c>
      <c r="F34">
        <v>2.1249</v>
      </c>
      <c r="G34">
        <v>9.18749</v>
      </c>
      <c r="H34">
        <v>92.30758</v>
      </c>
    </row>
    <row r="35" spans="2:8" ht="12">
      <c r="B35">
        <v>9.956</v>
      </c>
      <c r="C35">
        <v>7.0024</v>
      </c>
      <c r="D35">
        <v>30.426</v>
      </c>
      <c r="E35">
        <v>23.8175</v>
      </c>
      <c r="F35">
        <v>2.3186</v>
      </c>
      <c r="G35">
        <v>9.18884</v>
      </c>
      <c r="H35">
        <v>92.32042</v>
      </c>
    </row>
    <row r="36" spans="2:8" ht="12">
      <c r="B36">
        <v>10.021</v>
      </c>
      <c r="C36">
        <v>7.0023</v>
      </c>
      <c r="D36">
        <v>30.4016</v>
      </c>
      <c r="E36">
        <v>23.7983</v>
      </c>
      <c r="F36">
        <v>2.3174</v>
      </c>
      <c r="G36">
        <v>9.19184</v>
      </c>
      <c r="H36">
        <v>92.33589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6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1.202</v>
      </c>
      <c r="C2">
        <v>7.0137</v>
      </c>
      <c r="D2">
        <v>30.4206</v>
      </c>
      <c r="E2">
        <v>23.8118</v>
      </c>
      <c r="F2">
        <v>1.3062</v>
      </c>
      <c r="G2">
        <v>9.06515</v>
      </c>
      <c r="H2">
        <v>91.09873</v>
      </c>
    </row>
    <row r="3" spans="2:8" ht="12">
      <c r="B3">
        <v>1.228</v>
      </c>
      <c r="C3">
        <v>7.0135</v>
      </c>
      <c r="D3">
        <v>30.4207</v>
      </c>
      <c r="E3">
        <v>23.8119</v>
      </c>
      <c r="F3">
        <v>1.3653</v>
      </c>
      <c r="G3">
        <v>9.06691</v>
      </c>
      <c r="H3">
        <v>91.11611</v>
      </c>
    </row>
    <row r="4" spans="2:8" ht="12">
      <c r="B4">
        <v>1.352</v>
      </c>
      <c r="C4">
        <v>7.0134</v>
      </c>
      <c r="D4">
        <v>30.4212</v>
      </c>
      <c r="E4">
        <v>23.8123</v>
      </c>
      <c r="F4">
        <v>2.5053</v>
      </c>
      <c r="G4">
        <v>9.0656</v>
      </c>
      <c r="H4">
        <v>91.10299</v>
      </c>
    </row>
    <row r="5" spans="2:8" ht="12">
      <c r="B5">
        <v>1.564</v>
      </c>
      <c r="C5">
        <v>7.0135</v>
      </c>
      <c r="D5">
        <v>30.4205</v>
      </c>
      <c r="E5">
        <v>23.8118</v>
      </c>
      <c r="F5">
        <v>1.4906</v>
      </c>
      <c r="G5">
        <v>9.0632</v>
      </c>
      <c r="H5">
        <v>91.07878</v>
      </c>
    </row>
    <row r="6" spans="2:8" ht="12">
      <c r="B6">
        <v>1.763</v>
      </c>
      <c r="C6">
        <v>7.0134</v>
      </c>
      <c r="D6">
        <v>30.4206</v>
      </c>
      <c r="E6">
        <v>23.8118</v>
      </c>
      <c r="F6">
        <v>1.4198</v>
      </c>
      <c r="G6">
        <v>9.06274</v>
      </c>
      <c r="H6">
        <v>91.0739</v>
      </c>
    </row>
    <row r="7" spans="2:8" ht="12">
      <c r="B7">
        <v>2.021</v>
      </c>
      <c r="C7">
        <v>7.0131</v>
      </c>
      <c r="D7">
        <v>30.4209</v>
      </c>
      <c r="E7">
        <v>23.8121</v>
      </c>
      <c r="F7">
        <v>1.4407</v>
      </c>
      <c r="G7">
        <v>9.0597</v>
      </c>
      <c r="H7">
        <v>91.04288</v>
      </c>
    </row>
    <row r="8" spans="2:8" ht="12">
      <c r="B8">
        <v>2.317</v>
      </c>
      <c r="C8">
        <v>7.0128</v>
      </c>
      <c r="D8">
        <v>30.4228</v>
      </c>
      <c r="E8">
        <v>23.8136</v>
      </c>
      <c r="F8">
        <v>1.3595</v>
      </c>
      <c r="G8">
        <v>9.06414</v>
      </c>
      <c r="H8">
        <v>91.08802</v>
      </c>
    </row>
    <row r="9" spans="2:8" ht="12">
      <c r="B9">
        <v>2.646</v>
      </c>
      <c r="C9">
        <v>7.0135</v>
      </c>
      <c r="D9">
        <v>30.424</v>
      </c>
      <c r="E9">
        <v>23.8145</v>
      </c>
      <c r="F9">
        <v>1.3955</v>
      </c>
      <c r="G9">
        <v>9.06701</v>
      </c>
      <c r="H9">
        <v>91.11905</v>
      </c>
    </row>
    <row r="10" spans="2:8" ht="12">
      <c r="B10">
        <v>2.98</v>
      </c>
      <c r="C10">
        <v>7.0149</v>
      </c>
      <c r="D10">
        <v>30.4223</v>
      </c>
      <c r="E10">
        <v>23.8129</v>
      </c>
      <c r="F10">
        <v>1.3711</v>
      </c>
      <c r="G10">
        <v>9.06773</v>
      </c>
      <c r="H10">
        <v>91.12826</v>
      </c>
    </row>
    <row r="11" spans="2:8" ht="12">
      <c r="B11">
        <v>3.304</v>
      </c>
      <c r="C11">
        <v>7.0157</v>
      </c>
      <c r="D11">
        <v>30.4218</v>
      </c>
      <c r="E11">
        <v>23.8124</v>
      </c>
      <c r="F11">
        <v>1.3758</v>
      </c>
      <c r="G11">
        <v>9.06654</v>
      </c>
      <c r="H11">
        <v>91.11773</v>
      </c>
    </row>
    <row r="12" spans="2:8" ht="12">
      <c r="B12">
        <v>3.63</v>
      </c>
      <c r="C12">
        <v>7.016</v>
      </c>
      <c r="D12">
        <v>30.4224</v>
      </c>
      <c r="E12">
        <v>23.8129</v>
      </c>
      <c r="F12">
        <v>1.4407</v>
      </c>
      <c r="G12">
        <v>9.06735</v>
      </c>
      <c r="H12">
        <v>91.12668</v>
      </c>
    </row>
    <row r="13" spans="2:8" ht="12">
      <c r="B13">
        <v>3.956</v>
      </c>
      <c r="C13">
        <v>7.0164</v>
      </c>
      <c r="D13">
        <v>30.4215</v>
      </c>
      <c r="E13">
        <v>23.8122</v>
      </c>
      <c r="F13">
        <v>1.5439</v>
      </c>
      <c r="G13">
        <v>9.06918</v>
      </c>
      <c r="H13">
        <v>91.14543</v>
      </c>
    </row>
    <row r="14" spans="2:8" ht="12">
      <c r="B14">
        <v>4.287</v>
      </c>
      <c r="C14">
        <v>7.0165</v>
      </c>
      <c r="D14">
        <v>30.4209</v>
      </c>
      <c r="E14">
        <v>23.8116</v>
      </c>
      <c r="F14">
        <v>1.4511</v>
      </c>
      <c r="G14">
        <v>9.0691</v>
      </c>
      <c r="H14">
        <v>91.14467</v>
      </c>
    </row>
    <row r="15" spans="2:8" ht="12">
      <c r="B15">
        <v>4.625</v>
      </c>
      <c r="C15">
        <v>7.0163</v>
      </c>
      <c r="D15">
        <v>30.422</v>
      </c>
      <c r="E15">
        <v>23.8126</v>
      </c>
      <c r="F15">
        <v>1.4477</v>
      </c>
      <c r="G15">
        <v>9.07145</v>
      </c>
      <c r="H15">
        <v>91.16836</v>
      </c>
    </row>
    <row r="16" spans="2:8" ht="12">
      <c r="B16">
        <v>4.958</v>
      </c>
      <c r="C16">
        <v>7.0165</v>
      </c>
      <c r="D16">
        <v>30.422</v>
      </c>
      <c r="E16">
        <v>23.8125</v>
      </c>
      <c r="F16">
        <v>1.5254</v>
      </c>
      <c r="G16">
        <v>9.07207</v>
      </c>
      <c r="H16">
        <v>91.17497</v>
      </c>
    </row>
    <row r="17" spans="2:8" ht="12">
      <c r="B17">
        <v>5.303</v>
      </c>
      <c r="C17">
        <v>7.0166</v>
      </c>
      <c r="D17">
        <v>30.4219</v>
      </c>
      <c r="E17">
        <v>23.8124</v>
      </c>
      <c r="F17">
        <v>1.5288</v>
      </c>
      <c r="G17">
        <v>9.07126</v>
      </c>
      <c r="H17">
        <v>91.16706</v>
      </c>
    </row>
    <row r="18" spans="2:8" ht="12">
      <c r="B18">
        <v>5.635</v>
      </c>
      <c r="C18">
        <v>7.0167</v>
      </c>
      <c r="D18">
        <v>30.4221</v>
      </c>
      <c r="E18">
        <v>23.8126</v>
      </c>
      <c r="F18">
        <v>1.5358</v>
      </c>
      <c r="G18">
        <v>9.07212</v>
      </c>
      <c r="H18">
        <v>91.17608</v>
      </c>
    </row>
    <row r="19" spans="2:8" ht="12">
      <c r="B19">
        <v>5.963</v>
      </c>
      <c r="C19">
        <v>7.0168</v>
      </c>
      <c r="D19">
        <v>30.4238</v>
      </c>
      <c r="E19">
        <v>23.8139</v>
      </c>
      <c r="F19">
        <v>1.5636</v>
      </c>
      <c r="G19">
        <v>9.07507</v>
      </c>
      <c r="H19">
        <v>91.20704</v>
      </c>
    </row>
    <row r="20" spans="2:8" ht="12">
      <c r="B20">
        <v>6.284</v>
      </c>
      <c r="C20">
        <v>7.0176</v>
      </c>
      <c r="D20">
        <v>30.4231</v>
      </c>
      <c r="E20">
        <v>23.8132</v>
      </c>
      <c r="F20">
        <v>1.6645</v>
      </c>
      <c r="G20">
        <v>9.07244</v>
      </c>
      <c r="H20">
        <v>91.1818</v>
      </c>
    </row>
    <row r="21" spans="2:8" ht="12">
      <c r="B21">
        <v>6.585</v>
      </c>
      <c r="C21">
        <v>7.0183</v>
      </c>
      <c r="D21">
        <v>30.4225</v>
      </c>
      <c r="E21">
        <v>23.8127</v>
      </c>
      <c r="F21">
        <v>1.6854</v>
      </c>
      <c r="G21">
        <v>9.07586</v>
      </c>
      <c r="H21">
        <v>91.21739</v>
      </c>
    </row>
    <row r="22" spans="2:8" ht="12">
      <c r="B22">
        <v>6.868</v>
      </c>
      <c r="C22">
        <v>7.0187</v>
      </c>
      <c r="D22">
        <v>30.4218</v>
      </c>
      <c r="E22">
        <v>23.8121</v>
      </c>
      <c r="F22">
        <v>1.8802</v>
      </c>
      <c r="G22">
        <v>9.07618</v>
      </c>
      <c r="H22">
        <v>91.22094</v>
      </c>
    </row>
    <row r="23" spans="2:8" ht="12">
      <c r="B23">
        <v>7.15</v>
      </c>
      <c r="C23">
        <v>7.0187</v>
      </c>
      <c r="D23">
        <v>30.4223</v>
      </c>
      <c r="E23">
        <v>23.8125</v>
      </c>
      <c r="F23">
        <v>1.9823</v>
      </c>
      <c r="G23">
        <v>9.07772</v>
      </c>
      <c r="H23">
        <v>91.23667</v>
      </c>
    </row>
    <row r="24" spans="2:8" ht="12">
      <c r="B24">
        <v>7.457</v>
      </c>
      <c r="C24">
        <v>7.0188</v>
      </c>
      <c r="D24">
        <v>30.4249</v>
      </c>
      <c r="E24">
        <v>23.8145</v>
      </c>
      <c r="F24">
        <v>2.0588</v>
      </c>
      <c r="G24">
        <v>9.07476</v>
      </c>
      <c r="H24">
        <v>91.20873</v>
      </c>
    </row>
    <row r="25" spans="2:8" ht="12">
      <c r="B25">
        <v>7.776</v>
      </c>
      <c r="C25">
        <v>7.02</v>
      </c>
      <c r="D25">
        <v>30.4254</v>
      </c>
      <c r="E25">
        <v>23.8148</v>
      </c>
      <c r="F25">
        <v>2.0762</v>
      </c>
      <c r="G25">
        <v>9.07585</v>
      </c>
      <c r="H25">
        <v>91.22261</v>
      </c>
    </row>
    <row r="26" spans="2:8" ht="12">
      <c r="B26">
        <v>8.104</v>
      </c>
      <c r="C26">
        <v>7.0215</v>
      </c>
      <c r="D26">
        <v>30.4239</v>
      </c>
      <c r="E26">
        <v>23.8134</v>
      </c>
      <c r="F26">
        <v>2.2316</v>
      </c>
      <c r="G26">
        <v>9.07775</v>
      </c>
      <c r="H26">
        <v>91.24398</v>
      </c>
    </row>
    <row r="27" spans="2:8" ht="12">
      <c r="B27">
        <v>8.443</v>
      </c>
      <c r="C27">
        <v>7.0222</v>
      </c>
      <c r="D27">
        <v>30.4233</v>
      </c>
      <c r="E27">
        <v>23.8129</v>
      </c>
      <c r="F27">
        <v>2.2942</v>
      </c>
      <c r="G27">
        <v>9.0766</v>
      </c>
      <c r="H27">
        <v>91.23363</v>
      </c>
    </row>
    <row r="28" spans="2:8" ht="12">
      <c r="B28">
        <v>8.784</v>
      </c>
      <c r="C28">
        <v>7.0225</v>
      </c>
      <c r="D28">
        <v>30.4224</v>
      </c>
      <c r="E28">
        <v>23.8121</v>
      </c>
      <c r="F28">
        <v>2.3661</v>
      </c>
      <c r="G28">
        <v>9.07556</v>
      </c>
      <c r="H28">
        <v>91.22323</v>
      </c>
    </row>
    <row r="29" spans="2:8" ht="12">
      <c r="B29">
        <v>9.116</v>
      </c>
      <c r="C29">
        <v>7.0226</v>
      </c>
      <c r="D29">
        <v>30.4202</v>
      </c>
      <c r="E29">
        <v>23.8103</v>
      </c>
      <c r="F29">
        <v>2.4218</v>
      </c>
      <c r="G29">
        <v>9.08021</v>
      </c>
      <c r="H29">
        <v>91.26892</v>
      </c>
    </row>
    <row r="30" spans="2:8" ht="12">
      <c r="B30">
        <v>9.448</v>
      </c>
      <c r="C30">
        <v>7.0217</v>
      </c>
      <c r="D30">
        <v>30.4196</v>
      </c>
      <c r="E30">
        <v>23.81</v>
      </c>
      <c r="F30">
        <v>2.532</v>
      </c>
      <c r="G30">
        <v>9.07963</v>
      </c>
      <c r="H30">
        <v>91.2607</v>
      </c>
    </row>
    <row r="31" spans="2:8" ht="12">
      <c r="B31">
        <v>9.781</v>
      </c>
      <c r="C31">
        <v>7.0206</v>
      </c>
      <c r="D31">
        <v>30.423</v>
      </c>
      <c r="E31">
        <v>23.8128</v>
      </c>
      <c r="F31">
        <v>2.4809</v>
      </c>
      <c r="G31">
        <v>9.08078</v>
      </c>
      <c r="H31">
        <v>91.27204</v>
      </c>
    </row>
    <row r="32" spans="2:8" ht="12">
      <c r="B32">
        <v>10.121</v>
      </c>
      <c r="C32">
        <v>7.0209</v>
      </c>
      <c r="D32">
        <v>30.4262</v>
      </c>
      <c r="E32">
        <v>23.8152</v>
      </c>
      <c r="F32">
        <v>2.4937</v>
      </c>
      <c r="G32">
        <v>9.08095</v>
      </c>
      <c r="H32">
        <v>91.27629</v>
      </c>
    </row>
    <row r="33" spans="2:8" ht="12">
      <c r="B33">
        <v>10.47</v>
      </c>
      <c r="C33">
        <v>7.0224</v>
      </c>
      <c r="D33">
        <v>30.4284</v>
      </c>
      <c r="E33">
        <v>23.8168</v>
      </c>
      <c r="F33">
        <v>2.4311</v>
      </c>
      <c r="G33">
        <v>9.07876</v>
      </c>
      <c r="H33">
        <v>91.25882</v>
      </c>
    </row>
    <row r="34" spans="2:8" ht="12">
      <c r="B34">
        <v>10.813</v>
      </c>
      <c r="C34">
        <v>7.0246</v>
      </c>
      <c r="D34">
        <v>30.4269</v>
      </c>
      <c r="E34">
        <v>23.8153</v>
      </c>
      <c r="F34">
        <v>2.3244</v>
      </c>
      <c r="G34">
        <v>9.07933</v>
      </c>
      <c r="H34">
        <v>91.26825</v>
      </c>
    </row>
    <row r="35" spans="2:8" ht="12">
      <c r="B35">
        <v>11.154</v>
      </c>
      <c r="C35">
        <v>7.0261</v>
      </c>
      <c r="D35">
        <v>30.4224</v>
      </c>
      <c r="E35">
        <v>23.8116</v>
      </c>
      <c r="F35">
        <v>2.5285</v>
      </c>
      <c r="G35">
        <v>9.07873</v>
      </c>
      <c r="H35">
        <v>91.2629</v>
      </c>
    </row>
    <row r="36" spans="2:8" ht="12">
      <c r="B36">
        <v>11.489</v>
      </c>
      <c r="C36">
        <v>7.0256</v>
      </c>
      <c r="D36">
        <v>30.4211</v>
      </c>
      <c r="E36">
        <v>23.8107</v>
      </c>
      <c r="F36">
        <v>2.5227</v>
      </c>
      <c r="G36">
        <v>9.08079</v>
      </c>
      <c r="H36">
        <v>91.28167</v>
      </c>
    </row>
    <row r="37" spans="2:8" ht="12">
      <c r="B37">
        <v>11.82</v>
      </c>
      <c r="C37">
        <v>7.0245</v>
      </c>
      <c r="D37">
        <v>30.4213</v>
      </c>
      <c r="E37">
        <v>23.811</v>
      </c>
      <c r="F37">
        <v>2.4473</v>
      </c>
      <c r="G37">
        <v>9.07776</v>
      </c>
      <c r="H37">
        <v>91.24897</v>
      </c>
    </row>
    <row r="38" spans="2:8" ht="12">
      <c r="B38">
        <v>12.159</v>
      </c>
      <c r="C38">
        <v>7.0235</v>
      </c>
      <c r="D38">
        <v>30.423</v>
      </c>
      <c r="E38">
        <v>23.8124</v>
      </c>
      <c r="F38">
        <v>2.4299</v>
      </c>
      <c r="G38">
        <v>9.07852</v>
      </c>
      <c r="H38">
        <v>91.2555</v>
      </c>
    </row>
    <row r="39" spans="2:8" ht="12">
      <c r="B39">
        <v>12.505</v>
      </c>
      <c r="C39">
        <v>7.0233</v>
      </c>
      <c r="D39">
        <v>30.4237</v>
      </c>
      <c r="E39">
        <v>23.813</v>
      </c>
      <c r="F39">
        <v>2.4195</v>
      </c>
      <c r="G39">
        <v>9.08017</v>
      </c>
      <c r="H39">
        <v>91.27199</v>
      </c>
    </row>
    <row r="40" spans="2:8" ht="12">
      <c r="B40">
        <v>12.821</v>
      </c>
      <c r="C40">
        <v>7.0234</v>
      </c>
      <c r="D40">
        <v>30.4312</v>
      </c>
      <c r="E40">
        <v>23.8189</v>
      </c>
      <c r="F40">
        <v>2.3395</v>
      </c>
      <c r="G40">
        <v>9.07425</v>
      </c>
      <c r="H40">
        <v>91.21725</v>
      </c>
    </row>
    <row r="41" spans="2:8" ht="12">
      <c r="B41">
        <v>13.152</v>
      </c>
      <c r="C41">
        <v>7.0264</v>
      </c>
      <c r="D41">
        <v>30.4457</v>
      </c>
      <c r="E41">
        <v>23.8299</v>
      </c>
      <c r="F41">
        <v>2.4833</v>
      </c>
      <c r="G41">
        <v>9.07734</v>
      </c>
      <c r="H41">
        <v>91.26331</v>
      </c>
    </row>
    <row r="42" spans="2:8" ht="12">
      <c r="B42">
        <v>13.491</v>
      </c>
      <c r="C42">
        <v>7.0344</v>
      </c>
      <c r="D42">
        <v>30.4494</v>
      </c>
      <c r="E42">
        <v>23.8318</v>
      </c>
      <c r="F42">
        <v>2.5656</v>
      </c>
      <c r="G42">
        <v>9.07572</v>
      </c>
      <c r="H42">
        <v>91.26609</v>
      </c>
    </row>
    <row r="43" spans="2:8" ht="12">
      <c r="B43">
        <v>13.836</v>
      </c>
      <c r="C43">
        <v>7.0437</v>
      </c>
      <c r="D43">
        <v>30.4412</v>
      </c>
      <c r="E43">
        <v>23.8241</v>
      </c>
      <c r="F43">
        <v>2.3789</v>
      </c>
      <c r="G43">
        <v>9.07671</v>
      </c>
      <c r="H43">
        <v>91.29114</v>
      </c>
    </row>
    <row r="44" spans="2:8" ht="12">
      <c r="B44">
        <v>14.183</v>
      </c>
      <c r="C44">
        <v>7.0489</v>
      </c>
      <c r="D44">
        <v>30.4356</v>
      </c>
      <c r="E44">
        <v>23.8191</v>
      </c>
      <c r="F44">
        <v>2.2792</v>
      </c>
      <c r="G44">
        <v>9.0791</v>
      </c>
      <c r="H44">
        <v>91.32302</v>
      </c>
    </row>
    <row r="45" spans="2:8" ht="12">
      <c r="B45">
        <v>14.532</v>
      </c>
      <c r="C45">
        <v>7.0508</v>
      </c>
      <c r="D45">
        <v>30.4343</v>
      </c>
      <c r="E45">
        <v>23.8178</v>
      </c>
      <c r="F45">
        <v>2.467</v>
      </c>
      <c r="G45">
        <v>9.07848</v>
      </c>
      <c r="H45">
        <v>91.32026</v>
      </c>
    </row>
    <row r="46" spans="2:8" ht="12">
      <c r="B46">
        <v>14.884</v>
      </c>
      <c r="C46">
        <v>7.0511</v>
      </c>
      <c r="D46">
        <v>30.4316</v>
      </c>
      <c r="E46">
        <v>23.8157</v>
      </c>
      <c r="F46">
        <v>2.4694</v>
      </c>
      <c r="G46">
        <v>9.08023</v>
      </c>
      <c r="H46">
        <v>91.33691</v>
      </c>
    </row>
    <row r="47" spans="2:8" ht="12">
      <c r="B47">
        <v>15.231</v>
      </c>
      <c r="C47">
        <v>7.0502</v>
      </c>
      <c r="D47">
        <v>30.4323</v>
      </c>
      <c r="E47">
        <v>23.8163</v>
      </c>
      <c r="F47">
        <v>2.503</v>
      </c>
      <c r="G47">
        <v>9.07936</v>
      </c>
      <c r="H47">
        <v>91.32642</v>
      </c>
    </row>
    <row r="48" spans="2:8" ht="12">
      <c r="B48">
        <v>15.587</v>
      </c>
      <c r="C48">
        <v>7.0493</v>
      </c>
      <c r="D48">
        <v>30.4329</v>
      </c>
      <c r="E48">
        <v>23.8169</v>
      </c>
      <c r="F48">
        <v>2.3685</v>
      </c>
      <c r="G48">
        <v>9.08041</v>
      </c>
      <c r="H48">
        <v>91.33563</v>
      </c>
    </row>
    <row r="49" spans="2:8" ht="12">
      <c r="B49">
        <v>15.94</v>
      </c>
      <c r="C49">
        <v>7.049</v>
      </c>
      <c r="D49">
        <v>30.4337</v>
      </c>
      <c r="E49">
        <v>23.8176</v>
      </c>
      <c r="F49">
        <v>2.3835</v>
      </c>
      <c r="G49">
        <v>9.08184</v>
      </c>
      <c r="H49">
        <v>91.34977</v>
      </c>
    </row>
    <row r="50" spans="2:8" ht="12">
      <c r="B50">
        <v>16.29</v>
      </c>
      <c r="C50">
        <v>7.0489</v>
      </c>
      <c r="D50">
        <v>30.4341</v>
      </c>
      <c r="E50">
        <v>23.8179</v>
      </c>
      <c r="F50">
        <v>2.4299</v>
      </c>
      <c r="G50">
        <v>9.08081</v>
      </c>
      <c r="H50">
        <v>91.33942</v>
      </c>
    </row>
    <row r="51" spans="2:8" ht="12">
      <c r="B51">
        <v>16.649</v>
      </c>
      <c r="C51">
        <v>7.049</v>
      </c>
      <c r="D51">
        <v>30.4337</v>
      </c>
      <c r="E51">
        <v>23.8176</v>
      </c>
      <c r="F51">
        <v>2.3847</v>
      </c>
      <c r="G51">
        <v>9.08004</v>
      </c>
      <c r="H51">
        <v>91.33166</v>
      </c>
    </row>
    <row r="52" spans="2:8" ht="12">
      <c r="B52">
        <v>16.995</v>
      </c>
      <c r="C52">
        <v>7.0492</v>
      </c>
      <c r="D52">
        <v>30.4343</v>
      </c>
      <c r="E52">
        <v>23.818</v>
      </c>
      <c r="F52">
        <v>2.4288</v>
      </c>
      <c r="G52">
        <v>9.07552</v>
      </c>
      <c r="H52">
        <v>91.28706</v>
      </c>
    </row>
    <row r="53" spans="2:8" ht="12">
      <c r="B53">
        <v>17.346</v>
      </c>
      <c r="C53">
        <v>7.0495</v>
      </c>
      <c r="D53">
        <v>30.4335</v>
      </c>
      <c r="E53">
        <v>23.8173</v>
      </c>
      <c r="F53">
        <v>2.3198</v>
      </c>
      <c r="G53">
        <v>9.07838</v>
      </c>
      <c r="H53">
        <v>91.31593</v>
      </c>
    </row>
    <row r="54" spans="2:8" ht="12">
      <c r="B54">
        <v>17.685</v>
      </c>
      <c r="C54">
        <v>7.0493</v>
      </c>
      <c r="D54">
        <v>30.4326</v>
      </c>
      <c r="E54">
        <v>23.8167</v>
      </c>
      <c r="F54">
        <v>2.409</v>
      </c>
      <c r="G54">
        <v>9.07062</v>
      </c>
      <c r="H54">
        <v>91.23692</v>
      </c>
    </row>
    <row r="55" spans="2:8" ht="12">
      <c r="B55">
        <v>18.034</v>
      </c>
      <c r="C55">
        <v>7.0488</v>
      </c>
      <c r="D55">
        <v>30.4336</v>
      </c>
      <c r="E55">
        <v>23.8175</v>
      </c>
      <c r="F55">
        <v>2.3511</v>
      </c>
      <c r="G55">
        <v>9.07572</v>
      </c>
      <c r="H55">
        <v>91.28769</v>
      </c>
    </row>
    <row r="56" spans="2:8" ht="12">
      <c r="B56">
        <v>18.376</v>
      </c>
      <c r="C56">
        <v>7.0485</v>
      </c>
      <c r="D56">
        <v>30.4342</v>
      </c>
      <c r="E56">
        <v>23.818</v>
      </c>
      <c r="F56">
        <v>2.3186</v>
      </c>
      <c r="G56">
        <v>9.0747</v>
      </c>
      <c r="H56">
        <v>91.27721</v>
      </c>
    </row>
    <row r="57" spans="2:8" ht="12">
      <c r="B57">
        <v>18.728</v>
      </c>
      <c r="C57">
        <v>7.0485</v>
      </c>
      <c r="D57">
        <v>30.4342</v>
      </c>
      <c r="E57">
        <v>23.818</v>
      </c>
      <c r="F57">
        <v>2.2049</v>
      </c>
      <c r="G57">
        <v>9.07369</v>
      </c>
      <c r="H57">
        <v>91.2669</v>
      </c>
    </row>
    <row r="58" spans="2:8" ht="12">
      <c r="B58">
        <v>19.086</v>
      </c>
      <c r="C58">
        <v>7.0486</v>
      </c>
      <c r="D58">
        <v>30.4342</v>
      </c>
      <c r="E58">
        <v>23.818</v>
      </c>
      <c r="F58">
        <v>2.1933</v>
      </c>
      <c r="G58">
        <v>9.07263</v>
      </c>
      <c r="H58">
        <v>91.25669</v>
      </c>
    </row>
    <row r="59" spans="2:8" ht="12">
      <c r="B59">
        <v>19.439</v>
      </c>
      <c r="C59">
        <v>7.0486</v>
      </c>
      <c r="D59">
        <v>30.4339</v>
      </c>
      <c r="E59">
        <v>23.8178</v>
      </c>
      <c r="F59">
        <v>2.4102</v>
      </c>
      <c r="G59">
        <v>9.06189</v>
      </c>
      <c r="H59">
        <v>91.14848</v>
      </c>
    </row>
    <row r="60" spans="2:8" ht="12">
      <c r="B60">
        <v>19.781</v>
      </c>
      <c r="C60">
        <v>7.0486</v>
      </c>
      <c r="D60">
        <v>30.4343</v>
      </c>
      <c r="E60">
        <v>23.8181</v>
      </c>
      <c r="F60">
        <v>2.2513</v>
      </c>
      <c r="G60">
        <v>9.06669</v>
      </c>
      <c r="H60">
        <v>91.19678</v>
      </c>
    </row>
    <row r="61" spans="2:8" ht="12">
      <c r="B61">
        <v>20.129</v>
      </c>
      <c r="C61">
        <v>7.0486</v>
      </c>
      <c r="D61">
        <v>30.4345</v>
      </c>
      <c r="E61">
        <v>23.8182</v>
      </c>
      <c r="F61">
        <v>2.3441</v>
      </c>
      <c r="G61">
        <v>9.07319</v>
      </c>
      <c r="H61">
        <v>91.26229</v>
      </c>
    </row>
    <row r="62" spans="2:8" ht="12">
      <c r="B62">
        <v>20.48</v>
      </c>
      <c r="C62">
        <v>7.0486</v>
      </c>
      <c r="D62">
        <v>30.4343</v>
      </c>
      <c r="E62">
        <v>23.8181</v>
      </c>
      <c r="F62">
        <v>2.3024</v>
      </c>
      <c r="G62">
        <v>9.06584</v>
      </c>
      <c r="H62">
        <v>91.18833</v>
      </c>
    </row>
    <row r="63" spans="2:8" ht="12">
      <c r="B63">
        <v>20.752</v>
      </c>
      <c r="C63">
        <v>7.0486</v>
      </c>
      <c r="D63">
        <v>30.434</v>
      </c>
      <c r="E63">
        <v>23.8179</v>
      </c>
      <c r="F63">
        <v>2.2281</v>
      </c>
      <c r="G63">
        <v>9.07204</v>
      </c>
      <c r="H63">
        <v>91.25044</v>
      </c>
    </row>
    <row r="64" spans="2:8" ht="12">
      <c r="B64">
        <v>20.83</v>
      </c>
      <c r="C64">
        <v>7.0486</v>
      </c>
      <c r="D64">
        <v>29.488</v>
      </c>
      <c r="E64">
        <v>23.0739</v>
      </c>
      <c r="F64">
        <v>2.2281</v>
      </c>
      <c r="G64">
        <v>9.13166</v>
      </c>
      <c r="H64">
        <v>91.28815</v>
      </c>
    </row>
    <row r="65" spans="2:8" ht="12">
      <c r="B65">
        <v>20.835</v>
      </c>
      <c r="C65">
        <v>7.0506</v>
      </c>
      <c r="D65">
        <v>29.8704</v>
      </c>
      <c r="E65">
        <v>23.3743</v>
      </c>
      <c r="F65">
        <v>2.2908</v>
      </c>
      <c r="G65">
        <v>9.1084</v>
      </c>
      <c r="H65">
        <v>91.286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6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1.256</v>
      </c>
      <c r="C2">
        <v>7.0238</v>
      </c>
      <c r="D2">
        <v>30.0702</v>
      </c>
      <c r="E2">
        <v>23.5349</v>
      </c>
      <c r="F2">
        <v>1.8582</v>
      </c>
      <c r="G2">
        <v>8.87498</v>
      </c>
      <c r="H2">
        <v>89.00601</v>
      </c>
    </row>
    <row r="3" spans="2:8" ht="12">
      <c r="B3">
        <v>1.284</v>
      </c>
      <c r="C3">
        <v>7.0245</v>
      </c>
      <c r="D3">
        <v>30.0677</v>
      </c>
      <c r="E3">
        <v>23.5328</v>
      </c>
      <c r="F3">
        <v>1.857</v>
      </c>
      <c r="G3">
        <v>8.87648</v>
      </c>
      <c r="H3">
        <v>89.02109</v>
      </c>
    </row>
    <row r="4" spans="2:8" ht="12">
      <c r="B4">
        <v>1.32</v>
      </c>
      <c r="C4">
        <v>7.0249</v>
      </c>
      <c r="D4">
        <v>30.0648</v>
      </c>
      <c r="E4">
        <v>23.5305</v>
      </c>
      <c r="F4">
        <v>1.9092</v>
      </c>
      <c r="G4">
        <v>8.87272</v>
      </c>
      <c r="H4">
        <v>88.98251</v>
      </c>
    </row>
    <row r="5" spans="2:8" ht="12">
      <c r="B5">
        <v>1.405</v>
      </c>
      <c r="C5">
        <v>7.0246</v>
      </c>
      <c r="D5">
        <v>30.0585</v>
      </c>
      <c r="E5">
        <v>23.5256</v>
      </c>
      <c r="F5">
        <v>1.864</v>
      </c>
      <c r="G5">
        <v>8.87543</v>
      </c>
      <c r="H5">
        <v>89.00548</v>
      </c>
    </row>
    <row r="6" spans="2:8" ht="12">
      <c r="B6">
        <v>1.458</v>
      </c>
      <c r="C6">
        <v>7.024</v>
      </c>
      <c r="D6">
        <v>30.0534</v>
      </c>
      <c r="E6">
        <v>23.5217</v>
      </c>
      <c r="F6">
        <v>1.9347</v>
      </c>
      <c r="G6">
        <v>8.87688</v>
      </c>
      <c r="H6">
        <v>89.01582</v>
      </c>
    </row>
    <row r="7" spans="2:8" ht="12">
      <c r="B7">
        <v>1.461</v>
      </c>
      <c r="C7">
        <v>7.0231</v>
      </c>
      <c r="D7">
        <v>30.053</v>
      </c>
      <c r="E7">
        <v>23.5215</v>
      </c>
      <c r="F7">
        <v>1.9463</v>
      </c>
      <c r="G7">
        <v>8.87999</v>
      </c>
      <c r="H7">
        <v>89.04504</v>
      </c>
    </row>
    <row r="8" spans="2:8" ht="12">
      <c r="B8">
        <v>1.518</v>
      </c>
      <c r="C8">
        <v>7.0224</v>
      </c>
      <c r="D8">
        <v>30.0549</v>
      </c>
      <c r="E8">
        <v>23.5231</v>
      </c>
      <c r="F8">
        <v>1.8768</v>
      </c>
      <c r="G8">
        <v>8.87888</v>
      </c>
      <c r="H8">
        <v>89.03342</v>
      </c>
    </row>
    <row r="9" spans="2:8" ht="12">
      <c r="B9">
        <v>1.709</v>
      </c>
      <c r="C9">
        <v>7.0221</v>
      </c>
      <c r="D9">
        <v>30.0679</v>
      </c>
      <c r="E9">
        <v>23.5333</v>
      </c>
      <c r="F9">
        <v>1.8872</v>
      </c>
      <c r="G9">
        <v>8.8772</v>
      </c>
      <c r="H9">
        <v>89.0235</v>
      </c>
    </row>
    <row r="10" spans="2:8" ht="12">
      <c r="B10">
        <v>1.947</v>
      </c>
      <c r="C10">
        <v>7.0233</v>
      </c>
      <c r="D10">
        <v>30.0674</v>
      </c>
      <c r="E10">
        <v>23.5328</v>
      </c>
      <c r="F10">
        <v>1.8501</v>
      </c>
      <c r="G10">
        <v>8.87631</v>
      </c>
      <c r="H10">
        <v>89.01676</v>
      </c>
    </row>
    <row r="11" spans="2:8" ht="12">
      <c r="B11">
        <v>2.237</v>
      </c>
      <c r="C11">
        <v>7.0247</v>
      </c>
      <c r="D11">
        <v>30.0748</v>
      </c>
      <c r="E11">
        <v>23.5384</v>
      </c>
      <c r="F11">
        <v>1.8826</v>
      </c>
      <c r="G11">
        <v>8.87547</v>
      </c>
      <c r="H11">
        <v>89.01558</v>
      </c>
    </row>
    <row r="12" spans="2:8" ht="12">
      <c r="B12">
        <v>2.55</v>
      </c>
      <c r="C12">
        <v>7.0267</v>
      </c>
      <c r="D12">
        <v>30.1165</v>
      </c>
      <c r="E12">
        <v>23.5709</v>
      </c>
      <c r="F12">
        <v>1.9892</v>
      </c>
      <c r="G12">
        <v>8.87307</v>
      </c>
      <c r="H12">
        <v>89.0196</v>
      </c>
    </row>
    <row r="13" spans="2:8" ht="12">
      <c r="B13">
        <v>2.882</v>
      </c>
      <c r="C13">
        <v>7.0303</v>
      </c>
      <c r="D13">
        <v>30.1496</v>
      </c>
      <c r="E13">
        <v>23.5965</v>
      </c>
      <c r="F13">
        <v>1.944</v>
      </c>
      <c r="G13">
        <v>8.86963</v>
      </c>
      <c r="H13">
        <v>89.01187</v>
      </c>
    </row>
    <row r="14" spans="2:8" ht="12">
      <c r="B14">
        <v>3.222</v>
      </c>
      <c r="C14">
        <v>7.0353</v>
      </c>
      <c r="D14">
        <v>30.1832</v>
      </c>
      <c r="E14">
        <v>23.6223</v>
      </c>
      <c r="F14">
        <v>2.1006</v>
      </c>
      <c r="G14">
        <v>8.86713</v>
      </c>
      <c r="H14">
        <v>89.01661</v>
      </c>
    </row>
    <row r="15" spans="2:8" ht="12">
      <c r="B15">
        <v>3.565</v>
      </c>
      <c r="C15">
        <v>7.041</v>
      </c>
      <c r="D15">
        <v>30.2046</v>
      </c>
      <c r="E15">
        <v>23.6384</v>
      </c>
      <c r="F15">
        <v>1.9545</v>
      </c>
      <c r="G15">
        <v>8.86593</v>
      </c>
      <c r="H15">
        <v>89.02882</v>
      </c>
    </row>
    <row r="16" spans="2:8" ht="12">
      <c r="B16">
        <v>3.917</v>
      </c>
      <c r="C16">
        <v>7.0461</v>
      </c>
      <c r="D16">
        <v>30.2139</v>
      </c>
      <c r="E16">
        <v>23.6451</v>
      </c>
      <c r="F16">
        <v>2.1249</v>
      </c>
      <c r="G16">
        <v>8.86823</v>
      </c>
      <c r="H16">
        <v>89.0679</v>
      </c>
    </row>
    <row r="17" spans="2:8" ht="12">
      <c r="B17">
        <v>4.278</v>
      </c>
      <c r="C17">
        <v>7.0497</v>
      </c>
      <c r="D17">
        <v>30.2093</v>
      </c>
      <c r="E17">
        <v>23.6409</v>
      </c>
      <c r="F17">
        <v>2.0391</v>
      </c>
      <c r="G17">
        <v>8.86846</v>
      </c>
      <c r="H17">
        <v>89.07517</v>
      </c>
    </row>
    <row r="18" spans="2:8" ht="12">
      <c r="B18">
        <v>4.637</v>
      </c>
      <c r="C18">
        <v>7.0519</v>
      </c>
      <c r="D18">
        <v>30.213</v>
      </c>
      <c r="E18">
        <v>23.6436</v>
      </c>
      <c r="F18">
        <v>2.0066</v>
      </c>
      <c r="G18">
        <v>8.87238</v>
      </c>
      <c r="H18">
        <v>89.12132</v>
      </c>
    </row>
    <row r="19" spans="2:8" ht="12">
      <c r="B19">
        <v>4.985</v>
      </c>
      <c r="C19">
        <v>7.0534</v>
      </c>
      <c r="D19">
        <v>30.2196</v>
      </c>
      <c r="E19">
        <v>23.6486</v>
      </c>
      <c r="F19">
        <v>2.1887</v>
      </c>
      <c r="G19">
        <v>8.87263</v>
      </c>
      <c r="H19">
        <v>89.13061</v>
      </c>
    </row>
    <row r="20" spans="2:8" ht="12">
      <c r="B20">
        <v>5.347</v>
      </c>
      <c r="C20">
        <v>7.0547</v>
      </c>
      <c r="D20">
        <v>30.2246</v>
      </c>
      <c r="E20">
        <v>23.6524</v>
      </c>
      <c r="F20">
        <v>2.1446</v>
      </c>
      <c r="G20">
        <v>8.87934</v>
      </c>
      <c r="H20">
        <v>89.20356</v>
      </c>
    </row>
    <row r="21" spans="2:8" ht="12">
      <c r="B21">
        <v>5.705</v>
      </c>
      <c r="C21">
        <v>7.0558</v>
      </c>
      <c r="D21">
        <v>30.2497</v>
      </c>
      <c r="E21">
        <v>23.6719</v>
      </c>
      <c r="F21">
        <v>2.2223</v>
      </c>
      <c r="G21">
        <v>8.88101</v>
      </c>
      <c r="H21">
        <v>89.23736</v>
      </c>
    </row>
    <row r="22" spans="2:8" ht="12">
      <c r="B22">
        <v>6.055</v>
      </c>
      <c r="C22">
        <v>7.0582</v>
      </c>
      <c r="D22">
        <v>30.2504</v>
      </c>
      <c r="E22">
        <v>23.6722</v>
      </c>
      <c r="F22">
        <v>2.9819</v>
      </c>
      <c r="G22">
        <v>8.88628</v>
      </c>
      <c r="H22">
        <v>89.29566</v>
      </c>
    </row>
    <row r="23" spans="2:8" ht="12">
      <c r="B23">
        <v>6.39</v>
      </c>
      <c r="C23">
        <v>7.0598</v>
      </c>
      <c r="D23">
        <v>30.2446</v>
      </c>
      <c r="E23">
        <v>23.6675</v>
      </c>
      <c r="F23">
        <v>2.3511</v>
      </c>
      <c r="G23">
        <v>8.89036</v>
      </c>
      <c r="H23">
        <v>89.33658</v>
      </c>
    </row>
    <row r="24" spans="2:8" ht="12">
      <c r="B24">
        <v>6.736</v>
      </c>
      <c r="C24">
        <v>7.0599</v>
      </c>
      <c r="D24">
        <v>30.2453</v>
      </c>
      <c r="E24">
        <v>23.668</v>
      </c>
      <c r="F24">
        <v>2.2861</v>
      </c>
      <c r="G24">
        <v>8.89509</v>
      </c>
      <c r="H24">
        <v>89.38478</v>
      </c>
    </row>
    <row r="25" spans="2:8" ht="12">
      <c r="B25">
        <v>7.078</v>
      </c>
      <c r="C25">
        <v>7.0599</v>
      </c>
      <c r="D25">
        <v>30.2452</v>
      </c>
      <c r="E25">
        <v>23.6679</v>
      </c>
      <c r="F25">
        <v>2.1922</v>
      </c>
      <c r="G25">
        <v>8.90038</v>
      </c>
      <c r="H25">
        <v>89.43781</v>
      </c>
    </row>
    <row r="26" spans="2:8" ht="12">
      <c r="B26">
        <v>7.413</v>
      </c>
      <c r="C26">
        <v>7.0598</v>
      </c>
      <c r="D26">
        <v>30.2532</v>
      </c>
      <c r="E26">
        <v>23.6742</v>
      </c>
      <c r="F26">
        <v>2.227</v>
      </c>
      <c r="G26">
        <v>8.90422</v>
      </c>
      <c r="H26">
        <v>89.48097</v>
      </c>
    </row>
    <row r="27" spans="2:8" ht="12">
      <c r="B27">
        <v>7.724</v>
      </c>
      <c r="C27">
        <v>7.0606</v>
      </c>
      <c r="D27">
        <v>30.2553</v>
      </c>
      <c r="E27">
        <v>23.6757</v>
      </c>
      <c r="F27">
        <v>2.285</v>
      </c>
      <c r="G27">
        <v>8.90894</v>
      </c>
      <c r="H27">
        <v>89.53129</v>
      </c>
    </row>
    <row r="28" spans="2:8" ht="12">
      <c r="B28">
        <v>8.03</v>
      </c>
      <c r="C28">
        <v>7.0616</v>
      </c>
      <c r="D28">
        <v>30.2604</v>
      </c>
      <c r="E28">
        <v>23.6796</v>
      </c>
      <c r="F28">
        <v>2.1771</v>
      </c>
      <c r="G28">
        <v>8.91441</v>
      </c>
      <c r="H28">
        <v>89.59135</v>
      </c>
    </row>
    <row r="29" spans="2:8" ht="12">
      <c r="B29">
        <v>8.355</v>
      </c>
      <c r="C29">
        <v>7.0629</v>
      </c>
      <c r="D29">
        <v>30.2679</v>
      </c>
      <c r="E29">
        <v>23.6854</v>
      </c>
      <c r="F29">
        <v>2.1528</v>
      </c>
      <c r="G29">
        <v>8.91315</v>
      </c>
      <c r="H29">
        <v>89.5857</v>
      </c>
    </row>
    <row r="30" spans="2:8" ht="12">
      <c r="B30">
        <v>8.676</v>
      </c>
      <c r="C30">
        <v>7.0649</v>
      </c>
      <c r="D30">
        <v>30.2975</v>
      </c>
      <c r="E30">
        <v>23.7084</v>
      </c>
      <c r="F30">
        <v>2.3754</v>
      </c>
      <c r="G30">
        <v>8.91776</v>
      </c>
      <c r="H30">
        <v>89.6534</v>
      </c>
    </row>
    <row r="31" spans="2:8" ht="12">
      <c r="B31">
        <v>9.013</v>
      </c>
      <c r="C31">
        <v>7.0693</v>
      </c>
      <c r="D31">
        <v>30.3111</v>
      </c>
      <c r="E31">
        <v>23.7185</v>
      </c>
      <c r="F31">
        <v>2.1562</v>
      </c>
      <c r="G31">
        <v>8.9209</v>
      </c>
      <c r="H31">
        <v>89.70206</v>
      </c>
    </row>
    <row r="32" spans="2:8" ht="12">
      <c r="B32">
        <v>9.356</v>
      </c>
      <c r="C32">
        <v>7.0746</v>
      </c>
      <c r="D32">
        <v>30.3104</v>
      </c>
      <c r="E32">
        <v>23.7173</v>
      </c>
      <c r="F32">
        <v>2.2096</v>
      </c>
      <c r="G32">
        <v>8.92175</v>
      </c>
      <c r="H32">
        <v>89.72159</v>
      </c>
    </row>
    <row r="33" spans="2:8" ht="12">
      <c r="B33">
        <v>9.707</v>
      </c>
      <c r="C33">
        <v>7.0783</v>
      </c>
      <c r="D33">
        <v>30.312</v>
      </c>
      <c r="E33">
        <v>23.718</v>
      </c>
      <c r="F33">
        <v>2.22</v>
      </c>
      <c r="G33">
        <v>8.92405</v>
      </c>
      <c r="H33">
        <v>89.75322</v>
      </c>
    </row>
    <row r="34" spans="2:8" ht="12">
      <c r="B34">
        <v>10.06</v>
      </c>
      <c r="C34">
        <v>7.081</v>
      </c>
      <c r="D34">
        <v>30.3301</v>
      </c>
      <c r="E34">
        <v>23.732</v>
      </c>
      <c r="F34">
        <v>2.4496</v>
      </c>
      <c r="G34">
        <v>8.92654</v>
      </c>
      <c r="H34">
        <v>89.79454</v>
      </c>
    </row>
    <row r="35" spans="2:8" ht="12">
      <c r="B35">
        <v>10.413</v>
      </c>
      <c r="C35">
        <v>7.0856</v>
      </c>
      <c r="D35">
        <v>30.3276</v>
      </c>
      <c r="E35">
        <v>23.7294</v>
      </c>
      <c r="F35">
        <v>2.2525</v>
      </c>
      <c r="G35">
        <v>8.92742</v>
      </c>
      <c r="H35">
        <v>89.81165</v>
      </c>
    </row>
    <row r="36" spans="2:8" ht="12">
      <c r="B36">
        <v>10.77</v>
      </c>
      <c r="C36">
        <v>7.0891</v>
      </c>
      <c r="D36">
        <v>30.3322</v>
      </c>
      <c r="E36">
        <v>23.7326</v>
      </c>
      <c r="F36">
        <v>2.2989</v>
      </c>
      <c r="G36">
        <v>8.932</v>
      </c>
      <c r="H36">
        <v>89.86781</v>
      </c>
    </row>
    <row r="37" spans="2:8" ht="12">
      <c r="B37">
        <v>11.129</v>
      </c>
      <c r="C37">
        <v>7.0913</v>
      </c>
      <c r="D37">
        <v>30.3364</v>
      </c>
      <c r="E37">
        <v>23.7356</v>
      </c>
      <c r="F37">
        <v>2.1655</v>
      </c>
      <c r="G37">
        <v>8.93663</v>
      </c>
      <c r="H37">
        <v>89.92136</v>
      </c>
    </row>
    <row r="38" spans="2:8" ht="12">
      <c r="B38">
        <v>11.482</v>
      </c>
      <c r="C38">
        <v>7.0928</v>
      </c>
      <c r="D38">
        <v>30.3445</v>
      </c>
      <c r="E38">
        <v>23.7418</v>
      </c>
      <c r="F38">
        <v>2.1945</v>
      </c>
      <c r="G38">
        <v>8.94114</v>
      </c>
      <c r="H38">
        <v>89.97477</v>
      </c>
    </row>
    <row r="39" spans="2:8" ht="12">
      <c r="B39">
        <v>11.837</v>
      </c>
      <c r="C39">
        <v>7.0949</v>
      </c>
      <c r="D39">
        <v>30.3485</v>
      </c>
      <c r="E39">
        <v>23.7446</v>
      </c>
      <c r="F39">
        <v>2.1064</v>
      </c>
      <c r="G39">
        <v>8.94143</v>
      </c>
      <c r="H39">
        <v>89.98427</v>
      </c>
    </row>
    <row r="40" spans="2:8" ht="12">
      <c r="B40">
        <v>12.19</v>
      </c>
      <c r="C40">
        <v>7.0969</v>
      </c>
      <c r="D40">
        <v>30.3494</v>
      </c>
      <c r="E40">
        <v>23.7451</v>
      </c>
      <c r="F40">
        <v>2.1319</v>
      </c>
      <c r="G40">
        <v>8.95038</v>
      </c>
      <c r="H40">
        <v>90.07933</v>
      </c>
    </row>
    <row r="41" spans="2:8" ht="12">
      <c r="B41">
        <v>12.537</v>
      </c>
      <c r="C41">
        <v>7.0988</v>
      </c>
      <c r="D41">
        <v>30.3555</v>
      </c>
      <c r="E41">
        <v>23.7496</v>
      </c>
      <c r="F41">
        <v>2.0983</v>
      </c>
      <c r="G41">
        <v>8.95859</v>
      </c>
      <c r="H41">
        <v>90.1694</v>
      </c>
    </row>
    <row r="42" spans="2:8" ht="12">
      <c r="B42">
        <v>12.877</v>
      </c>
      <c r="C42">
        <v>7.1009</v>
      </c>
      <c r="D42">
        <v>30.3573</v>
      </c>
      <c r="E42">
        <v>23.7508</v>
      </c>
      <c r="F42">
        <v>2.4647</v>
      </c>
      <c r="G42">
        <v>8.96115</v>
      </c>
      <c r="H42">
        <v>90.20074</v>
      </c>
    </row>
    <row r="43" spans="2:8" ht="12">
      <c r="B43">
        <v>13.217</v>
      </c>
      <c r="C43">
        <v>7.1027</v>
      </c>
      <c r="D43">
        <v>30.3644</v>
      </c>
      <c r="E43">
        <v>23.7561</v>
      </c>
      <c r="F43">
        <v>2.2537</v>
      </c>
      <c r="G43">
        <v>8.96809</v>
      </c>
      <c r="H43">
        <v>90.27852</v>
      </c>
    </row>
    <row r="44" spans="2:8" ht="12">
      <c r="B44">
        <v>13.567</v>
      </c>
      <c r="C44">
        <v>7.1046</v>
      </c>
      <c r="D44">
        <v>30.3667</v>
      </c>
      <c r="E44">
        <v>23.7577</v>
      </c>
      <c r="F44">
        <v>2.2003</v>
      </c>
      <c r="G44">
        <v>8.97287</v>
      </c>
      <c r="H44">
        <v>90.33196</v>
      </c>
    </row>
    <row r="45" spans="2:8" ht="12">
      <c r="B45">
        <v>13.884</v>
      </c>
      <c r="C45">
        <v>7.1065</v>
      </c>
      <c r="D45">
        <v>30.3673</v>
      </c>
      <c r="E45">
        <v>23.7579</v>
      </c>
      <c r="F45">
        <v>2.147</v>
      </c>
      <c r="G45">
        <v>8.98014</v>
      </c>
      <c r="H45">
        <v>90.40948</v>
      </c>
    </row>
    <row r="46" spans="2:8" ht="12">
      <c r="B46">
        <v>14.197</v>
      </c>
      <c r="C46">
        <v>7.1077</v>
      </c>
      <c r="D46">
        <v>30.3677</v>
      </c>
      <c r="E46">
        <v>23.7581</v>
      </c>
      <c r="F46">
        <v>2.082</v>
      </c>
      <c r="G46">
        <v>8.9839</v>
      </c>
      <c r="H46">
        <v>90.45018</v>
      </c>
    </row>
    <row r="47" spans="2:8" ht="12">
      <c r="B47">
        <v>14.502</v>
      </c>
      <c r="C47">
        <v>7.1085</v>
      </c>
      <c r="D47">
        <v>30.3681</v>
      </c>
      <c r="E47">
        <v>23.7583</v>
      </c>
      <c r="F47">
        <v>2.14</v>
      </c>
      <c r="G47">
        <v>8.98725</v>
      </c>
      <c r="H47">
        <v>90.48583</v>
      </c>
    </row>
    <row r="48" spans="2:8" ht="12">
      <c r="B48">
        <v>14.823</v>
      </c>
      <c r="C48">
        <v>7.1092</v>
      </c>
      <c r="D48">
        <v>30.37</v>
      </c>
      <c r="E48">
        <v>23.7597</v>
      </c>
      <c r="F48">
        <v>2.1991</v>
      </c>
      <c r="G48">
        <v>8.99177</v>
      </c>
      <c r="H48">
        <v>90.53391</v>
      </c>
    </row>
    <row r="49" spans="2:8" ht="12">
      <c r="B49">
        <v>15.153</v>
      </c>
      <c r="C49">
        <v>7.11</v>
      </c>
      <c r="D49">
        <v>30.3701</v>
      </c>
      <c r="E49">
        <v>23.7597</v>
      </c>
      <c r="F49">
        <v>2.2502</v>
      </c>
      <c r="G49">
        <v>8.99492</v>
      </c>
      <c r="H49">
        <v>90.56743</v>
      </c>
    </row>
    <row r="50" spans="2:8" ht="12">
      <c r="B50">
        <v>15.484</v>
      </c>
      <c r="C50">
        <v>7.1105</v>
      </c>
      <c r="D50">
        <v>30.369</v>
      </c>
      <c r="E50">
        <v>23.7587</v>
      </c>
      <c r="F50">
        <v>2.1423</v>
      </c>
      <c r="G50">
        <v>8.99845</v>
      </c>
      <c r="H50">
        <v>90.60337</v>
      </c>
    </row>
    <row r="51" spans="2:8" ht="12">
      <c r="B51">
        <v>15.825</v>
      </c>
      <c r="C51">
        <v>7.1104</v>
      </c>
      <c r="D51">
        <v>30.3675</v>
      </c>
      <c r="E51">
        <v>23.7576</v>
      </c>
      <c r="F51">
        <v>2.1261</v>
      </c>
      <c r="G51">
        <v>9.0019</v>
      </c>
      <c r="H51">
        <v>90.63692</v>
      </c>
    </row>
    <row r="52" spans="2:8" ht="12">
      <c r="B52">
        <v>16.168</v>
      </c>
      <c r="C52">
        <v>7.1098</v>
      </c>
      <c r="D52">
        <v>30.3673</v>
      </c>
      <c r="E52">
        <v>23.7575</v>
      </c>
      <c r="F52">
        <v>2.2989</v>
      </c>
      <c r="G52">
        <v>9.00585</v>
      </c>
      <c r="H52">
        <v>90.67534</v>
      </c>
    </row>
    <row r="53" spans="2:8" ht="12">
      <c r="B53">
        <v>16.509</v>
      </c>
      <c r="C53">
        <v>7.1094</v>
      </c>
      <c r="D53">
        <v>30.3672</v>
      </c>
      <c r="E53">
        <v>23.7574</v>
      </c>
      <c r="F53">
        <v>2.1342</v>
      </c>
      <c r="G53">
        <v>9.00709</v>
      </c>
      <c r="H53">
        <v>90.68682</v>
      </c>
    </row>
    <row r="54" spans="2:8" ht="12">
      <c r="B54">
        <v>16.84</v>
      </c>
      <c r="C54">
        <v>7.1091</v>
      </c>
      <c r="D54">
        <v>30.3678</v>
      </c>
      <c r="E54">
        <v>23.758</v>
      </c>
      <c r="F54">
        <v>2.0623</v>
      </c>
      <c r="G54">
        <v>9.00995</v>
      </c>
      <c r="H54">
        <v>90.71534</v>
      </c>
    </row>
    <row r="55" spans="2:8" ht="12">
      <c r="B55">
        <v>17.18</v>
      </c>
      <c r="C55">
        <v>7.109</v>
      </c>
      <c r="D55">
        <v>30.3656</v>
      </c>
      <c r="E55">
        <v>23.7562</v>
      </c>
      <c r="F55">
        <v>2.0774</v>
      </c>
      <c r="G55">
        <v>9.01002</v>
      </c>
      <c r="H55">
        <v>90.71464</v>
      </c>
    </row>
    <row r="56" spans="2:8" ht="12">
      <c r="B56">
        <v>17.516</v>
      </c>
      <c r="C56">
        <v>7.1087</v>
      </c>
      <c r="D56">
        <v>30.3677</v>
      </c>
      <c r="E56">
        <v>23.758</v>
      </c>
      <c r="F56">
        <v>1.9834</v>
      </c>
      <c r="G56">
        <v>9.01135</v>
      </c>
      <c r="H56">
        <v>90.72852</v>
      </c>
    </row>
    <row r="57" spans="2:8" ht="12">
      <c r="B57">
        <v>17.856</v>
      </c>
      <c r="C57">
        <v>7.1087</v>
      </c>
      <c r="D57">
        <v>30.3703</v>
      </c>
      <c r="E57">
        <v>23.76</v>
      </c>
      <c r="F57">
        <v>2.1504</v>
      </c>
      <c r="G57">
        <v>9.01648</v>
      </c>
      <c r="H57">
        <v>90.78168</v>
      </c>
    </row>
    <row r="58" spans="2:8" ht="12">
      <c r="B58">
        <v>18.191</v>
      </c>
      <c r="C58">
        <v>7.1086</v>
      </c>
      <c r="D58">
        <v>30.3733</v>
      </c>
      <c r="E58">
        <v>23.7624</v>
      </c>
      <c r="F58">
        <v>2.1991</v>
      </c>
      <c r="G58">
        <v>9.01332</v>
      </c>
      <c r="H58">
        <v>90.75154</v>
      </c>
    </row>
    <row r="59" spans="2:8" ht="12">
      <c r="B59">
        <v>18.52</v>
      </c>
      <c r="C59">
        <v>7.1089</v>
      </c>
      <c r="D59">
        <v>30.3803</v>
      </c>
      <c r="E59">
        <v>23.7678</v>
      </c>
      <c r="F59">
        <v>2.0379</v>
      </c>
      <c r="G59">
        <v>9.01495</v>
      </c>
      <c r="H59">
        <v>90.77278</v>
      </c>
    </row>
    <row r="60" spans="2:8" ht="12">
      <c r="B60">
        <v>18.847</v>
      </c>
      <c r="C60">
        <v>7.1106</v>
      </c>
      <c r="D60">
        <v>30.3911</v>
      </c>
      <c r="E60">
        <v>23.7761</v>
      </c>
      <c r="F60">
        <v>2.0403</v>
      </c>
      <c r="G60">
        <v>9.0161</v>
      </c>
      <c r="H60">
        <v>90.79416</v>
      </c>
    </row>
    <row r="61" spans="2:8" ht="12">
      <c r="B61">
        <v>19.169</v>
      </c>
      <c r="C61">
        <v>7.1139</v>
      </c>
      <c r="D61">
        <v>30.3975</v>
      </c>
      <c r="E61">
        <v>23.7807</v>
      </c>
      <c r="F61">
        <v>2.06</v>
      </c>
      <c r="G61">
        <v>9.01497</v>
      </c>
      <c r="H61">
        <v>90.79367</v>
      </c>
    </row>
    <row r="62" spans="2:8" ht="12">
      <c r="B62">
        <v>19.493</v>
      </c>
      <c r="C62">
        <v>7.1182</v>
      </c>
      <c r="D62">
        <v>30.3966</v>
      </c>
      <c r="E62">
        <v>23.7794</v>
      </c>
      <c r="F62">
        <v>2.0855</v>
      </c>
      <c r="G62">
        <v>9.01701</v>
      </c>
      <c r="H62">
        <v>90.8227</v>
      </c>
    </row>
    <row r="63" spans="2:8" ht="12">
      <c r="B63">
        <v>19.817</v>
      </c>
      <c r="C63">
        <v>7.1216</v>
      </c>
      <c r="D63">
        <v>30.3937</v>
      </c>
      <c r="E63">
        <v>23.7767</v>
      </c>
      <c r="F63">
        <v>2.0936</v>
      </c>
      <c r="G63">
        <v>9.01544</v>
      </c>
      <c r="H63">
        <v>90.81245</v>
      </c>
    </row>
    <row r="64" spans="2:8" ht="12">
      <c r="B64">
        <v>20.151</v>
      </c>
      <c r="C64">
        <v>7.123</v>
      </c>
      <c r="D64">
        <v>30.3927</v>
      </c>
      <c r="E64">
        <v>23.7758</v>
      </c>
      <c r="F64">
        <v>2.0797</v>
      </c>
      <c r="G64">
        <v>9.01612</v>
      </c>
      <c r="H64">
        <v>90.82164</v>
      </c>
    </row>
    <row r="65" spans="2:8" ht="12">
      <c r="B65">
        <v>20.489</v>
      </c>
      <c r="C65">
        <v>7.1238</v>
      </c>
      <c r="D65">
        <v>30.3938</v>
      </c>
      <c r="E65">
        <v>23.7765</v>
      </c>
      <c r="F65">
        <v>2.1632</v>
      </c>
      <c r="G65">
        <v>9.01897</v>
      </c>
      <c r="H65">
        <v>90.85287</v>
      </c>
    </row>
    <row r="66" spans="2:8" ht="12">
      <c r="B66">
        <v>20.778</v>
      </c>
      <c r="C66">
        <v>7.1245</v>
      </c>
      <c r="D66">
        <v>30.3938</v>
      </c>
      <c r="E66">
        <v>23.7764</v>
      </c>
      <c r="F66">
        <v>2.1098</v>
      </c>
      <c r="G66">
        <v>9.02065</v>
      </c>
      <c r="H66">
        <v>90.87122</v>
      </c>
    </row>
    <row r="67" spans="2:8" ht="12">
      <c r="B67">
        <v>20.868</v>
      </c>
      <c r="C67">
        <v>7.1254</v>
      </c>
      <c r="D67">
        <v>30.3926</v>
      </c>
      <c r="E67">
        <v>23.7754</v>
      </c>
      <c r="F67">
        <v>2.1354</v>
      </c>
      <c r="G67">
        <v>9.02285</v>
      </c>
      <c r="H67">
        <v>90.89447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90"/>
  <sheetViews>
    <sheetView workbookViewId="0" topLeftCell="A1">
      <selection activeCell="A1" sqref="A1"/>
    </sheetView>
  </sheetViews>
  <sheetFormatPr defaultColWidth="9.140625" defaultRowHeight="12.75"/>
  <cols>
    <col min="4" max="4" width="10.57421875" style="0" customWidth="1"/>
  </cols>
  <sheetData>
    <row r="1" spans="2:8" ht="12">
      <c r="B1" t="s">
        <v>0</v>
      </c>
      <c r="C1" t="s">
        <v>1</v>
      </c>
      <c r="D1" t="s">
        <v>2</v>
      </c>
      <c r="E1" t="s">
        <v>3</v>
      </c>
      <c r="F1" t="s">
        <v>4</v>
      </c>
      <c r="G1" t="s">
        <v>5</v>
      </c>
      <c r="H1" t="s">
        <v>6</v>
      </c>
    </row>
    <row r="2" spans="2:8" ht="12">
      <c r="B2">
        <v>1.376</v>
      </c>
      <c r="C2">
        <v>7.0455</v>
      </c>
      <c r="D2">
        <v>30.3325</v>
      </c>
      <c r="E2">
        <v>23.7384</v>
      </c>
      <c r="F2">
        <v>1.9347</v>
      </c>
      <c r="G2">
        <v>9.06784</v>
      </c>
      <c r="H2">
        <v>91.14157</v>
      </c>
    </row>
    <row r="3" spans="2:8" ht="12">
      <c r="B3">
        <v>1.391</v>
      </c>
      <c r="C3">
        <v>7.0458</v>
      </c>
      <c r="D3">
        <v>30.3334</v>
      </c>
      <c r="E3">
        <v>23.7391</v>
      </c>
      <c r="F3">
        <v>1.9382</v>
      </c>
      <c r="G3">
        <v>9.068</v>
      </c>
      <c r="H3">
        <v>91.14422</v>
      </c>
    </row>
    <row r="4" spans="2:8" ht="12">
      <c r="B4">
        <v>1.421</v>
      </c>
      <c r="C4">
        <v>7.0465</v>
      </c>
      <c r="D4">
        <v>30.3332</v>
      </c>
      <c r="E4">
        <v>23.7388</v>
      </c>
      <c r="F4">
        <v>1.9869</v>
      </c>
      <c r="G4">
        <v>9.06863</v>
      </c>
      <c r="H4">
        <v>91.15201</v>
      </c>
    </row>
    <row r="5" spans="2:8" ht="12">
      <c r="B5">
        <v>1.459</v>
      </c>
      <c r="C5">
        <v>7.0474</v>
      </c>
      <c r="D5">
        <v>30.3328</v>
      </c>
      <c r="E5">
        <v>23.7384</v>
      </c>
      <c r="F5">
        <v>1.944</v>
      </c>
      <c r="G5">
        <v>9.06974</v>
      </c>
      <c r="H5">
        <v>91.1648</v>
      </c>
    </row>
    <row r="6" spans="2:8" ht="12">
      <c r="B6">
        <v>1.521</v>
      </c>
      <c r="C6">
        <v>7.048</v>
      </c>
      <c r="D6">
        <v>30.3318</v>
      </c>
      <c r="E6">
        <v>23.7376</v>
      </c>
      <c r="F6">
        <v>1.9197</v>
      </c>
      <c r="G6">
        <v>9.07072</v>
      </c>
      <c r="H6">
        <v>91.17541</v>
      </c>
    </row>
    <row r="7" spans="2:8" ht="12">
      <c r="B7">
        <v>1.66</v>
      </c>
      <c r="C7">
        <v>7.0481</v>
      </c>
      <c r="D7">
        <v>30.3324</v>
      </c>
      <c r="E7">
        <v>23.738</v>
      </c>
      <c r="F7">
        <v>1.9649</v>
      </c>
      <c r="G7">
        <v>9.0684</v>
      </c>
      <c r="H7">
        <v>91.15274</v>
      </c>
    </row>
    <row r="8" spans="2:8" ht="12">
      <c r="B8">
        <v>1.884</v>
      </c>
      <c r="C8">
        <v>7.0484</v>
      </c>
      <c r="D8">
        <v>30.3326</v>
      </c>
      <c r="E8">
        <v>23.7381</v>
      </c>
      <c r="F8">
        <v>1.8802</v>
      </c>
      <c r="G8">
        <v>9.07298</v>
      </c>
      <c r="H8">
        <v>91.1995</v>
      </c>
    </row>
    <row r="9" spans="2:8" ht="12">
      <c r="B9">
        <v>2.081</v>
      </c>
      <c r="C9">
        <v>7.049</v>
      </c>
      <c r="D9">
        <v>30.3311</v>
      </c>
      <c r="E9">
        <v>23.7368</v>
      </c>
      <c r="F9">
        <v>1.8872</v>
      </c>
      <c r="G9">
        <v>9.07223</v>
      </c>
      <c r="H9">
        <v>91.19226</v>
      </c>
    </row>
    <row r="10" spans="2:8" ht="12">
      <c r="B10">
        <v>2.343</v>
      </c>
      <c r="C10">
        <v>7.0491</v>
      </c>
      <c r="D10">
        <v>30.331</v>
      </c>
      <c r="E10">
        <v>23.7367</v>
      </c>
      <c r="F10">
        <v>2.0101</v>
      </c>
      <c r="G10">
        <v>9.07278</v>
      </c>
      <c r="H10">
        <v>91.19797</v>
      </c>
    </row>
    <row r="11" spans="2:8" ht="12">
      <c r="B11">
        <v>2.644</v>
      </c>
      <c r="C11">
        <v>7.0487</v>
      </c>
      <c r="D11">
        <v>30.3343</v>
      </c>
      <c r="E11">
        <v>23.7394</v>
      </c>
      <c r="F11">
        <v>2.0832</v>
      </c>
      <c r="G11">
        <v>9.07279</v>
      </c>
      <c r="H11">
        <v>91.19921</v>
      </c>
    </row>
    <row r="12" spans="2:8" ht="12">
      <c r="B12">
        <v>2.966</v>
      </c>
      <c r="C12">
        <v>7.0504</v>
      </c>
      <c r="D12">
        <v>30.3411</v>
      </c>
      <c r="E12">
        <v>23.7446</v>
      </c>
      <c r="F12">
        <v>1.922</v>
      </c>
      <c r="G12">
        <v>9.07318</v>
      </c>
      <c r="H12">
        <v>91.21075</v>
      </c>
    </row>
    <row r="13" spans="2:8" ht="12">
      <c r="B13">
        <v>3.289</v>
      </c>
      <c r="C13">
        <v>7.0547</v>
      </c>
      <c r="D13">
        <v>30.3384</v>
      </c>
      <c r="E13">
        <v>23.7419</v>
      </c>
      <c r="F13">
        <v>3.3994</v>
      </c>
      <c r="G13">
        <v>9.07505</v>
      </c>
      <c r="H13">
        <v>91.23729</v>
      </c>
    </row>
    <row r="14" spans="2:8" ht="12">
      <c r="B14">
        <v>3.622</v>
      </c>
      <c r="C14">
        <v>7.0583</v>
      </c>
      <c r="D14">
        <v>30.3365</v>
      </c>
      <c r="E14">
        <v>23.7399</v>
      </c>
      <c r="F14">
        <v>2.2131</v>
      </c>
      <c r="G14">
        <v>9.07486</v>
      </c>
      <c r="H14">
        <v>91.24189</v>
      </c>
    </row>
    <row r="15" spans="2:8" ht="12">
      <c r="B15">
        <v>3.968</v>
      </c>
      <c r="C15">
        <v>7.0604</v>
      </c>
      <c r="D15">
        <v>30.3348</v>
      </c>
      <c r="E15">
        <v>23.7383</v>
      </c>
      <c r="F15">
        <v>1.9649</v>
      </c>
      <c r="G15">
        <v>9.07667</v>
      </c>
      <c r="H15">
        <v>91.26354</v>
      </c>
    </row>
    <row r="16" spans="2:8" ht="12">
      <c r="B16">
        <v>4.314</v>
      </c>
      <c r="C16">
        <v>7.0616</v>
      </c>
      <c r="D16">
        <v>30.3362</v>
      </c>
      <c r="E16">
        <v>23.7393</v>
      </c>
      <c r="F16">
        <v>2.031</v>
      </c>
      <c r="G16">
        <v>9.0746</v>
      </c>
      <c r="H16">
        <v>91.246</v>
      </c>
    </row>
    <row r="17" spans="2:8" ht="12">
      <c r="B17">
        <v>4.638</v>
      </c>
      <c r="C17">
        <v>7.063</v>
      </c>
      <c r="D17">
        <v>30.336</v>
      </c>
      <c r="E17">
        <v>23.7389</v>
      </c>
      <c r="F17">
        <v>1.9892</v>
      </c>
      <c r="G17">
        <v>9.07837</v>
      </c>
      <c r="H17">
        <v>91.28686</v>
      </c>
    </row>
    <row r="18" spans="2:8" ht="12">
      <c r="B18">
        <v>4.978</v>
      </c>
      <c r="C18">
        <v>7.0635</v>
      </c>
      <c r="D18">
        <v>30.3304</v>
      </c>
      <c r="E18">
        <v>23.7344</v>
      </c>
      <c r="F18">
        <v>2.2328</v>
      </c>
      <c r="G18">
        <v>9.07903</v>
      </c>
      <c r="H18">
        <v>91.29114</v>
      </c>
    </row>
    <row r="19" spans="2:8" ht="12">
      <c r="B19">
        <v>5.325</v>
      </c>
      <c r="C19">
        <v>7.0622</v>
      </c>
      <c r="D19">
        <v>30.3319</v>
      </c>
      <c r="E19">
        <v>23.7358</v>
      </c>
      <c r="F19">
        <v>2.2049</v>
      </c>
      <c r="G19">
        <v>9.07816</v>
      </c>
      <c r="H19">
        <v>91.28064</v>
      </c>
    </row>
    <row r="20" spans="2:8" ht="12">
      <c r="B20">
        <v>5.679</v>
      </c>
      <c r="C20">
        <v>7.0616</v>
      </c>
      <c r="D20">
        <v>30.3401</v>
      </c>
      <c r="E20">
        <v>23.7424</v>
      </c>
      <c r="F20">
        <v>2.162</v>
      </c>
      <c r="G20">
        <v>9.08164</v>
      </c>
      <c r="H20">
        <v>91.31915</v>
      </c>
    </row>
    <row r="21" spans="2:8" ht="12">
      <c r="B21">
        <v>6.023</v>
      </c>
      <c r="C21">
        <v>7.0632</v>
      </c>
      <c r="D21">
        <v>30.3395</v>
      </c>
      <c r="E21">
        <v>23.7417</v>
      </c>
      <c r="F21">
        <v>2.3395</v>
      </c>
      <c r="G21">
        <v>9.07935</v>
      </c>
      <c r="H21">
        <v>91.2992</v>
      </c>
    </row>
    <row r="22" spans="2:8" ht="12">
      <c r="B22">
        <v>6.346</v>
      </c>
      <c r="C22">
        <v>7.0653</v>
      </c>
      <c r="D22">
        <v>30.3405</v>
      </c>
      <c r="E22">
        <v>23.7422</v>
      </c>
      <c r="F22">
        <v>2.2316</v>
      </c>
      <c r="G22">
        <v>9.07928</v>
      </c>
      <c r="H22">
        <v>91.30349</v>
      </c>
    </row>
    <row r="23" spans="2:8" ht="12">
      <c r="B23">
        <v>6.655</v>
      </c>
      <c r="C23">
        <v>7.0669</v>
      </c>
      <c r="D23">
        <v>30.3396</v>
      </c>
      <c r="E23">
        <v>23.7412</v>
      </c>
      <c r="F23">
        <v>2.3418</v>
      </c>
      <c r="G23">
        <v>9.07792</v>
      </c>
      <c r="H23">
        <v>91.29288</v>
      </c>
    </row>
    <row r="24" spans="2:8" ht="12">
      <c r="B24">
        <v>6.952</v>
      </c>
      <c r="C24">
        <v>7.0679</v>
      </c>
      <c r="D24">
        <v>30.3402</v>
      </c>
      <c r="E24">
        <v>23.7416</v>
      </c>
      <c r="F24">
        <v>2.2594</v>
      </c>
      <c r="G24">
        <v>9.08291</v>
      </c>
      <c r="H24">
        <v>91.34556</v>
      </c>
    </row>
    <row r="25" spans="2:8" ht="12">
      <c r="B25">
        <v>7.249</v>
      </c>
      <c r="C25">
        <v>7.0689</v>
      </c>
      <c r="D25">
        <v>30.3409</v>
      </c>
      <c r="E25">
        <v>23.742</v>
      </c>
      <c r="F25">
        <v>2.2363</v>
      </c>
      <c r="G25">
        <v>9.07771</v>
      </c>
      <c r="H25">
        <v>91.29562</v>
      </c>
    </row>
    <row r="26" spans="2:8" ht="12">
      <c r="B26">
        <v>7.543</v>
      </c>
      <c r="C26">
        <v>7.0697</v>
      </c>
      <c r="D26">
        <v>30.3413</v>
      </c>
      <c r="E26">
        <v>23.7422</v>
      </c>
      <c r="F26">
        <v>2.2571</v>
      </c>
      <c r="G26">
        <v>9.07982</v>
      </c>
      <c r="H26">
        <v>91.31893</v>
      </c>
    </row>
    <row r="27" spans="2:8" ht="12">
      <c r="B27">
        <v>7.835</v>
      </c>
      <c r="C27">
        <v>7.0702</v>
      </c>
      <c r="D27">
        <v>30.3378</v>
      </c>
      <c r="E27">
        <v>23.7394</v>
      </c>
      <c r="F27">
        <v>2.3174</v>
      </c>
      <c r="G27">
        <v>9.08077</v>
      </c>
      <c r="H27">
        <v>91.32751</v>
      </c>
    </row>
    <row r="28" spans="2:8" ht="12">
      <c r="B28">
        <v>8.108</v>
      </c>
      <c r="C28">
        <v>7.0699</v>
      </c>
      <c r="D28">
        <v>30.3386</v>
      </c>
      <c r="E28">
        <v>23.7401</v>
      </c>
      <c r="F28">
        <v>2.3058</v>
      </c>
      <c r="G28">
        <v>9.08185</v>
      </c>
      <c r="H28">
        <v>91.33819</v>
      </c>
    </row>
    <row r="29" spans="2:8" ht="12">
      <c r="B29">
        <v>8.361</v>
      </c>
      <c r="C29">
        <v>7.0699</v>
      </c>
      <c r="D29">
        <v>30.3391</v>
      </c>
      <c r="E29">
        <v>23.7405</v>
      </c>
      <c r="F29">
        <v>2.2676</v>
      </c>
      <c r="G29">
        <v>9.07922</v>
      </c>
      <c r="H29">
        <v>91.31202</v>
      </c>
    </row>
    <row r="30" spans="2:8" ht="12">
      <c r="B30">
        <v>8.646</v>
      </c>
      <c r="C30">
        <v>7.07</v>
      </c>
      <c r="D30">
        <v>30.3389</v>
      </c>
      <c r="E30">
        <v>23.7403</v>
      </c>
      <c r="F30">
        <v>2.2421</v>
      </c>
      <c r="G30">
        <v>9.08054</v>
      </c>
      <c r="H30">
        <v>91.32534</v>
      </c>
    </row>
    <row r="31" spans="2:8" ht="12">
      <c r="B31">
        <v>8.951</v>
      </c>
      <c r="C31">
        <v>7.0702</v>
      </c>
      <c r="D31">
        <v>30.338</v>
      </c>
      <c r="E31">
        <v>23.7395</v>
      </c>
      <c r="F31">
        <v>2.3024</v>
      </c>
      <c r="G31">
        <v>9.08069</v>
      </c>
      <c r="H31">
        <v>91.32671</v>
      </c>
    </row>
    <row r="32" spans="2:8" ht="12">
      <c r="B32">
        <v>9.251</v>
      </c>
      <c r="C32">
        <v>7.07</v>
      </c>
      <c r="D32">
        <v>30.3419</v>
      </c>
      <c r="E32">
        <v>23.7426</v>
      </c>
      <c r="F32">
        <v>2.3198</v>
      </c>
      <c r="G32">
        <v>9.08014</v>
      </c>
      <c r="H32">
        <v>91.32309</v>
      </c>
    </row>
    <row r="33" spans="2:8" ht="12">
      <c r="B33">
        <v>9.512</v>
      </c>
      <c r="C33">
        <v>7.0705</v>
      </c>
      <c r="D33">
        <v>30.3407</v>
      </c>
      <c r="E33">
        <v>23.7416</v>
      </c>
      <c r="F33">
        <v>2.2096</v>
      </c>
      <c r="G33">
        <v>9.08164</v>
      </c>
      <c r="H33">
        <v>91.33862</v>
      </c>
    </row>
    <row r="34" spans="2:8" ht="12">
      <c r="B34">
        <v>9.737</v>
      </c>
      <c r="C34">
        <v>7.0709</v>
      </c>
      <c r="D34">
        <v>30.3397</v>
      </c>
      <c r="E34">
        <v>23.7408</v>
      </c>
      <c r="F34">
        <v>2.22</v>
      </c>
      <c r="G34">
        <v>9.07946</v>
      </c>
      <c r="H34">
        <v>91.31703</v>
      </c>
    </row>
    <row r="35" spans="2:8" ht="12">
      <c r="B35">
        <v>9.927</v>
      </c>
      <c r="C35">
        <v>7.0709</v>
      </c>
      <c r="D35">
        <v>30.3407</v>
      </c>
      <c r="E35">
        <v>23.7416</v>
      </c>
      <c r="F35">
        <v>2.2594</v>
      </c>
      <c r="G35">
        <v>9.08182</v>
      </c>
      <c r="H35">
        <v>91.34139</v>
      </c>
    </row>
    <row r="36" spans="2:8" ht="12">
      <c r="B36">
        <v>10.083</v>
      </c>
      <c r="C36">
        <v>7.0712</v>
      </c>
      <c r="D36">
        <v>30.3469</v>
      </c>
      <c r="E36">
        <v>23.7464</v>
      </c>
      <c r="F36">
        <v>2.2942</v>
      </c>
      <c r="G36">
        <v>9.07844</v>
      </c>
      <c r="H36">
        <v>91.31159</v>
      </c>
    </row>
    <row r="37" spans="2:8" ht="12">
      <c r="B37">
        <v>10.209</v>
      </c>
      <c r="C37">
        <v>7.0724</v>
      </c>
      <c r="D37">
        <v>30.3465</v>
      </c>
      <c r="E37">
        <v>23.746</v>
      </c>
      <c r="F37">
        <v>2.3047</v>
      </c>
      <c r="G37">
        <v>9.07838</v>
      </c>
      <c r="H37">
        <v>91.3133</v>
      </c>
    </row>
    <row r="38" spans="2:8" ht="12">
      <c r="B38">
        <v>10.302</v>
      </c>
      <c r="C38">
        <v>7.0735</v>
      </c>
      <c r="D38">
        <v>30.3453</v>
      </c>
      <c r="E38">
        <v>23.7449</v>
      </c>
      <c r="F38">
        <v>2.2305</v>
      </c>
      <c r="G38">
        <v>9.07641</v>
      </c>
      <c r="H38">
        <v>91.29504</v>
      </c>
    </row>
    <row r="39" spans="2:8" ht="12">
      <c r="B39">
        <v>10.351</v>
      </c>
      <c r="C39">
        <v>7.0738</v>
      </c>
      <c r="D39">
        <v>30.3446</v>
      </c>
      <c r="E39">
        <v>23.7443</v>
      </c>
      <c r="F39">
        <v>2.6804</v>
      </c>
      <c r="G39">
        <v>9.07524</v>
      </c>
      <c r="H39">
        <v>91.28346</v>
      </c>
    </row>
    <row r="40" spans="2:8" ht="12">
      <c r="B40">
        <v>10.354</v>
      </c>
      <c r="C40">
        <v>7.074</v>
      </c>
      <c r="D40">
        <v>30.345</v>
      </c>
      <c r="E40">
        <v>23.7446</v>
      </c>
      <c r="F40">
        <v>2.2513</v>
      </c>
      <c r="G40">
        <v>9.07492</v>
      </c>
      <c r="H40">
        <v>91.28109</v>
      </c>
    </row>
    <row r="41" spans="2:8" ht="12">
      <c r="B41">
        <v>10.346</v>
      </c>
      <c r="C41">
        <v>7.0739</v>
      </c>
      <c r="D41">
        <v>30.3424</v>
      </c>
      <c r="E41">
        <v>23.7426</v>
      </c>
      <c r="F41">
        <v>2.4056</v>
      </c>
      <c r="G41">
        <v>9.0729</v>
      </c>
      <c r="H41">
        <v>91.25897</v>
      </c>
    </row>
    <row r="42" spans="2:8" ht="12">
      <c r="B42">
        <v>10.353</v>
      </c>
      <c r="C42">
        <v>7.0731</v>
      </c>
      <c r="D42">
        <v>30.3403</v>
      </c>
      <c r="E42">
        <v>23.741</v>
      </c>
      <c r="F42">
        <v>2.2502</v>
      </c>
      <c r="G42">
        <v>9.07368</v>
      </c>
      <c r="H42">
        <v>91.26385</v>
      </c>
    </row>
    <row r="43" spans="2:8" ht="12">
      <c r="B43">
        <v>10.381</v>
      </c>
      <c r="C43">
        <v>7.0724</v>
      </c>
      <c r="D43">
        <v>30.3386</v>
      </c>
      <c r="E43">
        <v>23.7398</v>
      </c>
      <c r="F43">
        <v>2.3545</v>
      </c>
      <c r="G43">
        <v>9.07323</v>
      </c>
      <c r="H43">
        <v>91.25676</v>
      </c>
    </row>
    <row r="44" spans="2:8" ht="12">
      <c r="B44">
        <v>10.398</v>
      </c>
      <c r="C44">
        <v>7.0714</v>
      </c>
      <c r="D44">
        <v>30.3378</v>
      </c>
      <c r="E44">
        <v>23.7392</v>
      </c>
      <c r="F44">
        <v>2.3325</v>
      </c>
      <c r="G44">
        <v>9.07277</v>
      </c>
      <c r="H44">
        <v>91.24951</v>
      </c>
    </row>
    <row r="45" spans="2:8" ht="12">
      <c r="B45">
        <v>10.392</v>
      </c>
      <c r="C45">
        <v>7.0705</v>
      </c>
      <c r="D45">
        <v>30.3383</v>
      </c>
      <c r="E45">
        <v>23.7398</v>
      </c>
      <c r="F45">
        <v>2.2328</v>
      </c>
      <c r="G45">
        <v>9.07217</v>
      </c>
      <c r="H45">
        <v>91.242</v>
      </c>
    </row>
    <row r="46" spans="2:8" ht="12">
      <c r="B46">
        <v>10.429</v>
      </c>
      <c r="C46">
        <v>7.07</v>
      </c>
      <c r="D46">
        <v>30.3378</v>
      </c>
      <c r="E46">
        <v>23.7394</v>
      </c>
      <c r="F46">
        <v>2.1829</v>
      </c>
      <c r="G46">
        <v>9.06968</v>
      </c>
      <c r="H46">
        <v>91.21551</v>
      </c>
    </row>
    <row r="47" spans="2:8" ht="12">
      <c r="B47">
        <v>10.557</v>
      </c>
      <c r="C47">
        <v>7.0697</v>
      </c>
      <c r="D47">
        <v>30.3354</v>
      </c>
      <c r="E47">
        <v>23.7376</v>
      </c>
      <c r="F47">
        <v>2.2142</v>
      </c>
      <c r="G47">
        <v>9.07175</v>
      </c>
      <c r="H47">
        <v>91.23416</v>
      </c>
    </row>
    <row r="48" spans="2:8" ht="12">
      <c r="B48">
        <v>10.788</v>
      </c>
      <c r="C48">
        <v>7.0691</v>
      </c>
      <c r="D48">
        <v>30.3393</v>
      </c>
      <c r="E48">
        <v>23.7408</v>
      </c>
      <c r="F48">
        <v>2.3429</v>
      </c>
      <c r="G48">
        <v>9.0707</v>
      </c>
      <c r="H48">
        <v>91.22473</v>
      </c>
    </row>
    <row r="49" spans="2:8" ht="12">
      <c r="B49">
        <v>11.062</v>
      </c>
      <c r="C49">
        <v>7.0693</v>
      </c>
      <c r="D49">
        <v>30.3554</v>
      </c>
      <c r="E49">
        <v>23.7533</v>
      </c>
      <c r="F49">
        <v>2.4056</v>
      </c>
      <c r="G49">
        <v>9.06786</v>
      </c>
      <c r="H49">
        <v>91.20616</v>
      </c>
    </row>
    <row r="50" spans="2:8" ht="12">
      <c r="B50">
        <v>11.369</v>
      </c>
      <c r="C50">
        <v>7.0727</v>
      </c>
      <c r="D50">
        <v>30.366</v>
      </c>
      <c r="E50">
        <v>23.7612</v>
      </c>
      <c r="F50">
        <v>2.6781</v>
      </c>
      <c r="G50">
        <v>9.06914</v>
      </c>
      <c r="H50">
        <v>91.2324</v>
      </c>
    </row>
    <row r="51" spans="2:8" ht="12">
      <c r="B51">
        <v>11.683</v>
      </c>
      <c r="C51">
        <v>7.0778</v>
      </c>
      <c r="D51">
        <v>30.3729</v>
      </c>
      <c r="E51">
        <v>23.766</v>
      </c>
      <c r="F51">
        <v>2.4438</v>
      </c>
      <c r="G51">
        <v>9.07029</v>
      </c>
      <c r="H51">
        <v>91.25896</v>
      </c>
    </row>
    <row r="52" spans="2:8" ht="12">
      <c r="B52">
        <v>12.001</v>
      </c>
      <c r="C52">
        <v>7.0823</v>
      </c>
      <c r="D52">
        <v>30.3748</v>
      </c>
      <c r="E52">
        <v>23.7669</v>
      </c>
      <c r="F52">
        <v>2.2734</v>
      </c>
      <c r="G52">
        <v>9.06918</v>
      </c>
      <c r="H52">
        <v>91.25859</v>
      </c>
    </row>
    <row r="53" spans="2:8" ht="12">
      <c r="B53">
        <v>12.318</v>
      </c>
      <c r="C53">
        <v>7.0857</v>
      </c>
      <c r="D53">
        <v>30.3808</v>
      </c>
      <c r="E53">
        <v>23.7712</v>
      </c>
      <c r="F53">
        <v>2.2861</v>
      </c>
      <c r="G53">
        <v>9.07388</v>
      </c>
      <c r="H53">
        <v>91.31677</v>
      </c>
    </row>
    <row r="54" spans="2:8" ht="12">
      <c r="B54">
        <v>12.656</v>
      </c>
      <c r="C54">
        <v>7.0892</v>
      </c>
      <c r="D54">
        <v>30.3857</v>
      </c>
      <c r="E54">
        <v>23.7747</v>
      </c>
      <c r="F54">
        <v>2.1446</v>
      </c>
      <c r="G54">
        <v>9.07064</v>
      </c>
      <c r="H54">
        <v>91.29451</v>
      </c>
    </row>
    <row r="55" spans="2:8" ht="12">
      <c r="B55">
        <v>12.994</v>
      </c>
      <c r="C55">
        <v>7.0928</v>
      </c>
      <c r="D55">
        <v>30.3895</v>
      </c>
      <c r="E55">
        <v>23.7771</v>
      </c>
      <c r="F55">
        <v>2.2571</v>
      </c>
      <c r="G55">
        <v>9.07133</v>
      </c>
      <c r="H55">
        <v>91.3114</v>
      </c>
    </row>
    <row r="56" spans="2:8" ht="12">
      <c r="B56">
        <v>13.332</v>
      </c>
      <c r="C56">
        <v>7.0956</v>
      </c>
      <c r="D56">
        <v>30.3941</v>
      </c>
      <c r="E56">
        <v>23.7804</v>
      </c>
      <c r="F56">
        <v>2.2293</v>
      </c>
      <c r="G56">
        <v>9.07213</v>
      </c>
      <c r="H56">
        <v>91.32819</v>
      </c>
    </row>
    <row r="57" spans="2:8" ht="12">
      <c r="B57">
        <v>13.668</v>
      </c>
      <c r="C57">
        <v>7.0983</v>
      </c>
      <c r="D57">
        <v>30.3948</v>
      </c>
      <c r="E57">
        <v>23.7806</v>
      </c>
      <c r="F57">
        <v>2.1852</v>
      </c>
      <c r="G57">
        <v>9.07318</v>
      </c>
      <c r="H57">
        <v>91.34494</v>
      </c>
    </row>
    <row r="58" spans="2:8" ht="12">
      <c r="B58">
        <v>14.009</v>
      </c>
      <c r="C58">
        <v>7.1007</v>
      </c>
      <c r="D58">
        <v>30.3964</v>
      </c>
      <c r="E58">
        <v>23.7816</v>
      </c>
      <c r="F58">
        <v>2.2896</v>
      </c>
      <c r="G58">
        <v>9.07644</v>
      </c>
      <c r="H58">
        <v>91.38373</v>
      </c>
    </row>
    <row r="59" spans="2:8" ht="12">
      <c r="B59">
        <v>14.354</v>
      </c>
      <c r="C59">
        <v>7.1022</v>
      </c>
      <c r="D59">
        <v>30.3957</v>
      </c>
      <c r="E59">
        <v>23.7808</v>
      </c>
      <c r="F59">
        <v>2.4369</v>
      </c>
      <c r="G59">
        <v>9.07781</v>
      </c>
      <c r="H59">
        <v>91.40045</v>
      </c>
    </row>
    <row r="60" spans="2:8" ht="12">
      <c r="B60">
        <v>14.711</v>
      </c>
      <c r="C60">
        <v>7.1033</v>
      </c>
      <c r="D60">
        <v>30.402</v>
      </c>
      <c r="E60">
        <v>23.7856</v>
      </c>
      <c r="F60">
        <v>2.1551</v>
      </c>
      <c r="G60">
        <v>9.07838</v>
      </c>
      <c r="H60">
        <v>91.41237</v>
      </c>
    </row>
    <row r="61" spans="2:8" ht="12">
      <c r="B61">
        <v>15.068</v>
      </c>
      <c r="C61">
        <v>7.1047</v>
      </c>
      <c r="D61">
        <v>30.4091</v>
      </c>
      <c r="E61">
        <v>23.791</v>
      </c>
      <c r="F61">
        <v>2.2455</v>
      </c>
      <c r="G61">
        <v>9.07764</v>
      </c>
      <c r="H61">
        <v>91.41209</v>
      </c>
    </row>
    <row r="62" spans="2:8" ht="12">
      <c r="B62">
        <v>15.425</v>
      </c>
      <c r="C62">
        <v>7.107</v>
      </c>
      <c r="D62">
        <v>30.4142</v>
      </c>
      <c r="E62">
        <v>23.7947</v>
      </c>
      <c r="F62">
        <v>2.1945</v>
      </c>
      <c r="G62">
        <v>9.08341</v>
      </c>
      <c r="H62">
        <v>91.47799</v>
      </c>
    </row>
    <row r="63" spans="2:8" ht="12">
      <c r="B63">
        <v>15.781</v>
      </c>
      <c r="C63">
        <v>7.1087</v>
      </c>
      <c r="D63">
        <v>30.4145</v>
      </c>
      <c r="E63">
        <v>23.7947</v>
      </c>
      <c r="F63">
        <v>2.2734</v>
      </c>
      <c r="G63">
        <v>9.08301</v>
      </c>
      <c r="H63">
        <v>91.47774</v>
      </c>
    </row>
    <row r="64" spans="2:8" ht="12">
      <c r="B64">
        <v>16.136</v>
      </c>
      <c r="C64">
        <v>7.1101</v>
      </c>
      <c r="D64">
        <v>30.4179</v>
      </c>
      <c r="E64">
        <v>23.7972</v>
      </c>
      <c r="F64">
        <v>2.5876</v>
      </c>
      <c r="G64">
        <v>9.08514</v>
      </c>
      <c r="H64">
        <v>91.50436</v>
      </c>
    </row>
    <row r="65" spans="2:8" ht="12">
      <c r="B65">
        <v>16.487</v>
      </c>
      <c r="C65">
        <v>7.1113</v>
      </c>
      <c r="D65">
        <v>30.4197</v>
      </c>
      <c r="E65">
        <v>23.7985</v>
      </c>
      <c r="F65">
        <v>2.3279</v>
      </c>
      <c r="G65">
        <v>9.08816</v>
      </c>
      <c r="H65">
        <v>91.53825</v>
      </c>
    </row>
    <row r="66" spans="2:8" ht="12">
      <c r="B66">
        <v>16.846</v>
      </c>
      <c r="C66">
        <v>7.112</v>
      </c>
      <c r="D66">
        <v>30.4221</v>
      </c>
      <c r="E66">
        <v>23.8003</v>
      </c>
      <c r="F66">
        <v>2.4148</v>
      </c>
      <c r="G66">
        <v>9.09049</v>
      </c>
      <c r="H66">
        <v>91.56483</v>
      </c>
    </row>
    <row r="67" spans="2:8" ht="12">
      <c r="B67">
        <v>17.18</v>
      </c>
      <c r="C67">
        <v>7.1127</v>
      </c>
      <c r="D67">
        <v>30.4235</v>
      </c>
      <c r="E67">
        <v>23.8013</v>
      </c>
      <c r="F67">
        <v>2.1296</v>
      </c>
      <c r="G67">
        <v>9.09384</v>
      </c>
      <c r="H67">
        <v>91.6009</v>
      </c>
    </row>
    <row r="68" spans="2:8" ht="12">
      <c r="B68">
        <v>17.529</v>
      </c>
      <c r="C68">
        <v>7.1135</v>
      </c>
      <c r="D68">
        <v>30.4271</v>
      </c>
      <c r="E68">
        <v>23.804</v>
      </c>
      <c r="F68">
        <v>2.1771</v>
      </c>
      <c r="G68">
        <v>9.09391</v>
      </c>
      <c r="H68">
        <v>91.60534</v>
      </c>
    </row>
    <row r="69" spans="2:8" ht="12">
      <c r="B69">
        <v>17.878</v>
      </c>
      <c r="C69">
        <v>7.1145</v>
      </c>
      <c r="D69">
        <v>30.4338</v>
      </c>
      <c r="E69">
        <v>23.8092</v>
      </c>
      <c r="F69">
        <v>2.2351</v>
      </c>
      <c r="G69">
        <v>9.09641</v>
      </c>
      <c r="H69">
        <v>91.63675</v>
      </c>
    </row>
    <row r="70" spans="2:8" ht="12">
      <c r="B70">
        <v>18.227</v>
      </c>
      <c r="C70">
        <v>7.1164</v>
      </c>
      <c r="D70">
        <v>30.4379</v>
      </c>
      <c r="E70">
        <v>23.8121</v>
      </c>
      <c r="F70">
        <v>2.1168</v>
      </c>
      <c r="G70">
        <v>9.09939</v>
      </c>
      <c r="H70">
        <v>91.67316</v>
      </c>
    </row>
    <row r="71" spans="2:8" ht="12">
      <c r="B71">
        <v>18.575</v>
      </c>
      <c r="C71">
        <v>7.1187</v>
      </c>
      <c r="D71">
        <v>30.4442</v>
      </c>
      <c r="E71">
        <v>23.8168</v>
      </c>
      <c r="F71">
        <v>2.1365</v>
      </c>
      <c r="G71">
        <v>9.10093</v>
      </c>
      <c r="H71">
        <v>91.69738</v>
      </c>
    </row>
    <row r="72" spans="2:8" ht="12">
      <c r="B72">
        <v>18.938</v>
      </c>
      <c r="C72">
        <v>7.1219</v>
      </c>
      <c r="D72">
        <v>30.4527</v>
      </c>
      <c r="E72">
        <v>23.8231</v>
      </c>
      <c r="F72">
        <v>2.1539</v>
      </c>
      <c r="G72">
        <v>9.10267</v>
      </c>
      <c r="H72">
        <v>91.7268</v>
      </c>
    </row>
    <row r="73" spans="2:8" ht="12">
      <c r="B73">
        <v>19.283</v>
      </c>
      <c r="C73">
        <v>7.1264</v>
      </c>
      <c r="D73">
        <v>30.4647</v>
      </c>
      <c r="E73">
        <v>23.8319</v>
      </c>
      <c r="F73">
        <v>2.1551</v>
      </c>
      <c r="G73">
        <v>9.10439</v>
      </c>
      <c r="H73">
        <v>91.76106</v>
      </c>
    </row>
    <row r="74" spans="2:8" ht="12">
      <c r="B74">
        <v>19.637</v>
      </c>
      <c r="C74">
        <v>7.131</v>
      </c>
      <c r="D74">
        <v>30.4819</v>
      </c>
      <c r="E74">
        <v>23.8448</v>
      </c>
      <c r="F74">
        <v>2.0762</v>
      </c>
      <c r="G74">
        <v>9.1075</v>
      </c>
      <c r="H74">
        <v>91.81258</v>
      </c>
    </row>
    <row r="75" spans="2:8" ht="12">
      <c r="B75">
        <v>19.981</v>
      </c>
      <c r="C75">
        <v>7.1362</v>
      </c>
      <c r="D75">
        <v>30.4857</v>
      </c>
      <c r="E75">
        <v>23.8472</v>
      </c>
      <c r="F75">
        <v>2.2316</v>
      </c>
      <c r="G75">
        <v>9.11152</v>
      </c>
      <c r="H75">
        <v>91.8665</v>
      </c>
    </row>
    <row r="76" spans="2:8" ht="12">
      <c r="B76">
        <v>20.326</v>
      </c>
      <c r="C76">
        <v>7.1408</v>
      </c>
      <c r="D76">
        <v>30.4867</v>
      </c>
      <c r="E76">
        <v>23.8474</v>
      </c>
      <c r="F76">
        <v>2.1899</v>
      </c>
      <c r="G76">
        <v>9.11292</v>
      </c>
      <c r="H76">
        <v>91.89099</v>
      </c>
    </row>
    <row r="77" spans="2:8" ht="12">
      <c r="B77">
        <v>20.67</v>
      </c>
      <c r="C77">
        <v>7.1445</v>
      </c>
      <c r="D77">
        <v>30.4885</v>
      </c>
      <c r="E77">
        <v>23.8483</v>
      </c>
      <c r="F77">
        <v>2.2687</v>
      </c>
      <c r="G77">
        <v>9.11274</v>
      </c>
      <c r="H77">
        <v>91.89822</v>
      </c>
    </row>
    <row r="78" spans="2:8" ht="12">
      <c r="B78">
        <v>21.023</v>
      </c>
      <c r="C78">
        <v>7.1478</v>
      </c>
      <c r="D78">
        <v>30.4957</v>
      </c>
      <c r="E78">
        <v>23.8535</v>
      </c>
      <c r="F78">
        <v>2.3998</v>
      </c>
      <c r="G78">
        <v>9.11671</v>
      </c>
      <c r="H78">
        <v>91.94958</v>
      </c>
    </row>
    <row r="79" spans="2:8" ht="12">
      <c r="B79">
        <v>21.374</v>
      </c>
      <c r="C79">
        <v>7.1515</v>
      </c>
      <c r="D79">
        <v>30.498</v>
      </c>
      <c r="E79">
        <v>23.8548</v>
      </c>
      <c r="F79">
        <v>2.1574</v>
      </c>
      <c r="G79">
        <v>9.12014</v>
      </c>
      <c r="H79">
        <v>91.99362</v>
      </c>
    </row>
    <row r="80" spans="2:8" ht="12">
      <c r="B80">
        <v>21.725</v>
      </c>
      <c r="C80">
        <v>7.1543</v>
      </c>
      <c r="D80">
        <v>30.501</v>
      </c>
      <c r="E80">
        <v>23.8569</v>
      </c>
      <c r="F80">
        <v>2.0727</v>
      </c>
      <c r="G80">
        <v>9.12081</v>
      </c>
      <c r="H80">
        <v>92.00818</v>
      </c>
    </row>
    <row r="81" spans="2:8" ht="12">
      <c r="B81">
        <v>22.063</v>
      </c>
      <c r="C81">
        <v>7.1561</v>
      </c>
      <c r="D81">
        <v>30.5033</v>
      </c>
      <c r="E81">
        <v>23.8584</v>
      </c>
      <c r="F81">
        <v>2.2479</v>
      </c>
      <c r="G81">
        <v>9.12439</v>
      </c>
      <c r="H81">
        <v>92.04936</v>
      </c>
    </row>
    <row r="82" spans="2:8" ht="12">
      <c r="B82">
        <v>22.42</v>
      </c>
      <c r="C82">
        <v>7.1573</v>
      </c>
      <c r="D82">
        <v>30.5021</v>
      </c>
      <c r="E82">
        <v>23.8573</v>
      </c>
      <c r="F82">
        <v>2.082</v>
      </c>
      <c r="G82">
        <v>9.12901</v>
      </c>
      <c r="H82">
        <v>92.09807</v>
      </c>
    </row>
    <row r="83" spans="2:8" ht="12">
      <c r="B83">
        <v>22.775</v>
      </c>
      <c r="C83">
        <v>7.158</v>
      </c>
      <c r="D83">
        <v>30.501</v>
      </c>
      <c r="E83">
        <v>23.8563</v>
      </c>
      <c r="F83">
        <v>2.024</v>
      </c>
      <c r="G83">
        <v>9.13231</v>
      </c>
      <c r="H83">
        <v>92.132</v>
      </c>
    </row>
    <row r="84" spans="2:8" ht="12">
      <c r="B84">
        <v>23.127</v>
      </c>
      <c r="C84">
        <v>7.1583</v>
      </c>
      <c r="D84">
        <v>30.5035</v>
      </c>
      <c r="E84">
        <v>23.8583</v>
      </c>
      <c r="F84">
        <v>2.0206</v>
      </c>
      <c r="G84">
        <v>9.13739</v>
      </c>
      <c r="H84">
        <v>92.18543</v>
      </c>
    </row>
    <row r="85" spans="2:8" ht="12">
      <c r="B85">
        <v>23.437</v>
      </c>
      <c r="C85">
        <v>7.1587</v>
      </c>
      <c r="D85">
        <v>30.5057</v>
      </c>
      <c r="E85">
        <v>23.86</v>
      </c>
      <c r="F85">
        <v>2.0611</v>
      </c>
      <c r="G85">
        <v>9.13926</v>
      </c>
      <c r="H85">
        <v>92.20652</v>
      </c>
    </row>
    <row r="86" spans="2:8" ht="12">
      <c r="B86">
        <v>23.758</v>
      </c>
      <c r="C86">
        <v>7.1594</v>
      </c>
      <c r="D86">
        <v>30.5042</v>
      </c>
      <c r="E86">
        <v>23.8587</v>
      </c>
      <c r="F86">
        <v>2.0113</v>
      </c>
      <c r="G86">
        <v>9.143</v>
      </c>
      <c r="H86">
        <v>92.24494</v>
      </c>
    </row>
    <row r="87" spans="2:8" ht="12">
      <c r="B87">
        <v>24.065</v>
      </c>
      <c r="C87">
        <v>7.1595</v>
      </c>
      <c r="D87">
        <v>30.5053</v>
      </c>
      <c r="E87">
        <v>23.8595</v>
      </c>
      <c r="F87">
        <v>2.0171</v>
      </c>
      <c r="G87">
        <v>9.14598</v>
      </c>
      <c r="H87">
        <v>92.27574</v>
      </c>
    </row>
    <row r="88" spans="2:8" ht="12">
      <c r="B88">
        <v>24.404</v>
      </c>
      <c r="C88">
        <v>7.1597</v>
      </c>
      <c r="D88">
        <v>30.505</v>
      </c>
      <c r="E88">
        <v>23.8593</v>
      </c>
      <c r="F88">
        <v>2.0066</v>
      </c>
      <c r="G88">
        <v>9.14831</v>
      </c>
      <c r="H88">
        <v>92.29962</v>
      </c>
    </row>
    <row r="89" spans="2:8" ht="12">
      <c r="B89">
        <v>24.682</v>
      </c>
      <c r="C89">
        <v>7.1598</v>
      </c>
      <c r="D89">
        <v>30.505</v>
      </c>
      <c r="E89">
        <v>23.8593</v>
      </c>
      <c r="F89">
        <v>2.0623</v>
      </c>
      <c r="G89">
        <v>9.15253</v>
      </c>
      <c r="H89">
        <v>92.34232</v>
      </c>
    </row>
    <row r="90" spans="2:8" ht="12">
      <c r="B90">
        <v>24.849</v>
      </c>
      <c r="C90">
        <v>7.1599</v>
      </c>
      <c r="D90">
        <v>30.5046</v>
      </c>
      <c r="E90">
        <v>23.8589</v>
      </c>
      <c r="F90">
        <v>2.0113</v>
      </c>
      <c r="G90">
        <v>9.15321</v>
      </c>
      <c r="H90">
        <v>92.34934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79"/>
  <sheetViews>
    <sheetView workbookViewId="0" topLeftCell="A1">
      <selection activeCell="A1" sqref="A1"/>
    </sheetView>
  </sheetViews>
  <sheetFormatPr defaultColWidth="9.140625" defaultRowHeight="12.75"/>
  <cols>
    <col min="2" max="2" width="7.00390625" style="0" bestFit="1" customWidth="1"/>
  </cols>
  <sheetData>
    <row r="1" spans="2:8" ht="12">
      <c r="B1" t="s">
        <v>0</v>
      </c>
      <c r="C1" t="s">
        <v>1</v>
      </c>
      <c r="D1" t="s">
        <v>2</v>
      </c>
      <c r="E1" t="s">
        <v>3</v>
      </c>
      <c r="F1" t="s">
        <v>4</v>
      </c>
      <c r="G1" t="s">
        <v>5</v>
      </c>
      <c r="H1" t="s">
        <v>6</v>
      </c>
    </row>
    <row r="2" spans="2:8" ht="12">
      <c r="B2">
        <v>1.092</v>
      </c>
      <c r="C2">
        <v>7.0879</v>
      </c>
      <c r="D2">
        <v>30.4153</v>
      </c>
      <c r="E2">
        <v>23.7981</v>
      </c>
      <c r="F2">
        <v>1.5033</v>
      </c>
      <c r="G2">
        <v>9.08934</v>
      </c>
      <c r="H2">
        <v>91.49746</v>
      </c>
    </row>
    <row r="3" spans="2:8" ht="12">
      <c r="B3">
        <v>1.112</v>
      </c>
      <c r="C3">
        <v>7.0883</v>
      </c>
      <c r="D3">
        <v>30.4152</v>
      </c>
      <c r="E3">
        <v>23.7979</v>
      </c>
      <c r="F3">
        <v>1.5254</v>
      </c>
      <c r="G3">
        <v>9.08954</v>
      </c>
      <c r="H3">
        <v>91.5002</v>
      </c>
    </row>
    <row r="4" spans="2:8" ht="12">
      <c r="B4">
        <v>1.149</v>
      </c>
      <c r="C4">
        <v>7.0883</v>
      </c>
      <c r="D4">
        <v>30.4149</v>
      </c>
      <c r="E4">
        <v>23.7977</v>
      </c>
      <c r="F4">
        <v>1.4755</v>
      </c>
      <c r="G4">
        <v>9.09009</v>
      </c>
      <c r="H4">
        <v>91.50555</v>
      </c>
    </row>
    <row r="5" spans="2:8" ht="12">
      <c r="B5">
        <v>1.201</v>
      </c>
      <c r="C5">
        <v>7.0887</v>
      </c>
      <c r="D5">
        <v>30.4142</v>
      </c>
      <c r="E5">
        <v>23.7971</v>
      </c>
      <c r="F5">
        <v>1.6912</v>
      </c>
      <c r="G5">
        <v>9.08768</v>
      </c>
      <c r="H5">
        <v>91.48183</v>
      </c>
    </row>
    <row r="6" spans="2:8" ht="12">
      <c r="B6">
        <v>1.24</v>
      </c>
      <c r="C6">
        <v>7.0886</v>
      </c>
      <c r="D6">
        <v>30.4145</v>
      </c>
      <c r="E6">
        <v>23.7974</v>
      </c>
      <c r="F6">
        <v>1.7898</v>
      </c>
      <c r="G6">
        <v>9.08554</v>
      </c>
      <c r="H6">
        <v>91.46034</v>
      </c>
    </row>
    <row r="7" spans="2:8" ht="12">
      <c r="B7">
        <v>1.268</v>
      </c>
      <c r="C7">
        <v>7.0888</v>
      </c>
      <c r="D7">
        <v>30.4146</v>
      </c>
      <c r="E7">
        <v>23.7974</v>
      </c>
      <c r="F7">
        <v>1.53</v>
      </c>
      <c r="G7">
        <v>9.0831</v>
      </c>
      <c r="H7">
        <v>91.4363</v>
      </c>
    </row>
    <row r="8" spans="2:8" ht="12">
      <c r="B8">
        <v>1.3</v>
      </c>
      <c r="C8">
        <v>7.089</v>
      </c>
      <c r="D8">
        <v>30.4142</v>
      </c>
      <c r="E8">
        <v>23.7971</v>
      </c>
      <c r="F8">
        <v>1.4859</v>
      </c>
      <c r="G8">
        <v>9.07852</v>
      </c>
      <c r="H8">
        <v>91.39032</v>
      </c>
    </row>
    <row r="9" spans="2:8" ht="12">
      <c r="B9">
        <v>1.414</v>
      </c>
      <c r="C9">
        <v>7.0889</v>
      </c>
      <c r="D9">
        <v>30.4151</v>
      </c>
      <c r="E9">
        <v>23.7978</v>
      </c>
      <c r="F9">
        <v>1.4732</v>
      </c>
      <c r="G9">
        <v>9.08057</v>
      </c>
      <c r="H9">
        <v>91.41127</v>
      </c>
    </row>
    <row r="10" spans="2:8" ht="12">
      <c r="B10">
        <v>1.636</v>
      </c>
      <c r="C10">
        <v>7.0889</v>
      </c>
      <c r="D10">
        <v>30.4144</v>
      </c>
      <c r="E10">
        <v>23.7972</v>
      </c>
      <c r="F10">
        <v>1.5045</v>
      </c>
      <c r="G10">
        <v>9.07967</v>
      </c>
      <c r="H10">
        <v>91.40182</v>
      </c>
    </row>
    <row r="11" spans="2:8" ht="12">
      <c r="B11">
        <v>1.877</v>
      </c>
      <c r="C11">
        <v>7.0888</v>
      </c>
      <c r="D11">
        <v>30.4153</v>
      </c>
      <c r="E11">
        <v>23.798</v>
      </c>
      <c r="F11">
        <v>1.4639</v>
      </c>
      <c r="G11">
        <v>9.0809</v>
      </c>
      <c r="H11">
        <v>91.41458</v>
      </c>
    </row>
    <row r="12" spans="2:8" ht="12">
      <c r="B12">
        <v>2.183</v>
      </c>
      <c r="C12">
        <v>7.089</v>
      </c>
      <c r="D12">
        <v>30.4156</v>
      </c>
      <c r="E12">
        <v>23.7982</v>
      </c>
      <c r="F12">
        <v>1.5439</v>
      </c>
      <c r="G12">
        <v>9.08244</v>
      </c>
      <c r="H12">
        <v>91.43061</v>
      </c>
    </row>
    <row r="13" spans="2:8" ht="12">
      <c r="B13">
        <v>2.511</v>
      </c>
      <c r="C13">
        <v>7.0895</v>
      </c>
      <c r="D13">
        <v>30.4148</v>
      </c>
      <c r="E13">
        <v>23.7975</v>
      </c>
      <c r="F13">
        <v>1.6181</v>
      </c>
      <c r="G13">
        <v>9.08474</v>
      </c>
      <c r="H13">
        <v>91.45429</v>
      </c>
    </row>
    <row r="14" spans="2:8" ht="12">
      <c r="B14">
        <v>2.855</v>
      </c>
      <c r="C14">
        <v>7.0897</v>
      </c>
      <c r="D14">
        <v>30.4154</v>
      </c>
      <c r="E14">
        <v>23.7979</v>
      </c>
      <c r="F14">
        <v>1.4964</v>
      </c>
      <c r="G14">
        <v>9.08702</v>
      </c>
      <c r="H14">
        <v>91.47814</v>
      </c>
    </row>
    <row r="15" spans="2:8" ht="12">
      <c r="B15">
        <v>3.209</v>
      </c>
      <c r="C15">
        <v>7.09</v>
      </c>
      <c r="D15">
        <v>30.4159</v>
      </c>
      <c r="E15">
        <v>23.7983</v>
      </c>
      <c r="F15">
        <v>1.5323</v>
      </c>
      <c r="G15">
        <v>9.08495</v>
      </c>
      <c r="H15">
        <v>91.45817</v>
      </c>
    </row>
    <row r="16" spans="2:8" ht="12">
      <c r="B16">
        <v>3.553</v>
      </c>
      <c r="C16">
        <v>7.0905</v>
      </c>
      <c r="D16">
        <v>30.4167</v>
      </c>
      <c r="E16">
        <v>23.7988</v>
      </c>
      <c r="F16">
        <v>1.421</v>
      </c>
      <c r="G16">
        <v>9.08741</v>
      </c>
      <c r="H16">
        <v>91.4845</v>
      </c>
    </row>
    <row r="17" spans="2:8" ht="12">
      <c r="B17">
        <v>3.894</v>
      </c>
      <c r="C17">
        <v>7.091</v>
      </c>
      <c r="D17">
        <v>30.4148</v>
      </c>
      <c r="E17">
        <v>23.7973</v>
      </c>
      <c r="F17">
        <v>1.4535</v>
      </c>
      <c r="G17">
        <v>9.0876</v>
      </c>
      <c r="H17">
        <v>91.48636</v>
      </c>
    </row>
    <row r="18" spans="2:8" ht="12">
      <c r="B18">
        <v>4.234</v>
      </c>
      <c r="C18">
        <v>7.0913</v>
      </c>
      <c r="D18">
        <v>30.4202</v>
      </c>
      <c r="E18">
        <v>23.8015</v>
      </c>
      <c r="F18">
        <v>1.4094</v>
      </c>
      <c r="G18">
        <v>9.08983</v>
      </c>
      <c r="H18">
        <v>91.5126</v>
      </c>
    </row>
    <row r="19" spans="2:8" ht="12">
      <c r="B19">
        <v>4.58</v>
      </c>
      <c r="C19">
        <v>7.0924</v>
      </c>
      <c r="D19">
        <v>30.4197</v>
      </c>
      <c r="E19">
        <v>23.801</v>
      </c>
      <c r="F19">
        <v>1.4767</v>
      </c>
      <c r="G19">
        <v>9.08981</v>
      </c>
      <c r="H19">
        <v>91.51462</v>
      </c>
    </row>
    <row r="20" spans="2:8" ht="12">
      <c r="B20">
        <v>4.931</v>
      </c>
      <c r="C20">
        <v>7.0938</v>
      </c>
      <c r="D20">
        <v>30.4184</v>
      </c>
      <c r="E20">
        <v>23.7997</v>
      </c>
      <c r="F20">
        <v>1.5207</v>
      </c>
      <c r="G20">
        <v>9.09102</v>
      </c>
      <c r="H20">
        <v>91.52895</v>
      </c>
    </row>
    <row r="21" spans="2:8" ht="12">
      <c r="B21">
        <v>5.279</v>
      </c>
      <c r="C21">
        <v>7.0949</v>
      </c>
      <c r="D21">
        <v>30.4156</v>
      </c>
      <c r="E21">
        <v>23.7974</v>
      </c>
      <c r="F21">
        <v>1.4685</v>
      </c>
      <c r="G21">
        <v>9.09455</v>
      </c>
      <c r="H21">
        <v>91.56518</v>
      </c>
    </row>
    <row r="22" spans="2:8" ht="12">
      <c r="B22">
        <v>5.634</v>
      </c>
      <c r="C22">
        <v>7.0951</v>
      </c>
      <c r="D22">
        <v>30.4143</v>
      </c>
      <c r="E22">
        <v>23.7964</v>
      </c>
      <c r="F22">
        <v>1.5265</v>
      </c>
      <c r="G22">
        <v>9.0943</v>
      </c>
      <c r="H22">
        <v>91.5623</v>
      </c>
    </row>
    <row r="23" spans="2:8" ht="12">
      <c r="B23">
        <v>5.985</v>
      </c>
      <c r="C23">
        <v>7.0948</v>
      </c>
      <c r="D23">
        <v>30.418</v>
      </c>
      <c r="E23">
        <v>23.7993</v>
      </c>
      <c r="F23">
        <v>1.6286</v>
      </c>
      <c r="G23">
        <v>9.09725</v>
      </c>
      <c r="H23">
        <v>91.59351</v>
      </c>
    </row>
    <row r="24" spans="2:8" ht="12">
      <c r="B24">
        <v>6.316</v>
      </c>
      <c r="C24">
        <v>7.0952</v>
      </c>
      <c r="D24">
        <v>30.4233</v>
      </c>
      <c r="E24">
        <v>23.8034</v>
      </c>
      <c r="F24">
        <v>1.6854</v>
      </c>
      <c r="G24">
        <v>9.09776</v>
      </c>
      <c r="H24">
        <v>91.60257</v>
      </c>
    </row>
    <row r="25" spans="2:8" ht="12">
      <c r="B25">
        <v>6.63</v>
      </c>
      <c r="C25">
        <v>7.0968</v>
      </c>
      <c r="D25">
        <v>30.4258</v>
      </c>
      <c r="E25">
        <v>23.8051</v>
      </c>
      <c r="F25">
        <v>1.777</v>
      </c>
      <c r="G25">
        <v>9.09815</v>
      </c>
      <c r="H25">
        <v>91.61158</v>
      </c>
    </row>
    <row r="26" spans="2:8" ht="12">
      <c r="B26">
        <v>6.934</v>
      </c>
      <c r="C26">
        <v>7.0989</v>
      </c>
      <c r="D26">
        <v>30.4276</v>
      </c>
      <c r="E26">
        <v>23.8064</v>
      </c>
      <c r="F26">
        <v>1.8443</v>
      </c>
      <c r="G26">
        <v>9.09703</v>
      </c>
      <c r="H26">
        <v>91.60587</v>
      </c>
    </row>
    <row r="27" spans="2:8" ht="12">
      <c r="B27">
        <v>7.244</v>
      </c>
      <c r="C27">
        <v>7.1012</v>
      </c>
      <c r="D27">
        <v>30.4241</v>
      </c>
      <c r="E27">
        <v>23.8033</v>
      </c>
      <c r="F27">
        <v>2.0345</v>
      </c>
      <c r="G27">
        <v>9.09643</v>
      </c>
      <c r="H27">
        <v>91.6027</v>
      </c>
    </row>
    <row r="28" spans="2:8" ht="12">
      <c r="B28">
        <v>7.557</v>
      </c>
      <c r="C28">
        <v>7.1025</v>
      </c>
      <c r="D28">
        <v>30.4196</v>
      </c>
      <c r="E28">
        <v>23.7996</v>
      </c>
      <c r="F28">
        <v>2.1354</v>
      </c>
      <c r="G28">
        <v>9.09585</v>
      </c>
      <c r="H28">
        <v>91.597</v>
      </c>
    </row>
    <row r="29" spans="2:8" ht="12">
      <c r="B29">
        <v>7.902</v>
      </c>
      <c r="C29">
        <v>7.1025</v>
      </c>
      <c r="D29">
        <v>30.4234</v>
      </c>
      <c r="E29">
        <v>23.8026</v>
      </c>
      <c r="F29">
        <v>2.0774</v>
      </c>
      <c r="G29">
        <v>9.09921</v>
      </c>
      <c r="H29">
        <v>91.63307</v>
      </c>
    </row>
    <row r="30" spans="2:8" ht="12">
      <c r="B30">
        <v>8.242</v>
      </c>
      <c r="C30">
        <v>7.1028</v>
      </c>
      <c r="D30">
        <v>30.4257</v>
      </c>
      <c r="E30">
        <v>23.8043</v>
      </c>
      <c r="F30">
        <v>2.5134</v>
      </c>
      <c r="G30">
        <v>9.09847</v>
      </c>
      <c r="H30">
        <v>91.62757</v>
      </c>
    </row>
    <row r="31" spans="2:8" ht="12">
      <c r="B31">
        <v>8.578</v>
      </c>
      <c r="C31">
        <v>7.104</v>
      </c>
      <c r="D31">
        <v>30.4287</v>
      </c>
      <c r="E31">
        <v>23.8065</v>
      </c>
      <c r="F31">
        <v>2.4253</v>
      </c>
      <c r="G31">
        <v>9.09823</v>
      </c>
      <c r="H31">
        <v>91.62945</v>
      </c>
    </row>
    <row r="32" spans="2:8" ht="12">
      <c r="B32">
        <v>8.925</v>
      </c>
      <c r="C32">
        <v>7.1054</v>
      </c>
      <c r="D32">
        <v>30.4295</v>
      </c>
      <c r="E32">
        <v>23.807</v>
      </c>
      <c r="F32">
        <v>2.3754</v>
      </c>
      <c r="G32">
        <v>9.09881</v>
      </c>
      <c r="H32">
        <v>91.63886</v>
      </c>
    </row>
    <row r="33" spans="2:8" ht="12">
      <c r="B33">
        <v>9.27</v>
      </c>
      <c r="C33">
        <v>7.1072</v>
      </c>
      <c r="D33">
        <v>30.4269</v>
      </c>
      <c r="E33">
        <v>23.8047</v>
      </c>
      <c r="F33">
        <v>2.4798</v>
      </c>
      <c r="G33">
        <v>9.0983</v>
      </c>
      <c r="H33">
        <v>91.63606</v>
      </c>
    </row>
    <row r="34" spans="2:8" ht="12">
      <c r="B34">
        <v>9.62</v>
      </c>
      <c r="C34">
        <v>7.108</v>
      </c>
      <c r="D34">
        <v>30.4198</v>
      </c>
      <c r="E34">
        <v>23.799</v>
      </c>
      <c r="F34">
        <v>2.4925</v>
      </c>
      <c r="G34">
        <v>9.099</v>
      </c>
      <c r="H34">
        <v>91.64053</v>
      </c>
    </row>
    <row r="35" spans="2:8" ht="12">
      <c r="B35">
        <v>9.966</v>
      </c>
      <c r="C35">
        <v>7.1071</v>
      </c>
      <c r="D35">
        <v>30.4262</v>
      </c>
      <c r="E35">
        <v>23.8042</v>
      </c>
      <c r="F35">
        <v>2.5262</v>
      </c>
      <c r="G35">
        <v>9.09679</v>
      </c>
      <c r="H35">
        <v>91.62029</v>
      </c>
    </row>
    <row r="36" spans="2:8" ht="12">
      <c r="B36">
        <v>10.322</v>
      </c>
      <c r="C36">
        <v>7.1073</v>
      </c>
      <c r="D36">
        <v>30.441</v>
      </c>
      <c r="E36">
        <v>23.8158</v>
      </c>
      <c r="F36">
        <v>2.4114</v>
      </c>
      <c r="G36">
        <v>9.09367</v>
      </c>
      <c r="H36">
        <v>91.59785</v>
      </c>
    </row>
    <row r="37" spans="2:8" ht="12">
      <c r="B37">
        <v>10.668</v>
      </c>
      <c r="C37">
        <v>7.1111</v>
      </c>
      <c r="D37">
        <v>30.4465</v>
      </c>
      <c r="E37">
        <v>23.8196</v>
      </c>
      <c r="F37">
        <v>2.6967</v>
      </c>
      <c r="G37">
        <v>9.09373</v>
      </c>
      <c r="H37">
        <v>91.60999</v>
      </c>
    </row>
    <row r="38" spans="2:8" ht="12">
      <c r="B38">
        <v>11.005</v>
      </c>
      <c r="C38">
        <v>7.1163</v>
      </c>
      <c r="D38">
        <v>30.4429</v>
      </c>
      <c r="E38">
        <v>23.8161</v>
      </c>
      <c r="F38">
        <v>2.4485</v>
      </c>
      <c r="G38">
        <v>9.09212</v>
      </c>
      <c r="H38">
        <v>91.60264</v>
      </c>
    </row>
    <row r="39" spans="2:8" ht="12">
      <c r="B39">
        <v>11.349</v>
      </c>
      <c r="C39">
        <v>7.1201</v>
      </c>
      <c r="D39">
        <v>30.442</v>
      </c>
      <c r="E39">
        <v>23.8149</v>
      </c>
      <c r="F39">
        <v>2.4427</v>
      </c>
      <c r="G39">
        <v>9.09305</v>
      </c>
      <c r="H39">
        <v>91.61964</v>
      </c>
    </row>
    <row r="40" spans="2:8" ht="12">
      <c r="B40">
        <v>11.699</v>
      </c>
      <c r="C40">
        <v>7.1228</v>
      </c>
      <c r="D40">
        <v>30.4413</v>
      </c>
      <c r="E40">
        <v>23.814</v>
      </c>
      <c r="F40">
        <v>2.5053</v>
      </c>
      <c r="G40">
        <v>9.092</v>
      </c>
      <c r="H40">
        <v>91.61457</v>
      </c>
    </row>
    <row r="41" spans="2:8" ht="12">
      <c r="B41">
        <v>12.045</v>
      </c>
      <c r="C41">
        <v>7.1249</v>
      </c>
      <c r="D41">
        <v>30.4397</v>
      </c>
      <c r="E41">
        <v>23.8125</v>
      </c>
      <c r="F41">
        <v>2.4009</v>
      </c>
      <c r="G41">
        <v>9.09017</v>
      </c>
      <c r="H41">
        <v>91.59959</v>
      </c>
    </row>
    <row r="42" spans="2:8" ht="12">
      <c r="B42">
        <v>12.392</v>
      </c>
      <c r="C42">
        <v>7.126</v>
      </c>
      <c r="D42">
        <v>30.4392</v>
      </c>
      <c r="E42">
        <v>23.812</v>
      </c>
      <c r="F42">
        <v>2.4438</v>
      </c>
      <c r="G42">
        <v>9.09016</v>
      </c>
      <c r="H42">
        <v>91.60161</v>
      </c>
    </row>
    <row r="43" spans="2:8" ht="12">
      <c r="B43">
        <v>12.739</v>
      </c>
      <c r="C43">
        <v>7.1265</v>
      </c>
      <c r="D43">
        <v>30.4382</v>
      </c>
      <c r="E43">
        <v>23.8111</v>
      </c>
      <c r="F43">
        <v>2.4775</v>
      </c>
      <c r="G43">
        <v>9.08861</v>
      </c>
      <c r="H43">
        <v>91.58644</v>
      </c>
    </row>
    <row r="44" spans="2:8" ht="12">
      <c r="B44">
        <v>13.085</v>
      </c>
      <c r="C44">
        <v>7.1266</v>
      </c>
      <c r="D44">
        <v>30.4361</v>
      </c>
      <c r="E44">
        <v>23.8094</v>
      </c>
      <c r="F44">
        <v>2.3476</v>
      </c>
      <c r="G44">
        <v>9.08526</v>
      </c>
      <c r="H44">
        <v>91.55163</v>
      </c>
    </row>
    <row r="45" spans="2:8" ht="12">
      <c r="B45">
        <v>13.436</v>
      </c>
      <c r="C45">
        <v>7.1261</v>
      </c>
      <c r="D45">
        <v>30.4374</v>
      </c>
      <c r="E45">
        <v>23.8105</v>
      </c>
      <c r="F45">
        <v>2.5842</v>
      </c>
      <c r="G45">
        <v>9.08669</v>
      </c>
      <c r="H45">
        <v>91.56573</v>
      </c>
    </row>
    <row r="46" spans="2:8" ht="12">
      <c r="B46">
        <v>13.783</v>
      </c>
      <c r="C46">
        <v>7.1254</v>
      </c>
      <c r="D46">
        <v>30.4375</v>
      </c>
      <c r="E46">
        <v>23.8106</v>
      </c>
      <c r="F46">
        <v>2.503</v>
      </c>
      <c r="G46">
        <v>9.08506</v>
      </c>
      <c r="H46">
        <v>91.54796</v>
      </c>
    </row>
    <row r="47" spans="2:8" ht="12">
      <c r="B47">
        <v>14.126</v>
      </c>
      <c r="C47">
        <v>7.1248</v>
      </c>
      <c r="D47">
        <v>30.4392</v>
      </c>
      <c r="E47">
        <v>23.8121</v>
      </c>
      <c r="F47">
        <v>2.4809</v>
      </c>
      <c r="G47">
        <v>9.0843</v>
      </c>
      <c r="H47">
        <v>91.53992</v>
      </c>
    </row>
    <row r="48" spans="2:8" ht="12">
      <c r="B48">
        <v>14.463</v>
      </c>
      <c r="C48">
        <v>7.1248</v>
      </c>
      <c r="D48">
        <v>30.438</v>
      </c>
      <c r="E48">
        <v>23.8112</v>
      </c>
      <c r="F48">
        <v>2.4496</v>
      </c>
      <c r="G48">
        <v>9.08113</v>
      </c>
      <c r="H48">
        <v>91.50743</v>
      </c>
    </row>
    <row r="49" spans="2:8" ht="12">
      <c r="B49">
        <v>14.814</v>
      </c>
      <c r="C49">
        <v>7.1246</v>
      </c>
      <c r="D49">
        <v>30.4374</v>
      </c>
      <c r="E49">
        <v>23.8107</v>
      </c>
      <c r="F49">
        <v>2.7059</v>
      </c>
      <c r="G49">
        <v>9.07946</v>
      </c>
      <c r="H49">
        <v>91.48976</v>
      </c>
    </row>
    <row r="50" spans="2:8" ht="12">
      <c r="B50">
        <v>15.151</v>
      </c>
      <c r="C50">
        <v>7.1237</v>
      </c>
      <c r="D50">
        <v>30.4377</v>
      </c>
      <c r="E50">
        <v>23.8111</v>
      </c>
      <c r="F50">
        <v>2.3603</v>
      </c>
      <c r="G50">
        <v>9.07882</v>
      </c>
      <c r="H50">
        <v>91.48161</v>
      </c>
    </row>
    <row r="51" spans="2:8" ht="12">
      <c r="B51">
        <v>15.5</v>
      </c>
      <c r="C51">
        <v>7.1229</v>
      </c>
      <c r="D51">
        <v>30.4327</v>
      </c>
      <c r="E51">
        <v>23.8073</v>
      </c>
      <c r="F51">
        <v>2.4694</v>
      </c>
      <c r="G51">
        <v>9.07826</v>
      </c>
      <c r="H51">
        <v>91.47117</v>
      </c>
    </row>
    <row r="52" spans="2:8" ht="12">
      <c r="B52">
        <v>15.834</v>
      </c>
      <c r="C52">
        <v>7.1201</v>
      </c>
      <c r="D52">
        <v>30.4292</v>
      </c>
      <c r="E52">
        <v>23.8048</v>
      </c>
      <c r="F52">
        <v>2.3777</v>
      </c>
      <c r="G52">
        <v>9.07896</v>
      </c>
      <c r="H52">
        <v>91.47008</v>
      </c>
    </row>
    <row r="53" spans="2:8" ht="12">
      <c r="B53">
        <v>16.172</v>
      </c>
      <c r="C53">
        <v>7.1154</v>
      </c>
      <c r="D53">
        <v>30.4338</v>
      </c>
      <c r="E53">
        <v>23.8091</v>
      </c>
      <c r="F53">
        <v>2.2305</v>
      </c>
      <c r="G53">
        <v>9.07591</v>
      </c>
      <c r="H53">
        <v>91.43209</v>
      </c>
    </row>
    <row r="54" spans="2:8" ht="12">
      <c r="B54">
        <v>16.508</v>
      </c>
      <c r="C54">
        <v>7.112</v>
      </c>
      <c r="D54">
        <v>30.4366</v>
      </c>
      <c r="E54">
        <v>23.8117</v>
      </c>
      <c r="F54">
        <v>2.2629</v>
      </c>
      <c r="G54">
        <v>9.07659</v>
      </c>
      <c r="H54">
        <v>91.4334</v>
      </c>
    </row>
    <row r="55" spans="2:8" ht="12">
      <c r="B55">
        <v>16.845</v>
      </c>
      <c r="C55">
        <v>7.1105</v>
      </c>
      <c r="D55">
        <v>30.4387</v>
      </c>
      <c r="E55">
        <v>23.8135</v>
      </c>
      <c r="F55">
        <v>2.4763</v>
      </c>
      <c r="G55">
        <v>9.07718</v>
      </c>
      <c r="H55">
        <v>91.4374</v>
      </c>
    </row>
    <row r="56" spans="2:8" ht="12">
      <c r="B56">
        <v>17.135</v>
      </c>
      <c r="C56">
        <v>7.11</v>
      </c>
      <c r="D56">
        <v>30.4391</v>
      </c>
      <c r="E56">
        <v>23.8139</v>
      </c>
      <c r="F56">
        <v>2.2792</v>
      </c>
      <c r="G56">
        <v>9.07713</v>
      </c>
      <c r="H56">
        <v>91.43604</v>
      </c>
    </row>
    <row r="57" spans="2:8" ht="12">
      <c r="B57">
        <v>17.402</v>
      </c>
      <c r="C57">
        <v>7.1096</v>
      </c>
      <c r="D57">
        <v>30.437</v>
      </c>
      <c r="E57">
        <v>23.8124</v>
      </c>
      <c r="F57">
        <v>2.256</v>
      </c>
      <c r="G57">
        <v>9.07814</v>
      </c>
      <c r="H57">
        <v>91.44422</v>
      </c>
    </row>
    <row r="58" spans="2:8" ht="12">
      <c r="B58">
        <v>17.689</v>
      </c>
      <c r="C58">
        <v>7.1085</v>
      </c>
      <c r="D58">
        <v>30.436</v>
      </c>
      <c r="E58">
        <v>23.8117</v>
      </c>
      <c r="F58">
        <v>2.2664</v>
      </c>
      <c r="G58">
        <v>9.07927</v>
      </c>
      <c r="H58">
        <v>91.45254</v>
      </c>
    </row>
    <row r="59" spans="2:8" ht="12">
      <c r="B59">
        <v>17.988</v>
      </c>
      <c r="C59">
        <v>7.1069</v>
      </c>
      <c r="D59">
        <v>30.4376</v>
      </c>
      <c r="E59">
        <v>23.8131</v>
      </c>
      <c r="F59">
        <v>2.3302</v>
      </c>
      <c r="G59">
        <v>9.07915</v>
      </c>
      <c r="H59">
        <v>91.44871</v>
      </c>
    </row>
    <row r="60" spans="2:8" ht="12">
      <c r="B60">
        <v>18.291</v>
      </c>
      <c r="C60">
        <v>7.1056</v>
      </c>
      <c r="D60">
        <v>30.4382</v>
      </c>
      <c r="E60">
        <v>23.8138</v>
      </c>
      <c r="F60">
        <v>2.3534</v>
      </c>
      <c r="G60">
        <v>9.08216</v>
      </c>
      <c r="H60">
        <v>91.47679</v>
      </c>
    </row>
    <row r="61" spans="2:8" ht="12">
      <c r="B61">
        <v>18.605</v>
      </c>
      <c r="C61">
        <v>7.1044</v>
      </c>
      <c r="D61">
        <v>30.4377</v>
      </c>
      <c r="E61">
        <v>23.8135</v>
      </c>
      <c r="F61">
        <v>2.3661</v>
      </c>
      <c r="G61">
        <v>9.08452</v>
      </c>
      <c r="H61">
        <v>91.49768</v>
      </c>
    </row>
    <row r="62" spans="2:8" ht="12">
      <c r="B62">
        <v>18.926</v>
      </c>
      <c r="C62">
        <v>7.1027</v>
      </c>
      <c r="D62">
        <v>30.4395</v>
      </c>
      <c r="E62">
        <v>23.8152</v>
      </c>
      <c r="F62">
        <v>2.2745</v>
      </c>
      <c r="G62">
        <v>9.08297</v>
      </c>
      <c r="H62">
        <v>91.47942</v>
      </c>
    </row>
    <row r="63" spans="2:8" ht="12">
      <c r="B63">
        <v>19.247</v>
      </c>
      <c r="C63">
        <v>7.1019</v>
      </c>
      <c r="D63">
        <v>30.4391</v>
      </c>
      <c r="E63">
        <v>23.815</v>
      </c>
      <c r="F63">
        <v>2.3128</v>
      </c>
      <c r="G63">
        <v>9.08501</v>
      </c>
      <c r="H63">
        <v>91.49801</v>
      </c>
    </row>
    <row r="64" spans="2:8" ht="12">
      <c r="B64">
        <v>19.57</v>
      </c>
      <c r="C64">
        <v>7.1009</v>
      </c>
      <c r="D64">
        <v>30.4369</v>
      </c>
      <c r="E64">
        <v>23.8134</v>
      </c>
      <c r="F64">
        <v>2.1296</v>
      </c>
      <c r="G64">
        <v>9.08452</v>
      </c>
      <c r="H64">
        <v>91.48967</v>
      </c>
    </row>
    <row r="65" spans="2:8" ht="12">
      <c r="B65">
        <v>19.867</v>
      </c>
      <c r="C65">
        <v>7.0987</v>
      </c>
      <c r="D65">
        <v>30.4374</v>
      </c>
      <c r="E65">
        <v>23.8141</v>
      </c>
      <c r="F65">
        <v>2.3661</v>
      </c>
      <c r="G65">
        <v>9.08506</v>
      </c>
      <c r="H65">
        <v>91.49064</v>
      </c>
    </row>
    <row r="66" spans="2:8" ht="12">
      <c r="B66">
        <v>20.107</v>
      </c>
      <c r="C66">
        <v>7.0961</v>
      </c>
      <c r="D66">
        <v>30.4389</v>
      </c>
      <c r="E66">
        <v>23.8156</v>
      </c>
      <c r="F66">
        <v>2.2386</v>
      </c>
      <c r="G66">
        <v>9.08578</v>
      </c>
      <c r="H66">
        <v>91.49329</v>
      </c>
    </row>
    <row r="67" spans="2:8" ht="12">
      <c r="B67">
        <v>20.315</v>
      </c>
      <c r="C67">
        <v>7.0938</v>
      </c>
      <c r="D67">
        <v>30.4416</v>
      </c>
      <c r="E67">
        <v>23.818</v>
      </c>
      <c r="F67">
        <v>2.2061</v>
      </c>
      <c r="G67">
        <v>9.08683</v>
      </c>
      <c r="H67">
        <v>91.50048</v>
      </c>
    </row>
    <row r="68" spans="2:8" ht="12">
      <c r="B68">
        <v>20.568</v>
      </c>
      <c r="C68">
        <v>7.0916</v>
      </c>
      <c r="D68">
        <v>30.4443</v>
      </c>
      <c r="E68">
        <v>23.8204</v>
      </c>
      <c r="F68">
        <v>2.191</v>
      </c>
      <c r="G68">
        <v>9.08693</v>
      </c>
      <c r="H68">
        <v>91.49846</v>
      </c>
    </row>
    <row r="69" spans="2:8" ht="12">
      <c r="B69">
        <v>20.855</v>
      </c>
      <c r="C69">
        <v>7.0903</v>
      </c>
      <c r="D69">
        <v>30.4461</v>
      </c>
      <c r="E69">
        <v>23.822</v>
      </c>
      <c r="F69">
        <v>2.2293</v>
      </c>
      <c r="G69">
        <v>9.08648</v>
      </c>
      <c r="H69">
        <v>91.49208</v>
      </c>
    </row>
    <row r="70" spans="2:8" ht="12">
      <c r="B70">
        <v>21.187</v>
      </c>
      <c r="C70">
        <v>7.0894</v>
      </c>
      <c r="D70">
        <v>30.4507</v>
      </c>
      <c r="E70">
        <v>23.8257</v>
      </c>
      <c r="F70">
        <v>2.1516</v>
      </c>
      <c r="G70">
        <v>9.08727</v>
      </c>
      <c r="H70">
        <v>91.50099</v>
      </c>
    </row>
    <row r="71" spans="2:8" ht="12">
      <c r="B71">
        <v>21.479</v>
      </c>
      <c r="C71">
        <v>7.0892</v>
      </c>
      <c r="D71">
        <v>30.4536</v>
      </c>
      <c r="E71">
        <v>23.828</v>
      </c>
      <c r="F71">
        <v>2.3313</v>
      </c>
      <c r="G71">
        <v>9.08921</v>
      </c>
      <c r="H71">
        <v>91.52173</v>
      </c>
    </row>
    <row r="72" spans="2:8" ht="12">
      <c r="B72">
        <v>21.73</v>
      </c>
      <c r="C72">
        <v>7.0899</v>
      </c>
      <c r="D72">
        <v>30.4538</v>
      </c>
      <c r="E72">
        <v>23.8281</v>
      </c>
      <c r="F72">
        <v>2.2676</v>
      </c>
      <c r="G72">
        <v>9.09033</v>
      </c>
      <c r="H72">
        <v>91.53476</v>
      </c>
    </row>
    <row r="73" spans="2:8" ht="12">
      <c r="B73">
        <v>22.007</v>
      </c>
      <c r="C73">
        <v>7.0907</v>
      </c>
      <c r="D73">
        <v>30.4532</v>
      </c>
      <c r="E73">
        <v>23.8275</v>
      </c>
      <c r="F73">
        <v>2.1806</v>
      </c>
      <c r="G73">
        <v>9.09177</v>
      </c>
      <c r="H73">
        <v>91.55055</v>
      </c>
    </row>
    <row r="74" spans="2:8" ht="12">
      <c r="B74">
        <v>22.311</v>
      </c>
      <c r="C74">
        <v>7.0912</v>
      </c>
      <c r="D74">
        <v>30.4534</v>
      </c>
      <c r="E74">
        <v>23.8276</v>
      </c>
      <c r="F74">
        <v>2.2363</v>
      </c>
      <c r="G74">
        <v>9.09374</v>
      </c>
      <c r="H74">
        <v>91.57154</v>
      </c>
    </row>
    <row r="75" spans="2:8" ht="12">
      <c r="B75">
        <v>22.602</v>
      </c>
      <c r="C75">
        <v>7.0917</v>
      </c>
      <c r="D75">
        <v>30.4528</v>
      </c>
      <c r="E75">
        <v>23.8271</v>
      </c>
      <c r="F75">
        <v>2.0762</v>
      </c>
      <c r="G75">
        <v>9.09355</v>
      </c>
      <c r="H75">
        <v>91.57032</v>
      </c>
    </row>
    <row r="76" spans="2:8" ht="12">
      <c r="B76">
        <v>22.922</v>
      </c>
      <c r="C76">
        <v>7.0917</v>
      </c>
      <c r="D76">
        <v>30.4538</v>
      </c>
      <c r="E76">
        <v>23.8279</v>
      </c>
      <c r="F76">
        <v>2.5795</v>
      </c>
      <c r="G76">
        <v>9.09486</v>
      </c>
      <c r="H76">
        <v>91.58412</v>
      </c>
    </row>
    <row r="77" spans="2:8" ht="12">
      <c r="B77">
        <v>23.223</v>
      </c>
      <c r="C77">
        <v>7.0921</v>
      </c>
      <c r="D77">
        <v>30.4558</v>
      </c>
      <c r="E77">
        <v>23.8294</v>
      </c>
      <c r="F77">
        <v>2.1748</v>
      </c>
      <c r="G77">
        <v>9.09503</v>
      </c>
      <c r="H77">
        <v>91.58792</v>
      </c>
    </row>
    <row r="78" spans="2:8" ht="12">
      <c r="B78">
        <v>23.383</v>
      </c>
      <c r="C78">
        <v>7.0931</v>
      </c>
      <c r="D78">
        <v>30.4398</v>
      </c>
      <c r="E78">
        <v>23.8167</v>
      </c>
      <c r="F78">
        <v>2.1191</v>
      </c>
      <c r="G78">
        <v>9.1006</v>
      </c>
      <c r="H78">
        <v>91.63657</v>
      </c>
    </row>
    <row r="79" spans="2:8" ht="12">
      <c r="B79">
        <v>23.42</v>
      </c>
      <c r="C79">
        <v>7.0941</v>
      </c>
      <c r="D79">
        <v>30.2848</v>
      </c>
      <c r="E79">
        <v>23.6947</v>
      </c>
      <c r="F79">
        <v>2.1191</v>
      </c>
      <c r="G79">
        <v>9.10669</v>
      </c>
      <c r="H79">
        <v>91.60777</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J287"/>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1.29</v>
      </c>
      <c r="C2">
        <v>5.7564</v>
      </c>
      <c r="D2">
        <v>28.9323</v>
      </c>
      <c r="E2">
        <v>22.7889</v>
      </c>
      <c r="F2">
        <v>1.145</v>
      </c>
      <c r="G2">
        <v>9.41703</v>
      </c>
      <c r="H2">
        <v>90.96394</v>
      </c>
      <c r="I2">
        <v>-0.007</v>
      </c>
      <c r="J2" s="1">
        <v>0</v>
      </c>
    </row>
    <row r="3" spans="2:10" ht="12">
      <c r="B3">
        <v>1.304</v>
      </c>
      <c r="C3">
        <v>5.7556</v>
      </c>
      <c r="D3">
        <v>28.9333</v>
      </c>
      <c r="E3">
        <v>22.7898</v>
      </c>
      <c r="F3">
        <v>1.1844</v>
      </c>
      <c r="G3">
        <v>9.41942</v>
      </c>
      <c r="H3">
        <v>90.98594</v>
      </c>
      <c r="I3">
        <v>-0.017</v>
      </c>
      <c r="J3" s="1">
        <v>0</v>
      </c>
    </row>
    <row r="4" spans="2:10" ht="12">
      <c r="B4">
        <v>1.363</v>
      </c>
      <c r="C4">
        <v>5.7552</v>
      </c>
      <c r="D4">
        <v>28.9344</v>
      </c>
      <c r="E4">
        <v>22.7907</v>
      </c>
      <c r="F4">
        <v>1.3062</v>
      </c>
      <c r="G4">
        <v>9.41776</v>
      </c>
      <c r="H4">
        <v>90.96956</v>
      </c>
      <c r="I4">
        <v>-0.006</v>
      </c>
      <c r="J4" s="1">
        <v>0</v>
      </c>
    </row>
    <row r="5" spans="2:10" ht="12">
      <c r="B5">
        <v>1.532</v>
      </c>
      <c r="C5">
        <v>5.7554</v>
      </c>
      <c r="D5">
        <v>28.9352</v>
      </c>
      <c r="E5">
        <v>22.7913</v>
      </c>
      <c r="F5">
        <v>1.2296</v>
      </c>
      <c r="G5">
        <v>9.42117</v>
      </c>
      <c r="H5">
        <v>91.00335</v>
      </c>
      <c r="I5">
        <v>0.051</v>
      </c>
      <c r="J5" s="1">
        <v>0</v>
      </c>
    </row>
    <row r="6" spans="2:10" ht="12">
      <c r="B6">
        <v>1.775</v>
      </c>
      <c r="C6">
        <v>5.7559</v>
      </c>
      <c r="D6">
        <v>28.9335</v>
      </c>
      <c r="E6">
        <v>22.7899</v>
      </c>
      <c r="F6">
        <v>1.2285</v>
      </c>
      <c r="G6">
        <v>9.42249</v>
      </c>
      <c r="H6">
        <v>91.01618</v>
      </c>
      <c r="I6">
        <v>0.162</v>
      </c>
      <c r="J6" s="1">
        <v>0</v>
      </c>
    </row>
    <row r="7" spans="2:10" ht="12">
      <c r="B7">
        <v>2.009</v>
      </c>
      <c r="C7">
        <v>5.7562</v>
      </c>
      <c r="D7">
        <v>28.9333</v>
      </c>
      <c r="E7">
        <v>22.7897</v>
      </c>
      <c r="F7">
        <v>1.1508</v>
      </c>
      <c r="G7">
        <v>9.4197</v>
      </c>
      <c r="H7">
        <v>90.98987</v>
      </c>
      <c r="I7">
        <v>0.309</v>
      </c>
      <c r="J7" s="1">
        <v>0</v>
      </c>
    </row>
    <row r="8" spans="2:10" ht="12">
      <c r="B8">
        <v>2.291</v>
      </c>
      <c r="C8">
        <v>5.7561</v>
      </c>
      <c r="D8">
        <v>28.9327</v>
      </c>
      <c r="E8">
        <v>22.7893</v>
      </c>
      <c r="F8">
        <v>1.1763</v>
      </c>
      <c r="G8">
        <v>9.42238</v>
      </c>
      <c r="H8">
        <v>91.01529</v>
      </c>
      <c r="I8">
        <v>0.485</v>
      </c>
      <c r="J8" s="1">
        <v>0</v>
      </c>
    </row>
    <row r="9" spans="2:10" ht="12">
      <c r="B9">
        <v>2.603</v>
      </c>
      <c r="C9">
        <v>5.7555</v>
      </c>
      <c r="D9">
        <v>28.9439</v>
      </c>
      <c r="E9">
        <v>22.7981</v>
      </c>
      <c r="F9">
        <v>1.1763</v>
      </c>
      <c r="G9">
        <v>9.42148</v>
      </c>
      <c r="H9">
        <v>91.01176</v>
      </c>
      <c r="I9">
        <v>0.676</v>
      </c>
      <c r="J9" s="1">
        <v>0</v>
      </c>
    </row>
    <row r="10" spans="2:10" ht="12">
      <c r="B10">
        <v>2.915</v>
      </c>
      <c r="C10">
        <v>5.7565</v>
      </c>
      <c r="D10">
        <v>28.9604</v>
      </c>
      <c r="E10">
        <v>22.8111</v>
      </c>
      <c r="F10">
        <v>1.196</v>
      </c>
      <c r="G10">
        <v>9.42367</v>
      </c>
      <c r="H10">
        <v>91.04501</v>
      </c>
      <c r="I10">
        <v>0.856</v>
      </c>
      <c r="J10" s="1">
        <v>0</v>
      </c>
    </row>
    <row r="11" spans="2:10" ht="12">
      <c r="B11">
        <v>3.203</v>
      </c>
      <c r="C11">
        <v>5.7621</v>
      </c>
      <c r="D11">
        <v>29.0113</v>
      </c>
      <c r="E11">
        <v>22.8507</v>
      </c>
      <c r="F11">
        <v>1.1856</v>
      </c>
      <c r="G11">
        <v>9.41843</v>
      </c>
      <c r="H11">
        <v>91.0371</v>
      </c>
      <c r="I11">
        <v>1.002</v>
      </c>
      <c r="J11" s="1">
        <v>0</v>
      </c>
    </row>
    <row r="12" spans="2:10" ht="12">
      <c r="B12">
        <v>3.49</v>
      </c>
      <c r="C12">
        <v>5.7797</v>
      </c>
      <c r="D12">
        <v>29.6514</v>
      </c>
      <c r="E12">
        <v>23.354</v>
      </c>
      <c r="F12">
        <v>1.1531</v>
      </c>
      <c r="G12">
        <v>9.37717</v>
      </c>
      <c r="H12">
        <v>91.05752</v>
      </c>
      <c r="I12">
        <v>1.102</v>
      </c>
      <c r="J12" s="1">
        <v>0</v>
      </c>
    </row>
    <row r="13" spans="2:10" ht="12">
      <c r="B13">
        <v>3.798</v>
      </c>
      <c r="C13">
        <v>5.9233</v>
      </c>
      <c r="D13">
        <v>30.921</v>
      </c>
      <c r="E13">
        <v>24.3399</v>
      </c>
      <c r="F13">
        <v>1.1937</v>
      </c>
      <c r="G13">
        <v>9.27309</v>
      </c>
      <c r="H13">
        <v>91.11136</v>
      </c>
      <c r="I13">
        <v>1.157</v>
      </c>
      <c r="J13" s="1">
        <v>0</v>
      </c>
    </row>
    <row r="14" spans="2:10" ht="12">
      <c r="B14">
        <v>4.126</v>
      </c>
      <c r="C14">
        <v>6.3118</v>
      </c>
      <c r="D14">
        <v>30.8243</v>
      </c>
      <c r="E14">
        <v>24.2174</v>
      </c>
      <c r="F14">
        <v>1.3746</v>
      </c>
      <c r="G14">
        <v>9.21247</v>
      </c>
      <c r="H14">
        <v>91.2992</v>
      </c>
      <c r="I14">
        <v>1.194</v>
      </c>
      <c r="J14" s="1">
        <v>0</v>
      </c>
    </row>
    <row r="15" spans="2:10" ht="12">
      <c r="B15">
        <v>4.457</v>
      </c>
      <c r="C15">
        <v>6.687</v>
      </c>
      <c r="D15">
        <v>30.5021</v>
      </c>
      <c r="E15">
        <v>23.9173</v>
      </c>
      <c r="F15">
        <v>1.2076</v>
      </c>
      <c r="G15">
        <v>9.20689</v>
      </c>
      <c r="H15">
        <v>91.86396</v>
      </c>
      <c r="I15">
        <v>1.227</v>
      </c>
      <c r="J15" s="1">
        <v>0</v>
      </c>
    </row>
    <row r="16" spans="2:10" ht="12">
      <c r="B16">
        <v>4.79</v>
      </c>
      <c r="C16">
        <v>6.9308</v>
      </c>
      <c r="D16">
        <v>30.2662</v>
      </c>
      <c r="E16">
        <v>23.7009</v>
      </c>
      <c r="F16">
        <v>1.2447</v>
      </c>
      <c r="G16">
        <v>9.22301</v>
      </c>
      <c r="H16">
        <v>92.41235</v>
      </c>
      <c r="I16">
        <v>1.248</v>
      </c>
      <c r="J16" s="1">
        <v>0</v>
      </c>
    </row>
    <row r="17" spans="2:10" ht="12">
      <c r="B17">
        <v>5.121</v>
      </c>
      <c r="C17">
        <v>7.0602</v>
      </c>
      <c r="D17">
        <v>30.1312</v>
      </c>
      <c r="E17">
        <v>23.5782</v>
      </c>
      <c r="F17">
        <v>1.29</v>
      </c>
      <c r="G17">
        <v>9.22857</v>
      </c>
      <c r="H17">
        <v>92.66777</v>
      </c>
      <c r="I17">
        <v>1.266</v>
      </c>
      <c r="J17" s="1">
        <v>0</v>
      </c>
    </row>
    <row r="18" spans="2:10" ht="12">
      <c r="B18">
        <v>5.46</v>
      </c>
      <c r="C18">
        <v>7.1183</v>
      </c>
      <c r="D18">
        <v>30.0484</v>
      </c>
      <c r="E18">
        <v>23.5056</v>
      </c>
      <c r="F18">
        <v>1.3932</v>
      </c>
      <c r="G18">
        <v>9.23258</v>
      </c>
      <c r="H18">
        <v>92.78464</v>
      </c>
      <c r="I18">
        <v>1.29</v>
      </c>
      <c r="J18" s="1">
        <v>0</v>
      </c>
    </row>
    <row r="19" spans="2:10" ht="12">
      <c r="B19">
        <v>5.805</v>
      </c>
      <c r="C19">
        <v>7.1343</v>
      </c>
      <c r="D19">
        <v>30.0018</v>
      </c>
      <c r="E19">
        <v>23.467</v>
      </c>
      <c r="F19">
        <v>1.4314</v>
      </c>
      <c r="G19">
        <v>9.21943</v>
      </c>
      <c r="H19">
        <v>92.65914</v>
      </c>
      <c r="I19">
        <v>1.319</v>
      </c>
      <c r="J19" s="1">
        <v>0</v>
      </c>
    </row>
    <row r="20" spans="2:10" ht="12">
      <c r="B20">
        <v>6.142</v>
      </c>
      <c r="C20">
        <v>7.1276</v>
      </c>
      <c r="D20">
        <v>30.0325</v>
      </c>
      <c r="E20">
        <v>23.492</v>
      </c>
      <c r="F20">
        <v>1.6982</v>
      </c>
      <c r="G20">
        <v>9.18876</v>
      </c>
      <c r="H20">
        <v>92.35465</v>
      </c>
      <c r="I20">
        <v>1.342</v>
      </c>
      <c r="J20" s="1">
        <v>0</v>
      </c>
    </row>
    <row r="21" spans="2:10" ht="12">
      <c r="B21">
        <v>6.49</v>
      </c>
      <c r="C21">
        <v>7.1227</v>
      </c>
      <c r="D21">
        <v>30.0727</v>
      </c>
      <c r="E21">
        <v>23.5242</v>
      </c>
      <c r="F21">
        <v>2.1226</v>
      </c>
      <c r="G21">
        <v>9.14839</v>
      </c>
      <c r="H21">
        <v>91.96257</v>
      </c>
      <c r="I21">
        <v>1.356</v>
      </c>
      <c r="J21" s="1">
        <v>0</v>
      </c>
    </row>
    <row r="22" spans="2:10" ht="12">
      <c r="B22">
        <v>6.846</v>
      </c>
      <c r="C22">
        <v>7.132</v>
      </c>
      <c r="D22">
        <v>30.1271</v>
      </c>
      <c r="E22">
        <v>23.5657</v>
      </c>
      <c r="F22">
        <v>2.4009</v>
      </c>
      <c r="G22">
        <v>9.1056</v>
      </c>
      <c r="H22">
        <v>91.58459</v>
      </c>
      <c r="I22">
        <v>1.369</v>
      </c>
      <c r="J22" s="1">
        <v>0</v>
      </c>
    </row>
    <row r="23" spans="2:10" ht="12">
      <c r="B23">
        <v>7.188</v>
      </c>
      <c r="C23">
        <v>7.1579</v>
      </c>
      <c r="D23">
        <v>30.1654</v>
      </c>
      <c r="E23">
        <v>23.5925</v>
      </c>
      <c r="F23">
        <v>2.8045</v>
      </c>
      <c r="G23">
        <v>9.06266</v>
      </c>
      <c r="H23">
        <v>91.23049</v>
      </c>
      <c r="I23">
        <v>1.379</v>
      </c>
      <c r="J23" s="1">
        <v>0</v>
      </c>
    </row>
    <row r="24" spans="2:10" ht="12">
      <c r="B24">
        <v>7.53</v>
      </c>
      <c r="C24">
        <v>7.196</v>
      </c>
      <c r="D24">
        <v>30.1693</v>
      </c>
      <c r="E24">
        <v>23.5906</v>
      </c>
      <c r="F24">
        <v>2.9854</v>
      </c>
      <c r="G24">
        <v>9.02641</v>
      </c>
      <c r="H24">
        <v>90.94876</v>
      </c>
      <c r="I24">
        <v>1.386</v>
      </c>
      <c r="J24" s="1">
        <v>0</v>
      </c>
    </row>
    <row r="25" spans="2:10" ht="12">
      <c r="B25">
        <v>7.864</v>
      </c>
      <c r="C25">
        <v>7.234</v>
      </c>
      <c r="D25">
        <v>30.1741</v>
      </c>
      <c r="E25">
        <v>23.5895</v>
      </c>
      <c r="F25">
        <v>3.0457</v>
      </c>
      <c r="G25">
        <v>8.99501</v>
      </c>
      <c r="H25">
        <v>90.71576</v>
      </c>
      <c r="I25">
        <v>1.388</v>
      </c>
      <c r="J25" s="1">
        <v>0</v>
      </c>
    </row>
    <row r="26" spans="2:10" ht="12">
      <c r="B26">
        <v>8.201</v>
      </c>
      <c r="C26">
        <v>7.2691</v>
      </c>
      <c r="D26">
        <v>30.2252</v>
      </c>
      <c r="E26">
        <v>23.6251</v>
      </c>
      <c r="F26">
        <v>2.8741</v>
      </c>
      <c r="G26">
        <v>8.9596</v>
      </c>
      <c r="H26">
        <v>90.46282</v>
      </c>
      <c r="I26">
        <v>1.386</v>
      </c>
      <c r="J26" s="1">
        <v>0</v>
      </c>
    </row>
    <row r="27" spans="2:10" ht="12">
      <c r="B27">
        <v>8.544</v>
      </c>
      <c r="C27">
        <v>7.3131</v>
      </c>
      <c r="D27">
        <v>30.202</v>
      </c>
      <c r="E27">
        <v>23.601</v>
      </c>
      <c r="F27">
        <v>2.8196</v>
      </c>
      <c r="G27">
        <v>8.93144</v>
      </c>
      <c r="H27">
        <v>90.25748</v>
      </c>
      <c r="I27">
        <v>1.382</v>
      </c>
      <c r="J27" s="1">
        <v>0</v>
      </c>
    </row>
    <row r="28" spans="2:10" ht="12">
      <c r="B28">
        <v>8.882</v>
      </c>
      <c r="C28">
        <v>7.3494</v>
      </c>
      <c r="D28">
        <v>30.1666</v>
      </c>
      <c r="E28">
        <v>23.5685</v>
      </c>
      <c r="F28">
        <v>3.062</v>
      </c>
      <c r="G28">
        <v>8.9007</v>
      </c>
      <c r="H28">
        <v>90.00215</v>
      </c>
      <c r="I28">
        <v>1.378</v>
      </c>
      <c r="J28" s="1">
        <v>0</v>
      </c>
    </row>
    <row r="29" spans="2:10" ht="12">
      <c r="B29">
        <v>9.206</v>
      </c>
      <c r="C29">
        <v>7.3695</v>
      </c>
      <c r="D29">
        <v>30.1774</v>
      </c>
      <c r="E29">
        <v>23.5743</v>
      </c>
      <c r="F29">
        <v>2.9309</v>
      </c>
      <c r="G29">
        <v>8.87503</v>
      </c>
      <c r="H29">
        <v>89.79105</v>
      </c>
      <c r="I29">
        <v>1.368</v>
      </c>
      <c r="J29" s="1">
        <v>0</v>
      </c>
    </row>
    <row r="30" spans="2:10" ht="12">
      <c r="B30">
        <v>9.552</v>
      </c>
      <c r="C30">
        <v>7.3882</v>
      </c>
      <c r="D30">
        <v>30.2327</v>
      </c>
      <c r="E30">
        <v>23.6153</v>
      </c>
      <c r="F30">
        <v>2.975</v>
      </c>
      <c r="G30">
        <v>8.84377</v>
      </c>
      <c r="H30">
        <v>89.54576</v>
      </c>
      <c r="I30">
        <v>1.362</v>
      </c>
      <c r="J30" s="1">
        <v>0</v>
      </c>
    </row>
    <row r="31" spans="2:10" ht="12">
      <c r="B31">
        <v>9.886</v>
      </c>
      <c r="C31">
        <v>7.4211</v>
      </c>
      <c r="D31">
        <v>30.2736</v>
      </c>
      <c r="E31">
        <v>23.6431</v>
      </c>
      <c r="F31">
        <v>2.9924</v>
      </c>
      <c r="G31">
        <v>8.80964</v>
      </c>
      <c r="H31">
        <v>89.29227</v>
      </c>
      <c r="I31">
        <v>1.359</v>
      </c>
      <c r="J31" s="1">
        <v>0</v>
      </c>
    </row>
    <row r="32" spans="2:10" ht="12">
      <c r="B32">
        <v>10.231</v>
      </c>
      <c r="C32">
        <v>7.467</v>
      </c>
      <c r="D32">
        <v>30.2543</v>
      </c>
      <c r="E32">
        <v>23.6218</v>
      </c>
      <c r="F32">
        <v>3.1988</v>
      </c>
      <c r="G32">
        <v>8.77293</v>
      </c>
      <c r="H32">
        <v>89.0038</v>
      </c>
      <c r="I32">
        <v>1.36</v>
      </c>
      <c r="J32" s="1">
        <v>0</v>
      </c>
    </row>
    <row r="33" spans="2:10" ht="12">
      <c r="B33">
        <v>10.573</v>
      </c>
      <c r="C33">
        <v>7.5063</v>
      </c>
      <c r="D33">
        <v>30.2753</v>
      </c>
      <c r="E33">
        <v>23.6331</v>
      </c>
      <c r="F33">
        <v>3.1663</v>
      </c>
      <c r="G33">
        <v>8.74148</v>
      </c>
      <c r="H33">
        <v>88.77803</v>
      </c>
      <c r="I33">
        <v>1.363</v>
      </c>
      <c r="J33" s="1">
        <v>0</v>
      </c>
    </row>
    <row r="34" spans="2:10" ht="12">
      <c r="B34">
        <v>10.826</v>
      </c>
      <c r="C34">
        <v>7.5441</v>
      </c>
      <c r="D34">
        <v>30.2626</v>
      </c>
      <c r="E34">
        <v>23.618</v>
      </c>
      <c r="F34">
        <v>3.2429</v>
      </c>
      <c r="G34">
        <v>8.71268</v>
      </c>
      <c r="H34">
        <v>88.55583</v>
      </c>
      <c r="I34">
        <v>1.342</v>
      </c>
      <c r="J34" s="1">
        <v>0</v>
      </c>
    </row>
    <row r="35" spans="2:10" ht="12">
      <c r="B35">
        <v>10.884</v>
      </c>
      <c r="C35">
        <v>7.5762</v>
      </c>
      <c r="D35">
        <v>30.2511</v>
      </c>
      <c r="E35">
        <v>23.6047</v>
      </c>
      <c r="F35">
        <v>3.2034</v>
      </c>
      <c r="G35">
        <v>8.68058</v>
      </c>
      <c r="H35">
        <v>88.28896</v>
      </c>
      <c r="I35">
        <v>1.25</v>
      </c>
      <c r="J35" s="1">
        <v>0</v>
      </c>
    </row>
    <row r="36" spans="2:10" ht="12">
      <c r="B36">
        <v>10.907</v>
      </c>
      <c r="C36">
        <v>7.5992</v>
      </c>
      <c r="D36">
        <v>30.2175</v>
      </c>
      <c r="E36">
        <v>23.5752</v>
      </c>
      <c r="F36">
        <v>3.6</v>
      </c>
      <c r="G36">
        <v>8.65506</v>
      </c>
      <c r="H36">
        <v>88.05722</v>
      </c>
      <c r="I36">
        <v>1.1</v>
      </c>
      <c r="J36" s="1">
        <v>0</v>
      </c>
    </row>
    <row r="37" spans="2:10" ht="12">
      <c r="B37">
        <v>10.923</v>
      </c>
      <c r="C37">
        <v>7.6092</v>
      </c>
      <c r="D37">
        <v>30.2104</v>
      </c>
      <c r="E37">
        <v>23.5683</v>
      </c>
      <c r="F37">
        <v>3.026</v>
      </c>
      <c r="G37">
        <v>8.62667</v>
      </c>
      <c r="H37">
        <v>87.78463</v>
      </c>
      <c r="I37">
        <v>0.909</v>
      </c>
      <c r="J37" s="1">
        <v>0</v>
      </c>
    </row>
    <row r="38" spans="2:10" ht="12">
      <c r="B38">
        <v>10.932</v>
      </c>
      <c r="C38">
        <v>7.6127</v>
      </c>
      <c r="D38">
        <v>30.2</v>
      </c>
      <c r="E38">
        <v>23.5596</v>
      </c>
      <c r="F38">
        <v>2.7628</v>
      </c>
      <c r="G38">
        <v>8.59656</v>
      </c>
      <c r="H38">
        <v>87.47934</v>
      </c>
      <c r="I38">
        <v>0.692</v>
      </c>
      <c r="J38" s="1">
        <v>0</v>
      </c>
    </row>
    <row r="39" spans="2:10" ht="12">
      <c r="B39">
        <v>10.94</v>
      </c>
      <c r="C39">
        <v>7.6123</v>
      </c>
      <c r="D39">
        <v>30.1983</v>
      </c>
      <c r="E39">
        <v>23.5584</v>
      </c>
      <c r="F39">
        <v>2.6943</v>
      </c>
      <c r="G39">
        <v>8.56331</v>
      </c>
      <c r="H39">
        <v>87.13931</v>
      </c>
      <c r="I39">
        <v>0.477</v>
      </c>
      <c r="J39" s="1">
        <v>0</v>
      </c>
    </row>
    <row r="40" spans="2:10" ht="12">
      <c r="B40">
        <v>10.95</v>
      </c>
      <c r="C40">
        <v>7.6104</v>
      </c>
      <c r="D40">
        <v>30.1866</v>
      </c>
      <c r="E40">
        <v>23.5494</v>
      </c>
      <c r="F40">
        <v>2.3569</v>
      </c>
      <c r="G40">
        <v>8.52873</v>
      </c>
      <c r="H40">
        <v>86.77712</v>
      </c>
      <c r="I40">
        <v>0.284</v>
      </c>
      <c r="J40" s="1">
        <v>0</v>
      </c>
    </row>
    <row r="41" spans="2:10" ht="12">
      <c r="B41">
        <v>10.969</v>
      </c>
      <c r="C41">
        <v>7.6065</v>
      </c>
      <c r="D41">
        <v>30.1852</v>
      </c>
      <c r="E41">
        <v>23.5489</v>
      </c>
      <c r="F41">
        <v>2.2107</v>
      </c>
      <c r="G41">
        <v>8.5007</v>
      </c>
      <c r="H41">
        <v>86.48328</v>
      </c>
      <c r="I41">
        <v>0.141</v>
      </c>
      <c r="J41" s="1">
        <v>0</v>
      </c>
    </row>
    <row r="42" spans="2:10" ht="12">
      <c r="B42">
        <v>10.989</v>
      </c>
      <c r="C42">
        <v>7.6017</v>
      </c>
      <c r="D42">
        <v>30.1874</v>
      </c>
      <c r="E42">
        <v>23.5512</v>
      </c>
      <c r="F42">
        <v>2.1945</v>
      </c>
      <c r="G42">
        <v>8.4736</v>
      </c>
      <c r="H42">
        <v>86.19912</v>
      </c>
      <c r="I42">
        <v>0.068</v>
      </c>
      <c r="J42" s="1">
        <v>0</v>
      </c>
    </row>
    <row r="43" spans="2:10" ht="12">
      <c r="B43">
        <v>11</v>
      </c>
      <c r="C43">
        <v>7.599</v>
      </c>
      <c r="D43">
        <v>30.2092</v>
      </c>
      <c r="E43">
        <v>23.5687</v>
      </c>
      <c r="F43">
        <v>2.0043</v>
      </c>
      <c r="G43">
        <v>8.44166</v>
      </c>
      <c r="H43">
        <v>85.88088</v>
      </c>
      <c r="I43">
        <v>0.055</v>
      </c>
      <c r="J43" s="1">
        <v>0</v>
      </c>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9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0.582</v>
      </c>
      <c r="C2">
        <v>7.1019</v>
      </c>
      <c r="D2">
        <v>30.001</v>
      </c>
      <c r="E2">
        <v>23.4705</v>
      </c>
      <c r="F2">
        <v>1.479</v>
      </c>
      <c r="G2">
        <v>8.70414</v>
      </c>
      <c r="H2">
        <v>87.41335</v>
      </c>
    </row>
    <row r="3" spans="2:8" ht="12">
      <c r="B3">
        <v>0.567</v>
      </c>
      <c r="C3">
        <v>7.1012</v>
      </c>
      <c r="D3">
        <v>30.0015</v>
      </c>
      <c r="E3">
        <v>23.471</v>
      </c>
      <c r="F3">
        <v>1.5184</v>
      </c>
      <c r="G3">
        <v>8.70617</v>
      </c>
      <c r="H3">
        <v>87.43262</v>
      </c>
    </row>
    <row r="4" spans="2:8" ht="12">
      <c r="B4">
        <v>0.563</v>
      </c>
      <c r="C4">
        <v>7.1007</v>
      </c>
      <c r="D4">
        <v>30.0016</v>
      </c>
      <c r="E4">
        <v>23.4711</v>
      </c>
      <c r="F4">
        <v>1.5149</v>
      </c>
      <c r="G4">
        <v>8.70432</v>
      </c>
      <c r="H4">
        <v>87.41299</v>
      </c>
    </row>
    <row r="5" spans="2:8" ht="12">
      <c r="B5">
        <v>0.573</v>
      </c>
      <c r="C5">
        <v>7.1004</v>
      </c>
      <c r="D5">
        <v>30.0022</v>
      </c>
      <c r="E5">
        <v>23.4716</v>
      </c>
      <c r="F5">
        <v>1.5277</v>
      </c>
      <c r="G5">
        <v>8.71116</v>
      </c>
      <c r="H5">
        <v>87.48143</v>
      </c>
    </row>
    <row r="6" spans="2:8" ht="12">
      <c r="B6">
        <v>0.603</v>
      </c>
      <c r="C6">
        <v>7.1005</v>
      </c>
      <c r="D6">
        <v>30.0033</v>
      </c>
      <c r="E6">
        <v>23.4725</v>
      </c>
      <c r="F6">
        <v>1.5625</v>
      </c>
      <c r="G6">
        <v>8.70842</v>
      </c>
      <c r="H6">
        <v>87.45495</v>
      </c>
    </row>
    <row r="7" spans="2:8" ht="12">
      <c r="B7">
        <v>0.63</v>
      </c>
      <c r="C7">
        <v>7.1015</v>
      </c>
      <c r="D7">
        <v>30.0077</v>
      </c>
      <c r="E7">
        <v>23.4758</v>
      </c>
      <c r="F7">
        <v>1.4558</v>
      </c>
      <c r="G7">
        <v>8.71094</v>
      </c>
      <c r="H7">
        <v>87.48469</v>
      </c>
    </row>
    <row r="8" spans="2:8" ht="12">
      <c r="B8">
        <v>0.652</v>
      </c>
      <c r="C8">
        <v>7.1041</v>
      </c>
      <c r="D8">
        <v>30.0078</v>
      </c>
      <c r="E8">
        <v>23.4756</v>
      </c>
      <c r="F8">
        <v>1.4987</v>
      </c>
      <c r="G8">
        <v>8.71191</v>
      </c>
      <c r="H8">
        <v>87.49991</v>
      </c>
    </row>
    <row r="9" spans="2:8" ht="12">
      <c r="B9">
        <v>0.646</v>
      </c>
      <c r="C9">
        <v>7.1069</v>
      </c>
      <c r="D9">
        <v>30.0052</v>
      </c>
      <c r="E9">
        <v>23.4731</v>
      </c>
      <c r="F9">
        <v>1.5045</v>
      </c>
      <c r="G9">
        <v>8.71542</v>
      </c>
      <c r="H9">
        <v>87.53925</v>
      </c>
    </row>
    <row r="10" spans="2:8" ht="12">
      <c r="B10">
        <v>0.637</v>
      </c>
      <c r="C10">
        <v>7.1083</v>
      </c>
      <c r="D10">
        <v>30.0029</v>
      </c>
      <c r="E10">
        <v>23.4712</v>
      </c>
      <c r="F10">
        <v>1.4396</v>
      </c>
      <c r="G10">
        <v>8.71526</v>
      </c>
      <c r="H10">
        <v>87.53931</v>
      </c>
    </row>
    <row r="11" spans="2:8" ht="12">
      <c r="B11">
        <v>0.642</v>
      </c>
      <c r="C11">
        <v>7.1089</v>
      </c>
      <c r="D11">
        <v>30.0047</v>
      </c>
      <c r="E11">
        <v>23.4725</v>
      </c>
      <c r="F11">
        <v>1.4662</v>
      </c>
      <c r="G11">
        <v>8.71578</v>
      </c>
      <c r="H11">
        <v>87.54677</v>
      </c>
    </row>
    <row r="12" spans="2:8" ht="12">
      <c r="B12">
        <v>0.669</v>
      </c>
      <c r="C12">
        <v>7.1099</v>
      </c>
      <c r="D12">
        <v>30.0071</v>
      </c>
      <c r="E12">
        <v>23.4743</v>
      </c>
      <c r="F12">
        <v>1.4291</v>
      </c>
      <c r="G12">
        <v>8.71815</v>
      </c>
      <c r="H12">
        <v>87.57407</v>
      </c>
    </row>
    <row r="13" spans="2:8" ht="12">
      <c r="B13">
        <v>0.733</v>
      </c>
      <c r="C13">
        <v>7.1116</v>
      </c>
      <c r="D13">
        <v>30.0068</v>
      </c>
      <c r="E13">
        <v>23.4738</v>
      </c>
      <c r="F13">
        <v>1.4419</v>
      </c>
      <c r="G13">
        <v>8.71988</v>
      </c>
      <c r="H13">
        <v>87.59457</v>
      </c>
    </row>
    <row r="14" spans="2:8" ht="12">
      <c r="B14">
        <v>0.839</v>
      </c>
      <c r="C14">
        <v>7.1131</v>
      </c>
      <c r="D14">
        <v>30.0068</v>
      </c>
      <c r="E14">
        <v>23.4736</v>
      </c>
      <c r="F14">
        <v>1.4291</v>
      </c>
      <c r="G14">
        <v>8.71996</v>
      </c>
      <c r="H14">
        <v>87.59846</v>
      </c>
    </row>
    <row r="15" spans="2:8" ht="12">
      <c r="B15">
        <v>0.879</v>
      </c>
      <c r="C15">
        <v>7.114</v>
      </c>
      <c r="D15">
        <v>30.0059</v>
      </c>
      <c r="E15">
        <v>23.4728</v>
      </c>
      <c r="F15">
        <v>1.3792</v>
      </c>
      <c r="G15">
        <v>8.72109</v>
      </c>
      <c r="H15">
        <v>87.61125</v>
      </c>
    </row>
    <row r="16" spans="2:8" ht="12">
      <c r="B16">
        <v>0.882</v>
      </c>
      <c r="C16">
        <v>7.1145</v>
      </c>
      <c r="D16">
        <v>30.0049</v>
      </c>
      <c r="E16">
        <v>23.472</v>
      </c>
      <c r="F16">
        <v>1.4152</v>
      </c>
      <c r="G16">
        <v>8.72228</v>
      </c>
      <c r="H16">
        <v>87.62356</v>
      </c>
    </row>
    <row r="17" spans="2:8" ht="12">
      <c r="B17">
        <v>0.897</v>
      </c>
      <c r="C17">
        <v>7.1142</v>
      </c>
      <c r="D17">
        <v>30.0045</v>
      </c>
      <c r="E17">
        <v>23.4716</v>
      </c>
      <c r="F17">
        <v>1.4917</v>
      </c>
      <c r="G17">
        <v>8.72431</v>
      </c>
      <c r="H17">
        <v>87.64324</v>
      </c>
    </row>
    <row r="18" spans="2:8" ht="12">
      <c r="B18">
        <v>0.927</v>
      </c>
      <c r="C18">
        <v>7.1138</v>
      </c>
      <c r="D18">
        <v>30.0048</v>
      </c>
      <c r="E18">
        <v>23.4719</v>
      </c>
      <c r="F18">
        <v>1.3514</v>
      </c>
      <c r="G18">
        <v>8.72003</v>
      </c>
      <c r="H18">
        <v>87.5996</v>
      </c>
    </row>
    <row r="19" spans="2:8" ht="12">
      <c r="B19">
        <v>0.951</v>
      </c>
      <c r="C19">
        <v>7.1135</v>
      </c>
      <c r="D19">
        <v>30.0057</v>
      </c>
      <c r="E19">
        <v>23.4727</v>
      </c>
      <c r="F19">
        <v>1.3352</v>
      </c>
      <c r="G19">
        <v>8.72445</v>
      </c>
      <c r="H19">
        <v>87.64379</v>
      </c>
    </row>
    <row r="20" spans="2:8" ht="12">
      <c r="B20">
        <v>0.963</v>
      </c>
      <c r="C20">
        <v>7.1135</v>
      </c>
      <c r="D20">
        <v>30.0056</v>
      </c>
      <c r="E20">
        <v>23.4726</v>
      </c>
      <c r="F20">
        <v>1.4361</v>
      </c>
      <c r="G20">
        <v>8.72227</v>
      </c>
      <c r="H20">
        <v>87.62196</v>
      </c>
    </row>
    <row r="21" spans="2:8" ht="12">
      <c r="B21">
        <v>0.957</v>
      </c>
      <c r="C21">
        <v>7.1136</v>
      </c>
      <c r="D21">
        <v>30.0065</v>
      </c>
      <c r="E21">
        <v>23.4733</v>
      </c>
      <c r="F21">
        <v>1.4396</v>
      </c>
      <c r="G21">
        <v>8.72389</v>
      </c>
      <c r="H21">
        <v>87.639</v>
      </c>
    </row>
    <row r="22" spans="2:8" ht="12">
      <c r="B22">
        <v>0.938</v>
      </c>
      <c r="C22">
        <v>7.1138</v>
      </c>
      <c r="D22">
        <v>30.0058</v>
      </c>
      <c r="E22">
        <v>23.4727</v>
      </c>
      <c r="F22">
        <v>1.3734</v>
      </c>
      <c r="G22">
        <v>8.7268</v>
      </c>
      <c r="H22">
        <v>87.6681</v>
      </c>
    </row>
    <row r="23" spans="2:8" ht="12">
      <c r="B23">
        <v>0.921</v>
      </c>
      <c r="C23">
        <v>7.1139</v>
      </c>
      <c r="D23">
        <v>30.0047</v>
      </c>
      <c r="E23">
        <v>23.4719</v>
      </c>
      <c r="F23">
        <v>1.3955</v>
      </c>
      <c r="G23">
        <v>8.73265</v>
      </c>
      <c r="H23">
        <v>87.7265</v>
      </c>
    </row>
    <row r="24" spans="2:8" ht="12">
      <c r="B24">
        <v>0.911</v>
      </c>
      <c r="C24">
        <v>7.1132</v>
      </c>
      <c r="D24">
        <v>30.0043</v>
      </c>
      <c r="E24">
        <v>23.4716</v>
      </c>
      <c r="F24">
        <v>1.5346</v>
      </c>
      <c r="G24">
        <v>8.73133</v>
      </c>
      <c r="H24">
        <v>87.71164</v>
      </c>
    </row>
    <row r="25" spans="2:8" ht="12">
      <c r="B25">
        <v>0.92</v>
      </c>
      <c r="C25">
        <v>7.1127</v>
      </c>
      <c r="D25">
        <v>30.0061</v>
      </c>
      <c r="E25">
        <v>23.4731</v>
      </c>
      <c r="F25">
        <v>1.4222</v>
      </c>
      <c r="G25">
        <v>8.73328</v>
      </c>
      <c r="H25">
        <v>87.73123</v>
      </c>
    </row>
    <row r="26" spans="2:8" ht="12">
      <c r="B26">
        <v>0.946</v>
      </c>
      <c r="C26">
        <v>7.1132</v>
      </c>
      <c r="D26">
        <v>30.0079</v>
      </c>
      <c r="E26">
        <v>23.4745</v>
      </c>
      <c r="F26">
        <v>1.4326</v>
      </c>
      <c r="G26">
        <v>8.73507</v>
      </c>
      <c r="H26">
        <v>87.75112</v>
      </c>
    </row>
    <row r="27" spans="2:8" ht="12">
      <c r="B27">
        <v>0.961</v>
      </c>
      <c r="C27">
        <v>7.1143</v>
      </c>
      <c r="D27">
        <v>30.0089</v>
      </c>
      <c r="E27">
        <v>23.4751</v>
      </c>
      <c r="F27">
        <v>1.4372</v>
      </c>
      <c r="G27">
        <v>8.73531</v>
      </c>
      <c r="H27">
        <v>87.75633</v>
      </c>
    </row>
    <row r="28" spans="2:8" ht="12">
      <c r="B28">
        <v>0.958</v>
      </c>
      <c r="C28">
        <v>7.1158</v>
      </c>
      <c r="D28">
        <v>30.0101</v>
      </c>
      <c r="E28">
        <v>23.4759</v>
      </c>
      <c r="F28">
        <v>1.45</v>
      </c>
      <c r="G28">
        <v>8.73689</v>
      </c>
      <c r="H28">
        <v>87.77601</v>
      </c>
    </row>
    <row r="29" spans="2:8" ht="12">
      <c r="B29">
        <v>0.944</v>
      </c>
      <c r="C29">
        <v>7.1178</v>
      </c>
      <c r="D29">
        <v>30.0087</v>
      </c>
      <c r="E29">
        <v>23.4745</v>
      </c>
      <c r="F29">
        <v>1.4245</v>
      </c>
      <c r="G29">
        <v>8.73754</v>
      </c>
      <c r="H29">
        <v>87.78585</v>
      </c>
    </row>
    <row r="30" spans="2:8" ht="12">
      <c r="B30">
        <v>0.93</v>
      </c>
      <c r="C30">
        <v>7.1189</v>
      </c>
      <c r="D30">
        <v>30.0065</v>
      </c>
      <c r="E30">
        <v>23.4726</v>
      </c>
      <c r="F30">
        <v>1.4338</v>
      </c>
      <c r="G30">
        <v>8.73718</v>
      </c>
      <c r="H30">
        <v>87.78337</v>
      </c>
    </row>
    <row r="31" spans="2:8" ht="12">
      <c r="B31">
        <v>0.925</v>
      </c>
      <c r="C31">
        <v>7.1193</v>
      </c>
      <c r="D31">
        <v>30.0049</v>
      </c>
      <c r="E31">
        <v>23.4713</v>
      </c>
      <c r="F31">
        <v>1.4013</v>
      </c>
      <c r="G31">
        <v>8.73915</v>
      </c>
      <c r="H31">
        <v>87.8029</v>
      </c>
    </row>
    <row r="32" spans="2:8" ht="12">
      <c r="B32">
        <v>0.947</v>
      </c>
      <c r="C32">
        <v>7.1187</v>
      </c>
      <c r="D32">
        <v>30.0053</v>
      </c>
      <c r="E32">
        <v>23.4717</v>
      </c>
      <c r="F32">
        <v>1.4894</v>
      </c>
      <c r="G32">
        <v>8.74168</v>
      </c>
      <c r="H32">
        <v>87.8275</v>
      </c>
    </row>
    <row r="33" spans="2:8" ht="12">
      <c r="B33">
        <v>0.983</v>
      </c>
      <c r="C33">
        <v>7.1182</v>
      </c>
      <c r="D33">
        <v>30.0076</v>
      </c>
      <c r="E33">
        <v>23.4736</v>
      </c>
      <c r="F33">
        <v>1.4767</v>
      </c>
      <c r="G33">
        <v>8.73926</v>
      </c>
      <c r="H33">
        <v>87.80346</v>
      </c>
    </row>
    <row r="34" spans="2:8" ht="12">
      <c r="B34">
        <v>1.037</v>
      </c>
      <c r="C34">
        <v>7.1189</v>
      </c>
      <c r="D34">
        <v>30.0087</v>
      </c>
      <c r="E34">
        <v>23.4743</v>
      </c>
      <c r="F34">
        <v>1.5439</v>
      </c>
      <c r="G34">
        <v>8.74326</v>
      </c>
      <c r="H34">
        <v>87.8457</v>
      </c>
    </row>
    <row r="35" spans="2:8" ht="12">
      <c r="B35">
        <v>1.058</v>
      </c>
      <c r="C35">
        <v>7.1201</v>
      </c>
      <c r="D35">
        <v>30.0082</v>
      </c>
      <c r="E35">
        <v>23.4738</v>
      </c>
      <c r="F35">
        <v>1.4627</v>
      </c>
      <c r="G35">
        <v>8.74285</v>
      </c>
      <c r="H35">
        <v>87.84365</v>
      </c>
    </row>
    <row r="36" spans="2:8" ht="12">
      <c r="B36">
        <v>1.047</v>
      </c>
      <c r="C36">
        <v>7.1211</v>
      </c>
      <c r="D36">
        <v>30.0048</v>
      </c>
      <c r="E36">
        <v>23.471</v>
      </c>
      <c r="F36">
        <v>1.4198</v>
      </c>
      <c r="G36">
        <v>8.74284</v>
      </c>
      <c r="H36">
        <v>87.84364</v>
      </c>
    </row>
    <row r="37" spans="2:8" ht="12">
      <c r="B37">
        <v>1.03</v>
      </c>
      <c r="C37">
        <v>7.1211</v>
      </c>
      <c r="D37">
        <v>30.0049</v>
      </c>
      <c r="E37">
        <v>23.4711</v>
      </c>
      <c r="F37">
        <v>1.6054</v>
      </c>
      <c r="G37">
        <v>8.74233</v>
      </c>
      <c r="H37">
        <v>87.83856</v>
      </c>
    </row>
    <row r="38" spans="2:8" ht="12">
      <c r="B38">
        <v>1.016</v>
      </c>
      <c r="C38">
        <v>7.1205</v>
      </c>
      <c r="D38">
        <v>30.0056</v>
      </c>
      <c r="E38">
        <v>23.4717</v>
      </c>
      <c r="F38">
        <v>1.5207</v>
      </c>
      <c r="G38">
        <v>8.74116</v>
      </c>
      <c r="H38">
        <v>87.82611</v>
      </c>
    </row>
    <row r="39" spans="2:8" ht="12">
      <c r="B39">
        <v>1.019</v>
      </c>
      <c r="C39">
        <v>7.1203</v>
      </c>
      <c r="D39">
        <v>30.0044</v>
      </c>
      <c r="E39">
        <v>23.4708</v>
      </c>
      <c r="F39">
        <v>1.5138</v>
      </c>
      <c r="G39">
        <v>8.74201</v>
      </c>
      <c r="H39">
        <v>87.83343</v>
      </c>
    </row>
    <row r="40" spans="2:8" ht="12">
      <c r="B40">
        <v>1.069</v>
      </c>
      <c r="C40">
        <v>7.1197</v>
      </c>
      <c r="D40">
        <v>30.0048</v>
      </c>
      <c r="E40">
        <v>23.4712</v>
      </c>
      <c r="F40">
        <v>1.4883</v>
      </c>
      <c r="G40">
        <v>8.74216</v>
      </c>
      <c r="H40">
        <v>87.83396</v>
      </c>
    </row>
    <row r="41" spans="2:8" ht="12">
      <c r="B41">
        <v>1.139</v>
      </c>
      <c r="C41">
        <v>7.1192</v>
      </c>
      <c r="D41">
        <v>30.0049</v>
      </c>
      <c r="E41">
        <v>23.4713</v>
      </c>
      <c r="F41">
        <v>1.5161</v>
      </c>
      <c r="G41">
        <v>8.74161</v>
      </c>
      <c r="H41">
        <v>87.82741</v>
      </c>
    </row>
    <row r="42" spans="2:8" ht="12">
      <c r="B42">
        <v>1.193</v>
      </c>
      <c r="C42">
        <v>7.1188</v>
      </c>
      <c r="D42">
        <v>30.0039</v>
      </c>
      <c r="E42">
        <v>23.4706</v>
      </c>
      <c r="F42">
        <v>1.4767</v>
      </c>
      <c r="G42">
        <v>8.74253</v>
      </c>
      <c r="H42">
        <v>87.83534</v>
      </c>
    </row>
    <row r="43" spans="2:8" ht="12">
      <c r="B43">
        <v>1.236</v>
      </c>
      <c r="C43">
        <v>7.1182</v>
      </c>
      <c r="D43">
        <v>30.0006</v>
      </c>
      <c r="E43">
        <v>23.4681</v>
      </c>
      <c r="F43">
        <v>1.5068</v>
      </c>
      <c r="G43">
        <v>8.74241</v>
      </c>
      <c r="H43">
        <v>87.8309</v>
      </c>
    </row>
    <row r="44" spans="2:8" ht="12">
      <c r="B44">
        <v>1.263</v>
      </c>
      <c r="C44">
        <v>7.1167</v>
      </c>
      <c r="D44">
        <v>30.0025</v>
      </c>
      <c r="E44">
        <v>23.4698</v>
      </c>
      <c r="F44">
        <v>1.4952</v>
      </c>
      <c r="G44">
        <v>8.74139</v>
      </c>
      <c r="H44">
        <v>87.81883</v>
      </c>
    </row>
    <row r="45" spans="2:8" ht="12">
      <c r="B45">
        <v>1.258</v>
      </c>
      <c r="C45">
        <v>7.1163</v>
      </c>
      <c r="D45">
        <v>30.0053</v>
      </c>
      <c r="E45">
        <v>23.4721</v>
      </c>
      <c r="F45">
        <v>1.4743</v>
      </c>
      <c r="G45">
        <v>8.73839</v>
      </c>
      <c r="H45">
        <v>87.78941</v>
      </c>
    </row>
    <row r="46" spans="2:8" ht="12">
      <c r="B46">
        <v>1.241</v>
      </c>
      <c r="C46">
        <v>7.1172</v>
      </c>
      <c r="D46">
        <v>30.0045</v>
      </c>
      <c r="E46">
        <v>23.4713</v>
      </c>
      <c r="F46">
        <v>1.5265</v>
      </c>
      <c r="G46">
        <v>8.73799</v>
      </c>
      <c r="H46">
        <v>87.78688</v>
      </c>
    </row>
    <row r="47" spans="2:8" ht="12">
      <c r="B47">
        <v>1.246</v>
      </c>
      <c r="C47">
        <v>7.1177</v>
      </c>
      <c r="D47">
        <v>30.0038</v>
      </c>
      <c r="E47">
        <v>23.4707</v>
      </c>
      <c r="F47">
        <v>1.4581</v>
      </c>
      <c r="G47">
        <v>8.73819</v>
      </c>
      <c r="H47">
        <v>87.78945</v>
      </c>
    </row>
    <row r="48" spans="2:8" ht="12">
      <c r="B48">
        <v>1.331</v>
      </c>
      <c r="C48">
        <v>7.1176</v>
      </c>
      <c r="D48">
        <v>30.005</v>
      </c>
      <c r="E48">
        <v>23.4716</v>
      </c>
      <c r="F48">
        <v>1.6065</v>
      </c>
      <c r="G48">
        <v>8.73775</v>
      </c>
      <c r="H48">
        <v>87.78557</v>
      </c>
    </row>
    <row r="49" spans="2:8" ht="12">
      <c r="B49">
        <v>1.537</v>
      </c>
      <c r="C49">
        <v>7.1181</v>
      </c>
      <c r="D49">
        <v>30.0008</v>
      </c>
      <c r="E49">
        <v>23.4682</v>
      </c>
      <c r="F49">
        <v>1.5973</v>
      </c>
      <c r="G49">
        <v>8.743</v>
      </c>
      <c r="H49">
        <v>87.83692</v>
      </c>
    </row>
    <row r="50" spans="2:8" ht="12">
      <c r="B50">
        <v>1.822</v>
      </c>
      <c r="C50">
        <v>7.1172</v>
      </c>
      <c r="D50">
        <v>29.9951</v>
      </c>
      <c r="E50">
        <v>23.4639</v>
      </c>
      <c r="F50">
        <v>1.5532</v>
      </c>
      <c r="G50">
        <v>8.74579</v>
      </c>
      <c r="H50">
        <v>87.85976</v>
      </c>
    </row>
    <row r="51" spans="2:8" ht="12">
      <c r="B51">
        <v>2.143</v>
      </c>
      <c r="C51">
        <v>7.1131</v>
      </c>
      <c r="D51">
        <v>29.9785</v>
      </c>
      <c r="E51">
        <v>23.4514</v>
      </c>
      <c r="F51">
        <v>1.5706</v>
      </c>
      <c r="G51">
        <v>8.74888</v>
      </c>
      <c r="H51">
        <v>87.87285</v>
      </c>
    </row>
    <row r="52" spans="2:8" ht="12">
      <c r="B52">
        <v>2.477</v>
      </c>
      <c r="C52">
        <v>7.1048</v>
      </c>
      <c r="D52">
        <v>29.9917</v>
      </c>
      <c r="E52">
        <v>23.4628</v>
      </c>
      <c r="F52">
        <v>1.6216</v>
      </c>
      <c r="G52">
        <v>8.75279</v>
      </c>
      <c r="H52">
        <v>87.9027</v>
      </c>
    </row>
    <row r="53" spans="2:8" ht="12">
      <c r="B53">
        <v>2.803</v>
      </c>
      <c r="C53">
        <v>7.1004</v>
      </c>
      <c r="D53">
        <v>29.9845</v>
      </c>
      <c r="E53">
        <v>23.4577</v>
      </c>
      <c r="F53">
        <v>1.6808</v>
      </c>
      <c r="G53">
        <v>8.75737</v>
      </c>
      <c r="H53">
        <v>87.93535</v>
      </c>
    </row>
    <row r="54" spans="2:8" ht="12">
      <c r="B54">
        <v>3.131</v>
      </c>
      <c r="C54">
        <v>7.0958</v>
      </c>
      <c r="D54">
        <v>29.9848</v>
      </c>
      <c r="E54">
        <v>23.4585</v>
      </c>
      <c r="F54">
        <v>1.6286</v>
      </c>
      <c r="G54">
        <v>8.76033</v>
      </c>
      <c r="H54">
        <v>87.95581</v>
      </c>
    </row>
    <row r="55" spans="2:8" ht="12">
      <c r="B55">
        <v>3.444</v>
      </c>
      <c r="C55">
        <v>7.0914</v>
      </c>
      <c r="D55">
        <v>29.9911</v>
      </c>
      <c r="E55">
        <v>23.464</v>
      </c>
      <c r="F55">
        <v>1.6205</v>
      </c>
      <c r="G55">
        <v>8.76095</v>
      </c>
      <c r="H55">
        <v>87.95658</v>
      </c>
    </row>
    <row r="56" spans="2:8" ht="12">
      <c r="B56">
        <v>3.763</v>
      </c>
      <c r="C56">
        <v>7.0897</v>
      </c>
      <c r="D56">
        <v>29.991</v>
      </c>
      <c r="E56">
        <v>23.4642</v>
      </c>
      <c r="F56">
        <v>1.6576</v>
      </c>
      <c r="G56">
        <v>8.76263</v>
      </c>
      <c r="H56">
        <v>87.96995</v>
      </c>
    </row>
    <row r="57" spans="2:8" ht="12">
      <c r="B57">
        <v>4.081</v>
      </c>
      <c r="C57">
        <v>7.0887</v>
      </c>
      <c r="D57">
        <v>29.9927</v>
      </c>
      <c r="E57">
        <v>23.4657</v>
      </c>
      <c r="F57">
        <v>1.6842</v>
      </c>
      <c r="G57">
        <v>8.76237</v>
      </c>
      <c r="H57">
        <v>87.96632</v>
      </c>
    </row>
    <row r="58" spans="2:8" ht="12">
      <c r="B58">
        <v>4.414</v>
      </c>
      <c r="C58">
        <v>7.0884</v>
      </c>
      <c r="D58">
        <v>29.9966</v>
      </c>
      <c r="E58">
        <v>23.4687</v>
      </c>
      <c r="F58">
        <v>1.6703</v>
      </c>
      <c r="G58">
        <v>8.76309</v>
      </c>
      <c r="H58">
        <v>87.97514</v>
      </c>
    </row>
    <row r="59" spans="2:8" ht="12">
      <c r="B59">
        <v>4.724</v>
      </c>
      <c r="C59">
        <v>7.0896</v>
      </c>
      <c r="D59">
        <v>29.9971</v>
      </c>
      <c r="E59">
        <v>23.469</v>
      </c>
      <c r="F59">
        <v>1.7759</v>
      </c>
      <c r="G59">
        <v>8.76173</v>
      </c>
      <c r="H59">
        <v>87.96435</v>
      </c>
    </row>
    <row r="60" spans="2:8" ht="12">
      <c r="B60">
        <v>5.053</v>
      </c>
      <c r="C60">
        <v>7.0911</v>
      </c>
      <c r="D60">
        <v>29.9912</v>
      </c>
      <c r="E60">
        <v>23.4642</v>
      </c>
      <c r="F60">
        <v>1.7991</v>
      </c>
      <c r="G60">
        <v>8.76218</v>
      </c>
      <c r="H60">
        <v>87.96847</v>
      </c>
    </row>
    <row r="61" spans="2:8" ht="12">
      <c r="B61">
        <v>5.377</v>
      </c>
      <c r="C61">
        <v>7.0906</v>
      </c>
      <c r="D61">
        <v>29.9899</v>
      </c>
      <c r="E61">
        <v>23.4632</v>
      </c>
      <c r="F61">
        <v>1.8222</v>
      </c>
      <c r="G61">
        <v>8.7642</v>
      </c>
      <c r="H61">
        <v>87.98694</v>
      </c>
    </row>
    <row r="62" spans="2:8" ht="12">
      <c r="B62">
        <v>5.69</v>
      </c>
      <c r="C62">
        <v>7.0893</v>
      </c>
      <c r="D62">
        <v>29.9873</v>
      </c>
      <c r="E62">
        <v>23.4613</v>
      </c>
      <c r="F62">
        <v>1.8652</v>
      </c>
      <c r="G62">
        <v>8.76886</v>
      </c>
      <c r="H62">
        <v>88.02962</v>
      </c>
    </row>
    <row r="63" spans="2:8" ht="12">
      <c r="B63">
        <v>6</v>
      </c>
      <c r="C63">
        <v>7.0871</v>
      </c>
      <c r="D63">
        <v>29.992</v>
      </c>
      <c r="E63">
        <v>23.4653</v>
      </c>
      <c r="F63">
        <v>2.2015</v>
      </c>
      <c r="G63">
        <v>8.77085</v>
      </c>
      <c r="H63">
        <v>88.04772</v>
      </c>
    </row>
    <row r="64" spans="2:8" ht="12">
      <c r="B64">
        <v>6.312</v>
      </c>
      <c r="C64">
        <v>7.0865</v>
      </c>
      <c r="D64">
        <v>29.9931</v>
      </c>
      <c r="E64">
        <v>23.4663</v>
      </c>
      <c r="F64">
        <v>2.2142</v>
      </c>
      <c r="G64">
        <v>8.7652</v>
      </c>
      <c r="H64">
        <v>87.9903</v>
      </c>
    </row>
    <row r="65" spans="2:8" ht="12">
      <c r="B65">
        <v>6.646</v>
      </c>
      <c r="C65">
        <v>7.0866</v>
      </c>
      <c r="D65">
        <v>29.9906</v>
      </c>
      <c r="E65">
        <v>23.4643</v>
      </c>
      <c r="F65">
        <v>2.1064</v>
      </c>
      <c r="G65">
        <v>8.76499</v>
      </c>
      <c r="H65">
        <v>87.98699</v>
      </c>
    </row>
    <row r="66" spans="2:8" ht="12">
      <c r="B66">
        <v>6.971</v>
      </c>
      <c r="C66">
        <v>7.0858</v>
      </c>
      <c r="D66">
        <v>29.9889</v>
      </c>
      <c r="E66">
        <v>23.463</v>
      </c>
      <c r="F66">
        <v>2.0959</v>
      </c>
      <c r="G66">
        <v>8.77318</v>
      </c>
      <c r="H66">
        <v>88.06653</v>
      </c>
    </row>
    <row r="67" spans="2:8" ht="12">
      <c r="B67">
        <v>7.294</v>
      </c>
      <c r="C67">
        <v>7.084</v>
      </c>
      <c r="D67">
        <v>29.9887</v>
      </c>
      <c r="E67">
        <v>23.4631</v>
      </c>
      <c r="F67">
        <v>2.1017</v>
      </c>
      <c r="G67">
        <v>8.77342</v>
      </c>
      <c r="H67">
        <v>88.0653</v>
      </c>
    </row>
    <row r="68" spans="2:8" ht="12">
      <c r="B68">
        <v>7.636</v>
      </c>
      <c r="C68">
        <v>7.0823</v>
      </c>
      <c r="D68">
        <v>29.9919</v>
      </c>
      <c r="E68">
        <v>23.4658</v>
      </c>
      <c r="F68">
        <v>2.1388</v>
      </c>
      <c r="G68">
        <v>8.77397</v>
      </c>
      <c r="H68">
        <v>88.06919</v>
      </c>
    </row>
    <row r="69" spans="2:8" ht="12">
      <c r="B69">
        <v>7.97</v>
      </c>
      <c r="C69">
        <v>7.0819</v>
      </c>
      <c r="D69">
        <v>29.9986</v>
      </c>
      <c r="E69">
        <v>23.4712</v>
      </c>
      <c r="F69">
        <v>2.1458</v>
      </c>
      <c r="G69">
        <v>8.77335</v>
      </c>
      <c r="H69">
        <v>88.06581</v>
      </c>
    </row>
    <row r="70" spans="2:8" ht="12">
      <c r="B70">
        <v>8.305</v>
      </c>
      <c r="C70">
        <v>7.0831</v>
      </c>
      <c r="D70">
        <v>30.0013</v>
      </c>
      <c r="E70">
        <v>23.4731</v>
      </c>
      <c r="F70">
        <v>2.2803</v>
      </c>
      <c r="G70">
        <v>8.77312</v>
      </c>
      <c r="H70">
        <v>88.06753</v>
      </c>
    </row>
    <row r="71" spans="2:8" ht="12">
      <c r="B71">
        <v>8.627</v>
      </c>
      <c r="C71">
        <v>7.084</v>
      </c>
      <c r="D71">
        <v>29.9907</v>
      </c>
      <c r="E71">
        <v>23.4647</v>
      </c>
      <c r="F71">
        <v>2.2676</v>
      </c>
      <c r="G71">
        <v>8.7749</v>
      </c>
      <c r="H71">
        <v>88.08128</v>
      </c>
    </row>
    <row r="72" spans="2:8" ht="12">
      <c r="B72">
        <v>8.96</v>
      </c>
      <c r="C72">
        <v>7.0826</v>
      </c>
      <c r="D72">
        <v>30.0159</v>
      </c>
      <c r="E72">
        <v>23.4847</v>
      </c>
      <c r="F72">
        <v>2.1458</v>
      </c>
      <c r="G72">
        <v>8.77293</v>
      </c>
      <c r="H72">
        <v>88.07288</v>
      </c>
    </row>
    <row r="73" spans="2:8" ht="12">
      <c r="B73">
        <v>9.293</v>
      </c>
      <c r="C73">
        <v>7.09</v>
      </c>
      <c r="D73">
        <v>30.2596</v>
      </c>
      <c r="E73">
        <v>23.6754</v>
      </c>
      <c r="F73">
        <v>2.0843</v>
      </c>
      <c r="G73">
        <v>8.75804</v>
      </c>
      <c r="H73">
        <v>88.07777</v>
      </c>
    </row>
    <row r="74" spans="2:8" ht="12">
      <c r="B74">
        <v>9.604</v>
      </c>
      <c r="C74">
        <v>7.1403</v>
      </c>
      <c r="D74">
        <v>30.3678</v>
      </c>
      <c r="E74">
        <v>23.754</v>
      </c>
      <c r="F74">
        <v>1.9359</v>
      </c>
      <c r="G74">
        <v>8.74962</v>
      </c>
      <c r="H74">
        <v>88.1586</v>
      </c>
    </row>
    <row r="75" spans="2:8" ht="12">
      <c r="B75">
        <v>9.899</v>
      </c>
      <c r="C75">
        <v>7.2033</v>
      </c>
      <c r="D75">
        <v>30.3396</v>
      </c>
      <c r="E75">
        <v>23.7236</v>
      </c>
      <c r="F75">
        <v>2.0635</v>
      </c>
      <c r="G75">
        <v>8.73533</v>
      </c>
      <c r="H75">
        <v>88.12836</v>
      </c>
    </row>
    <row r="76" spans="2:8" ht="12">
      <c r="B76">
        <v>10.221</v>
      </c>
      <c r="C76">
        <v>7.2448</v>
      </c>
      <c r="D76">
        <v>30.3099</v>
      </c>
      <c r="E76">
        <v>23.6948</v>
      </c>
      <c r="F76">
        <v>2.0925</v>
      </c>
      <c r="G76">
        <v>8.73963</v>
      </c>
      <c r="H76">
        <v>88.24002</v>
      </c>
    </row>
    <row r="77" spans="2:8" ht="12">
      <c r="B77">
        <v>10.531</v>
      </c>
      <c r="C77">
        <v>7.2654</v>
      </c>
      <c r="D77">
        <v>30.3006</v>
      </c>
      <c r="E77">
        <v>23.6848</v>
      </c>
      <c r="F77">
        <v>2.0774</v>
      </c>
      <c r="G77">
        <v>8.74287</v>
      </c>
      <c r="H77">
        <v>88.30987</v>
      </c>
    </row>
    <row r="78" spans="2:8" ht="12">
      <c r="B78">
        <v>10.868</v>
      </c>
      <c r="C78">
        <v>7.2746</v>
      </c>
      <c r="D78">
        <v>30.2985</v>
      </c>
      <c r="E78">
        <v>23.6819</v>
      </c>
      <c r="F78">
        <v>2.0148</v>
      </c>
      <c r="G78">
        <v>8.74331</v>
      </c>
      <c r="H78">
        <v>88.33219</v>
      </c>
    </row>
    <row r="79" spans="2:8" ht="12">
      <c r="B79">
        <v>11.222</v>
      </c>
      <c r="C79">
        <v>7.2785</v>
      </c>
      <c r="D79">
        <v>30.3009</v>
      </c>
      <c r="E79">
        <v>23.6833</v>
      </c>
      <c r="F79">
        <v>2.1249</v>
      </c>
      <c r="G79">
        <v>8.74624</v>
      </c>
      <c r="H79">
        <v>88.37116</v>
      </c>
    </row>
    <row r="80" spans="2:8" ht="12">
      <c r="B80">
        <v>11.592</v>
      </c>
      <c r="C80">
        <v>7.2797</v>
      </c>
      <c r="D80">
        <v>30.3025</v>
      </c>
      <c r="E80">
        <v>23.6844</v>
      </c>
      <c r="F80">
        <v>2.0901</v>
      </c>
      <c r="G80">
        <v>8.74587</v>
      </c>
      <c r="H80">
        <v>88.37088</v>
      </c>
    </row>
    <row r="81" spans="2:8" ht="12">
      <c r="B81">
        <v>11.963</v>
      </c>
      <c r="C81">
        <v>7.2795</v>
      </c>
      <c r="D81">
        <v>30.3072</v>
      </c>
      <c r="E81">
        <v>23.6881</v>
      </c>
      <c r="F81">
        <v>1.9776</v>
      </c>
      <c r="G81">
        <v>8.74465</v>
      </c>
      <c r="H81">
        <v>88.36062</v>
      </c>
    </row>
    <row r="82" spans="2:8" ht="12">
      <c r="B82">
        <v>12.342</v>
      </c>
      <c r="C82">
        <v>7.2787</v>
      </c>
      <c r="D82">
        <v>30.3092</v>
      </c>
      <c r="E82">
        <v>23.6898</v>
      </c>
      <c r="F82">
        <v>2.1818</v>
      </c>
      <c r="G82">
        <v>8.7444</v>
      </c>
      <c r="H82">
        <v>88.35775</v>
      </c>
    </row>
    <row r="83" spans="2:8" ht="12">
      <c r="B83">
        <v>12.715</v>
      </c>
      <c r="C83">
        <v>7.2776</v>
      </c>
      <c r="D83">
        <v>30.311</v>
      </c>
      <c r="E83">
        <v>23.6914</v>
      </c>
      <c r="F83">
        <v>2.0113</v>
      </c>
      <c r="G83">
        <v>8.74496</v>
      </c>
      <c r="H83">
        <v>88.36211</v>
      </c>
    </row>
    <row r="84" spans="2:8" ht="12">
      <c r="B84">
        <v>13.093</v>
      </c>
      <c r="C84">
        <v>7.2771</v>
      </c>
      <c r="D84">
        <v>30.3122</v>
      </c>
      <c r="E84">
        <v>23.6924</v>
      </c>
      <c r="F84">
        <v>1.9939</v>
      </c>
      <c r="G84">
        <v>8.74688</v>
      </c>
      <c r="H84">
        <v>88.38127</v>
      </c>
    </row>
    <row r="85" spans="2:8" ht="12">
      <c r="B85">
        <v>13.483</v>
      </c>
      <c r="C85">
        <v>7.2771</v>
      </c>
      <c r="D85">
        <v>30.3139</v>
      </c>
      <c r="E85">
        <v>23.6937</v>
      </c>
      <c r="F85">
        <v>1.9057</v>
      </c>
      <c r="G85">
        <v>8.74896</v>
      </c>
      <c r="H85">
        <v>88.40308</v>
      </c>
    </row>
    <row r="86" spans="2:8" ht="12">
      <c r="B86">
        <v>13.853</v>
      </c>
      <c r="C86">
        <v>7.2774</v>
      </c>
      <c r="D86">
        <v>30.3146</v>
      </c>
      <c r="E86">
        <v>23.6942</v>
      </c>
      <c r="F86">
        <v>2.1029</v>
      </c>
      <c r="G86">
        <v>8.75341</v>
      </c>
      <c r="H86">
        <v>88.44917</v>
      </c>
    </row>
    <row r="87" spans="2:8" ht="12">
      <c r="B87">
        <v>14.223</v>
      </c>
      <c r="C87">
        <v>7.2776</v>
      </c>
      <c r="D87">
        <v>30.3143</v>
      </c>
      <c r="E87">
        <v>23.6939</v>
      </c>
      <c r="F87">
        <v>2.0287</v>
      </c>
      <c r="G87">
        <v>8.75746</v>
      </c>
      <c r="H87">
        <v>88.49033</v>
      </c>
    </row>
    <row r="88" spans="2:8" ht="12">
      <c r="B88">
        <v>14.586</v>
      </c>
      <c r="C88">
        <v>7.2775</v>
      </c>
      <c r="D88">
        <v>30.3153</v>
      </c>
      <c r="E88">
        <v>23.6947</v>
      </c>
      <c r="F88">
        <v>1.8953</v>
      </c>
      <c r="G88">
        <v>8.76222</v>
      </c>
      <c r="H88">
        <v>88.53873</v>
      </c>
    </row>
    <row r="89" spans="2:8" ht="12">
      <c r="B89">
        <v>14.962</v>
      </c>
      <c r="C89">
        <v>7.2772</v>
      </c>
      <c r="D89">
        <v>30.3152</v>
      </c>
      <c r="E89">
        <v>23.6947</v>
      </c>
      <c r="F89">
        <v>2.14</v>
      </c>
      <c r="G89">
        <v>8.76272</v>
      </c>
      <c r="H89">
        <v>88.54323</v>
      </c>
    </row>
    <row r="90" spans="2:8" ht="12">
      <c r="B90">
        <v>15.332</v>
      </c>
      <c r="C90">
        <v>7.2772</v>
      </c>
      <c r="D90">
        <v>30.3161</v>
      </c>
      <c r="E90">
        <v>23.6954</v>
      </c>
      <c r="F90">
        <v>1.9382</v>
      </c>
      <c r="G90">
        <v>8.76942</v>
      </c>
      <c r="H90">
        <v>88.61131</v>
      </c>
    </row>
    <row r="91" spans="2:8" ht="12">
      <c r="B91">
        <v>15.704</v>
      </c>
      <c r="C91">
        <v>7.2772</v>
      </c>
      <c r="D91">
        <v>30.3177</v>
      </c>
      <c r="E91">
        <v>23.6967</v>
      </c>
      <c r="F91">
        <v>1.9104</v>
      </c>
      <c r="G91">
        <v>8.77339</v>
      </c>
      <c r="H91">
        <v>88.6525</v>
      </c>
    </row>
    <row r="92" spans="2:8" ht="12">
      <c r="B92">
        <v>16.072</v>
      </c>
      <c r="C92">
        <v>7.277</v>
      </c>
      <c r="D92">
        <v>30.3182</v>
      </c>
      <c r="E92">
        <v>23.6971</v>
      </c>
      <c r="F92">
        <v>2.0171</v>
      </c>
      <c r="G92">
        <v>8.77845</v>
      </c>
      <c r="H92">
        <v>88.70342</v>
      </c>
    </row>
    <row r="93" spans="2:8" ht="12">
      <c r="B93">
        <v>16.44</v>
      </c>
      <c r="C93">
        <v>7.277</v>
      </c>
      <c r="D93">
        <v>30.3183</v>
      </c>
      <c r="E93">
        <v>23.6972</v>
      </c>
      <c r="F93">
        <v>1.9278</v>
      </c>
      <c r="G93">
        <v>8.77888</v>
      </c>
      <c r="H93">
        <v>88.70785</v>
      </c>
    </row>
    <row r="94" spans="2:8" ht="12">
      <c r="B94">
        <v>16.776</v>
      </c>
      <c r="C94">
        <v>7.277</v>
      </c>
      <c r="D94">
        <v>30.319</v>
      </c>
      <c r="E94">
        <v>23.6978</v>
      </c>
      <c r="F94">
        <v>2.002</v>
      </c>
      <c r="G94">
        <v>8.78336</v>
      </c>
      <c r="H94">
        <v>88.75352</v>
      </c>
    </row>
    <row r="95" spans="2:8" ht="12">
      <c r="B95">
        <v>16.871</v>
      </c>
      <c r="C95">
        <v>7.2774</v>
      </c>
      <c r="D95">
        <v>30.2752</v>
      </c>
      <c r="E95">
        <v>23.6633</v>
      </c>
      <c r="F95">
        <v>1.8686</v>
      </c>
      <c r="G95">
        <v>8.78976</v>
      </c>
      <c r="H95">
        <v>88.79387</v>
      </c>
    </row>
    <row r="96" spans="2:8" ht="12">
      <c r="B96">
        <v>16.878</v>
      </c>
      <c r="C96">
        <v>7.2778</v>
      </c>
      <c r="D96">
        <v>30.2556</v>
      </c>
      <c r="E96">
        <v>23.6478</v>
      </c>
      <c r="F96">
        <v>1.8872</v>
      </c>
      <c r="G96">
        <v>8.7925</v>
      </c>
      <c r="H96">
        <v>88.81114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10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1.048</v>
      </c>
      <c r="C2">
        <v>7.3519</v>
      </c>
      <c r="D2">
        <v>30.0677</v>
      </c>
      <c r="E2">
        <v>23.4905</v>
      </c>
      <c r="F2">
        <v>1.8385</v>
      </c>
      <c r="G2">
        <v>8.82849</v>
      </c>
      <c r="H2">
        <v>89.22025</v>
      </c>
    </row>
    <row r="3" spans="2:8" ht="12">
      <c r="B3">
        <v>1.051</v>
      </c>
      <c r="C3">
        <v>7.352</v>
      </c>
      <c r="D3">
        <v>30.0682</v>
      </c>
      <c r="E3">
        <v>23.4908</v>
      </c>
      <c r="F3">
        <v>1.8373</v>
      </c>
      <c r="G3">
        <v>8.82991</v>
      </c>
      <c r="H3">
        <v>89.23495</v>
      </c>
    </row>
    <row r="4" spans="2:8" ht="12">
      <c r="B4">
        <v>1.052</v>
      </c>
      <c r="C4">
        <v>7.3518</v>
      </c>
      <c r="D4">
        <v>30.0681</v>
      </c>
      <c r="E4">
        <v>23.4907</v>
      </c>
      <c r="F4">
        <v>1.8501</v>
      </c>
      <c r="G4">
        <v>8.82922</v>
      </c>
      <c r="H4">
        <v>89.22761</v>
      </c>
    </row>
    <row r="5" spans="2:8" ht="12">
      <c r="B5">
        <v>1.06</v>
      </c>
      <c r="C5">
        <v>7.3519</v>
      </c>
      <c r="D5">
        <v>30.0689</v>
      </c>
      <c r="E5">
        <v>23.4914</v>
      </c>
      <c r="F5">
        <v>1.8733</v>
      </c>
      <c r="G5">
        <v>8.82844</v>
      </c>
      <c r="H5">
        <v>89.2204</v>
      </c>
    </row>
    <row r="6" spans="2:8" ht="12">
      <c r="B6">
        <v>1.087</v>
      </c>
      <c r="C6">
        <v>7.3525</v>
      </c>
      <c r="D6">
        <v>30.0743</v>
      </c>
      <c r="E6">
        <v>23.4955</v>
      </c>
      <c r="F6">
        <v>2.2165</v>
      </c>
      <c r="G6">
        <v>8.82781</v>
      </c>
      <c r="H6">
        <v>89.21836</v>
      </c>
    </row>
    <row r="7" spans="2:8" ht="12">
      <c r="B7">
        <v>1.157</v>
      </c>
      <c r="C7">
        <v>7.3556</v>
      </c>
      <c r="D7">
        <v>30.074</v>
      </c>
      <c r="E7">
        <v>23.4949</v>
      </c>
      <c r="F7">
        <v>1.9695</v>
      </c>
      <c r="G7">
        <v>8.82707</v>
      </c>
      <c r="H7">
        <v>89.21715</v>
      </c>
    </row>
    <row r="8" spans="2:8" ht="12">
      <c r="B8">
        <v>1.253</v>
      </c>
      <c r="C8">
        <v>7.3584</v>
      </c>
      <c r="D8">
        <v>30.0684</v>
      </c>
      <c r="E8">
        <v>23.4901</v>
      </c>
      <c r="F8">
        <v>1.842</v>
      </c>
      <c r="G8">
        <v>8.82432</v>
      </c>
      <c r="H8">
        <v>89.1918</v>
      </c>
    </row>
    <row r="9" spans="2:8" ht="12">
      <c r="B9">
        <v>1.381</v>
      </c>
      <c r="C9">
        <v>7.3585</v>
      </c>
      <c r="D9">
        <v>30.0658</v>
      </c>
      <c r="E9">
        <v>23.4881</v>
      </c>
      <c r="F9">
        <v>1.8014</v>
      </c>
      <c r="G9">
        <v>8.82845</v>
      </c>
      <c r="H9">
        <v>89.23245</v>
      </c>
    </row>
    <row r="10" spans="2:8" ht="12">
      <c r="B10">
        <v>1.477</v>
      </c>
      <c r="C10">
        <v>7.3578</v>
      </c>
      <c r="D10">
        <v>30.0672</v>
      </c>
      <c r="E10">
        <v>23.4892</v>
      </c>
      <c r="F10">
        <v>1.7956</v>
      </c>
      <c r="G10">
        <v>8.82887</v>
      </c>
      <c r="H10">
        <v>89.23597</v>
      </c>
    </row>
    <row r="11" spans="2:8" ht="12">
      <c r="B11">
        <v>1.572</v>
      </c>
      <c r="C11">
        <v>7.3574</v>
      </c>
      <c r="D11">
        <v>30.0694</v>
      </c>
      <c r="E11">
        <v>23.4911</v>
      </c>
      <c r="F11">
        <v>1.8141</v>
      </c>
      <c r="G11">
        <v>8.83255</v>
      </c>
      <c r="H11">
        <v>89.27371</v>
      </c>
    </row>
    <row r="12" spans="2:8" ht="12">
      <c r="B12">
        <v>1.629</v>
      </c>
      <c r="C12">
        <v>7.3581</v>
      </c>
      <c r="D12">
        <v>30.0626</v>
      </c>
      <c r="E12">
        <v>23.4857</v>
      </c>
      <c r="F12">
        <v>2.1238</v>
      </c>
      <c r="G12">
        <v>8.83529</v>
      </c>
      <c r="H12">
        <v>89.29892</v>
      </c>
    </row>
    <row r="13" spans="2:8" ht="12">
      <c r="B13">
        <v>1.721</v>
      </c>
      <c r="C13">
        <v>7.3564</v>
      </c>
      <c r="D13">
        <v>30.0638</v>
      </c>
      <c r="E13">
        <v>23.4868</v>
      </c>
      <c r="F13">
        <v>1.8768</v>
      </c>
      <c r="G13">
        <v>8.83518</v>
      </c>
      <c r="H13">
        <v>89.29494</v>
      </c>
    </row>
    <row r="14" spans="2:8" ht="12">
      <c r="B14">
        <v>1.942</v>
      </c>
      <c r="C14">
        <v>7.3547</v>
      </c>
      <c r="D14">
        <v>30.0616</v>
      </c>
      <c r="E14">
        <v>23.4853</v>
      </c>
      <c r="F14">
        <v>1.9231</v>
      </c>
      <c r="G14">
        <v>8.83809</v>
      </c>
      <c r="H14">
        <v>89.31939</v>
      </c>
    </row>
    <row r="15" spans="2:8" ht="12">
      <c r="B15">
        <v>2.229</v>
      </c>
      <c r="C15">
        <v>7.353</v>
      </c>
      <c r="D15">
        <v>30.0774</v>
      </c>
      <c r="E15">
        <v>23.4979</v>
      </c>
      <c r="F15">
        <v>1.8315</v>
      </c>
      <c r="G15">
        <v>8.83736</v>
      </c>
      <c r="H15">
        <v>89.31779</v>
      </c>
    </row>
    <row r="16" spans="2:8" ht="12">
      <c r="B16">
        <v>2.506</v>
      </c>
      <c r="C16">
        <v>7.3566</v>
      </c>
      <c r="D16">
        <v>30.0734</v>
      </c>
      <c r="E16">
        <v>23.4943</v>
      </c>
      <c r="F16">
        <v>1.9811</v>
      </c>
      <c r="G16">
        <v>8.83602</v>
      </c>
      <c r="H16">
        <v>89.30939</v>
      </c>
    </row>
    <row r="17" spans="2:8" ht="12">
      <c r="B17">
        <v>2.61</v>
      </c>
      <c r="C17">
        <v>7.3601</v>
      </c>
      <c r="D17">
        <v>30.0718</v>
      </c>
      <c r="E17">
        <v>23.4926</v>
      </c>
      <c r="F17">
        <v>1.9498</v>
      </c>
      <c r="G17">
        <v>8.83557</v>
      </c>
      <c r="H17">
        <v>89.31108</v>
      </c>
    </row>
    <row r="18" spans="2:8" ht="12">
      <c r="B18">
        <v>2.642</v>
      </c>
      <c r="C18">
        <v>7.3616</v>
      </c>
      <c r="D18">
        <v>30.0688</v>
      </c>
      <c r="E18">
        <v>23.4901</v>
      </c>
      <c r="F18">
        <v>1.9115</v>
      </c>
      <c r="G18">
        <v>8.83427</v>
      </c>
      <c r="H18">
        <v>89.29945</v>
      </c>
    </row>
    <row r="19" spans="2:8" ht="12">
      <c r="B19">
        <v>2.641</v>
      </c>
      <c r="C19">
        <v>7.3615</v>
      </c>
      <c r="D19">
        <v>30.0655</v>
      </c>
      <c r="E19">
        <v>23.4874</v>
      </c>
      <c r="F19">
        <v>2.06</v>
      </c>
      <c r="G19">
        <v>8.83643</v>
      </c>
      <c r="H19">
        <v>89.31897</v>
      </c>
    </row>
    <row r="20" spans="2:8" ht="12">
      <c r="B20">
        <v>2.616</v>
      </c>
      <c r="C20">
        <v>7.3602</v>
      </c>
      <c r="D20">
        <v>30.0654</v>
      </c>
      <c r="E20">
        <v>23.4875</v>
      </c>
      <c r="F20">
        <v>1.8791</v>
      </c>
      <c r="G20">
        <v>8.83448</v>
      </c>
      <c r="H20">
        <v>89.29651</v>
      </c>
    </row>
    <row r="21" spans="2:8" ht="12">
      <c r="B21">
        <v>2.58</v>
      </c>
      <c r="C21">
        <v>7.3587</v>
      </c>
      <c r="D21">
        <v>30.0653</v>
      </c>
      <c r="E21">
        <v>23.4876</v>
      </c>
      <c r="F21">
        <v>1.8872</v>
      </c>
      <c r="G21">
        <v>8.83666</v>
      </c>
      <c r="H21">
        <v>89.31544</v>
      </c>
    </row>
    <row r="22" spans="2:8" ht="12">
      <c r="B22">
        <v>2.542</v>
      </c>
      <c r="C22">
        <v>7.3571</v>
      </c>
      <c r="D22">
        <v>30.0663</v>
      </c>
      <c r="E22">
        <v>23.4887</v>
      </c>
      <c r="F22">
        <v>1.8802</v>
      </c>
      <c r="G22">
        <v>8.83661</v>
      </c>
      <c r="H22">
        <v>89.31233</v>
      </c>
    </row>
    <row r="23" spans="2:8" ht="12">
      <c r="B23">
        <v>2.512</v>
      </c>
      <c r="C23">
        <v>7.3563</v>
      </c>
      <c r="D23">
        <v>30.0658</v>
      </c>
      <c r="E23">
        <v>23.4884</v>
      </c>
      <c r="F23">
        <v>1.8721</v>
      </c>
      <c r="G23">
        <v>8.83726</v>
      </c>
      <c r="H23">
        <v>89.31674</v>
      </c>
    </row>
    <row r="24" spans="2:8" ht="12">
      <c r="B24">
        <v>2.501</v>
      </c>
      <c r="C24">
        <v>7.3552</v>
      </c>
      <c r="D24">
        <v>30.0671</v>
      </c>
      <c r="E24">
        <v>23.4895</v>
      </c>
      <c r="F24">
        <v>2.0391</v>
      </c>
      <c r="G24">
        <v>8.83497</v>
      </c>
      <c r="H24">
        <v>89.29205</v>
      </c>
    </row>
    <row r="25" spans="2:8" ht="12">
      <c r="B25">
        <v>2.537</v>
      </c>
      <c r="C25">
        <v>7.3545</v>
      </c>
      <c r="D25">
        <v>30.0642</v>
      </c>
      <c r="E25">
        <v>23.4873</v>
      </c>
      <c r="F25">
        <v>2.0159</v>
      </c>
      <c r="G25">
        <v>8.83628</v>
      </c>
      <c r="H25">
        <v>89.30217</v>
      </c>
    </row>
    <row r="26" spans="2:8" ht="12">
      <c r="B26">
        <v>2.718</v>
      </c>
      <c r="C26">
        <v>7.3529</v>
      </c>
      <c r="D26">
        <v>30.0622</v>
      </c>
      <c r="E26">
        <v>23.486</v>
      </c>
      <c r="F26">
        <v>2.0136</v>
      </c>
      <c r="G26">
        <v>8.83377</v>
      </c>
      <c r="H26">
        <v>89.27241</v>
      </c>
    </row>
    <row r="27" spans="2:8" ht="12">
      <c r="B27">
        <v>3.04</v>
      </c>
      <c r="C27">
        <v>7.3507</v>
      </c>
      <c r="D27">
        <v>30.0646</v>
      </c>
      <c r="E27">
        <v>23.4881</v>
      </c>
      <c r="F27">
        <v>2.0484</v>
      </c>
      <c r="G27">
        <v>8.83639</v>
      </c>
      <c r="H27">
        <v>89.2956</v>
      </c>
    </row>
    <row r="28" spans="2:8" ht="12">
      <c r="B28">
        <v>3.395</v>
      </c>
      <c r="C28">
        <v>7.3502</v>
      </c>
      <c r="D28">
        <v>30.071</v>
      </c>
      <c r="E28">
        <v>23.4932</v>
      </c>
      <c r="F28">
        <v>2.0704</v>
      </c>
      <c r="G28">
        <v>8.83411</v>
      </c>
      <c r="H28">
        <v>89.27542</v>
      </c>
    </row>
    <row r="29" spans="2:8" ht="12">
      <c r="B29">
        <v>3.738</v>
      </c>
      <c r="C29">
        <v>7.3513</v>
      </c>
      <c r="D29">
        <v>30.0667</v>
      </c>
      <c r="E29">
        <v>23.4897</v>
      </c>
      <c r="F29">
        <v>1.973</v>
      </c>
      <c r="G29">
        <v>8.83384</v>
      </c>
      <c r="H29">
        <v>89.27239</v>
      </c>
    </row>
    <row r="30" spans="2:8" ht="12">
      <c r="B30">
        <v>4.09</v>
      </c>
      <c r="C30">
        <v>7.3498</v>
      </c>
      <c r="D30">
        <v>30.0669</v>
      </c>
      <c r="E30">
        <v>23.4901</v>
      </c>
      <c r="F30">
        <v>1.9811</v>
      </c>
      <c r="G30">
        <v>8.83623</v>
      </c>
      <c r="H30">
        <v>89.29359</v>
      </c>
    </row>
    <row r="31" spans="2:8" ht="12">
      <c r="B31">
        <v>4.425</v>
      </c>
      <c r="C31">
        <v>7.3486</v>
      </c>
      <c r="D31">
        <v>30.0716</v>
      </c>
      <c r="E31">
        <v>23.494</v>
      </c>
      <c r="F31">
        <v>2.0229</v>
      </c>
      <c r="G31">
        <v>8.83757</v>
      </c>
      <c r="H31">
        <v>89.30728</v>
      </c>
    </row>
    <row r="32" spans="2:8" ht="12">
      <c r="B32">
        <v>4.758</v>
      </c>
      <c r="C32">
        <v>7.3494</v>
      </c>
      <c r="D32">
        <v>30.0698</v>
      </c>
      <c r="E32">
        <v>23.4925</v>
      </c>
      <c r="F32">
        <v>2.0437</v>
      </c>
      <c r="G32">
        <v>8.8372</v>
      </c>
      <c r="H32">
        <v>89.30409</v>
      </c>
    </row>
    <row r="33" spans="2:8" ht="12">
      <c r="B33">
        <v>5.076</v>
      </c>
      <c r="C33">
        <v>7.3493</v>
      </c>
      <c r="D33">
        <v>30.0646</v>
      </c>
      <c r="E33">
        <v>23.4884</v>
      </c>
      <c r="F33">
        <v>2.2003</v>
      </c>
      <c r="G33">
        <v>8.83572</v>
      </c>
      <c r="H33">
        <v>89.28596</v>
      </c>
    </row>
    <row r="34" spans="2:8" ht="12">
      <c r="B34">
        <v>5.416</v>
      </c>
      <c r="C34">
        <v>7.3462</v>
      </c>
      <c r="D34">
        <v>30.0644</v>
      </c>
      <c r="E34">
        <v>23.4886</v>
      </c>
      <c r="F34">
        <v>2.1493</v>
      </c>
      <c r="G34">
        <v>8.83868</v>
      </c>
      <c r="H34">
        <v>89.30925</v>
      </c>
    </row>
    <row r="35" spans="2:8" ht="12">
      <c r="B35">
        <v>5.774</v>
      </c>
      <c r="C35">
        <v>7.342</v>
      </c>
      <c r="D35">
        <v>30.0671</v>
      </c>
      <c r="E35">
        <v>23.4912</v>
      </c>
      <c r="F35">
        <v>2.1597</v>
      </c>
      <c r="G35">
        <v>8.84218</v>
      </c>
      <c r="H35">
        <v>89.33752</v>
      </c>
    </row>
    <row r="36" spans="2:8" ht="12">
      <c r="B36">
        <v>6.134</v>
      </c>
      <c r="C36">
        <v>7.3387</v>
      </c>
      <c r="D36">
        <v>30.0568</v>
      </c>
      <c r="E36">
        <v>23.4836</v>
      </c>
      <c r="F36">
        <v>2.2908</v>
      </c>
      <c r="G36">
        <v>8.84165</v>
      </c>
      <c r="H36">
        <v>89.31949</v>
      </c>
    </row>
    <row r="37" spans="2:8" ht="12">
      <c r="B37">
        <v>6.497</v>
      </c>
      <c r="C37">
        <v>7.3309</v>
      </c>
      <c r="D37">
        <v>30.0621</v>
      </c>
      <c r="E37">
        <v>23.4888</v>
      </c>
      <c r="F37">
        <v>2.1829</v>
      </c>
      <c r="G37">
        <v>8.84452</v>
      </c>
      <c r="H37">
        <v>89.33514</v>
      </c>
    </row>
    <row r="38" spans="2:8" ht="12">
      <c r="B38">
        <v>6.864</v>
      </c>
      <c r="C38">
        <v>7.3246</v>
      </c>
      <c r="D38">
        <v>30.0598</v>
      </c>
      <c r="E38">
        <v>23.4878</v>
      </c>
      <c r="F38">
        <v>2.2745</v>
      </c>
      <c r="G38">
        <v>8.8439</v>
      </c>
      <c r="H38">
        <v>89.31437</v>
      </c>
    </row>
    <row r="39" spans="2:8" ht="12">
      <c r="B39">
        <v>7.218</v>
      </c>
      <c r="C39">
        <v>7.318</v>
      </c>
      <c r="D39">
        <v>30.0473</v>
      </c>
      <c r="E39">
        <v>23.4789</v>
      </c>
      <c r="F39">
        <v>2.1504</v>
      </c>
      <c r="G39">
        <v>8.8485</v>
      </c>
      <c r="H39">
        <v>89.33986</v>
      </c>
    </row>
    <row r="40" spans="2:8" ht="12">
      <c r="B40">
        <v>7.574</v>
      </c>
      <c r="C40">
        <v>7.3066</v>
      </c>
      <c r="D40">
        <v>30.0564</v>
      </c>
      <c r="E40">
        <v>23.4875</v>
      </c>
      <c r="F40">
        <v>2.1388</v>
      </c>
      <c r="G40">
        <v>8.84674</v>
      </c>
      <c r="H40">
        <v>89.30365</v>
      </c>
    </row>
    <row r="41" spans="2:8" ht="12">
      <c r="B41">
        <v>7.938</v>
      </c>
      <c r="C41">
        <v>7.2986</v>
      </c>
      <c r="D41">
        <v>30.0698</v>
      </c>
      <c r="E41">
        <v>23.4991</v>
      </c>
      <c r="F41">
        <v>2.1806</v>
      </c>
      <c r="G41">
        <v>8.84626</v>
      </c>
      <c r="H41">
        <v>89.28996</v>
      </c>
    </row>
    <row r="42" spans="2:8" ht="12">
      <c r="B42">
        <v>8.297</v>
      </c>
      <c r="C42">
        <v>7.2973</v>
      </c>
      <c r="D42">
        <v>30.0689</v>
      </c>
      <c r="E42">
        <v>23.4986</v>
      </c>
      <c r="F42">
        <v>2.1725</v>
      </c>
      <c r="G42">
        <v>8.84433</v>
      </c>
      <c r="H42">
        <v>89.26727</v>
      </c>
    </row>
    <row r="43" spans="2:8" ht="12">
      <c r="B43">
        <v>8.661</v>
      </c>
      <c r="C43">
        <v>7.2984</v>
      </c>
      <c r="D43">
        <v>30.0801</v>
      </c>
      <c r="E43">
        <v>23.5072</v>
      </c>
      <c r="F43">
        <v>2.3337</v>
      </c>
      <c r="G43">
        <v>8.84295</v>
      </c>
      <c r="H43">
        <v>89.26205</v>
      </c>
    </row>
    <row r="44" spans="2:8" ht="12">
      <c r="B44">
        <v>9.046</v>
      </c>
      <c r="C44">
        <v>7.3</v>
      </c>
      <c r="D44">
        <v>30.0273</v>
      </c>
      <c r="E44">
        <v>23.4655</v>
      </c>
      <c r="F44">
        <v>2.3035</v>
      </c>
      <c r="G44">
        <v>8.84685</v>
      </c>
      <c r="H44">
        <v>89.27427</v>
      </c>
    </row>
    <row r="45" spans="2:8" ht="12">
      <c r="B45">
        <v>9.417</v>
      </c>
      <c r="C45">
        <v>7.2827</v>
      </c>
      <c r="D45">
        <v>30.0382</v>
      </c>
      <c r="E45">
        <v>23.4763</v>
      </c>
      <c r="F45">
        <v>2.3267</v>
      </c>
      <c r="G45">
        <v>8.84156</v>
      </c>
      <c r="H45">
        <v>89.19102</v>
      </c>
    </row>
    <row r="46" spans="2:8" ht="12">
      <c r="B46">
        <v>9.781</v>
      </c>
      <c r="C46">
        <v>7.2663</v>
      </c>
      <c r="D46">
        <v>30.0849</v>
      </c>
      <c r="E46">
        <v>23.5152</v>
      </c>
      <c r="F46">
        <v>2.162</v>
      </c>
      <c r="G46">
        <v>8.84273</v>
      </c>
      <c r="H46">
        <v>89.19585</v>
      </c>
    </row>
    <row r="47" spans="2:8" ht="12">
      <c r="B47">
        <v>10.153</v>
      </c>
      <c r="C47">
        <v>7.2718</v>
      </c>
      <c r="D47">
        <v>30.0913</v>
      </c>
      <c r="E47">
        <v>23.5195</v>
      </c>
      <c r="F47">
        <v>2.2479</v>
      </c>
      <c r="G47">
        <v>8.84128</v>
      </c>
      <c r="H47">
        <v>89.19616</v>
      </c>
    </row>
    <row r="48" spans="2:8" ht="12">
      <c r="B48">
        <v>10.507</v>
      </c>
      <c r="C48">
        <v>7.2799</v>
      </c>
      <c r="D48">
        <v>30.0435</v>
      </c>
      <c r="E48">
        <v>23.4809</v>
      </c>
      <c r="F48">
        <v>2.198</v>
      </c>
      <c r="G48">
        <v>8.83971</v>
      </c>
      <c r="H48">
        <v>89.16968</v>
      </c>
    </row>
    <row r="49" spans="2:8" ht="12">
      <c r="B49">
        <v>10.862</v>
      </c>
      <c r="C49">
        <v>7.2637</v>
      </c>
      <c r="D49">
        <v>30.0533</v>
      </c>
      <c r="E49">
        <v>23.4906</v>
      </c>
      <c r="F49">
        <v>2.1899</v>
      </c>
      <c r="G49">
        <v>8.84152</v>
      </c>
      <c r="H49">
        <v>89.15974</v>
      </c>
    </row>
    <row r="50" spans="2:8" ht="12">
      <c r="B50">
        <v>11.203</v>
      </c>
      <c r="C50">
        <v>7.2462</v>
      </c>
      <c r="D50">
        <v>30.0651</v>
      </c>
      <c r="E50">
        <v>23.5022</v>
      </c>
      <c r="F50">
        <v>2.2525</v>
      </c>
      <c r="G50">
        <v>8.84149</v>
      </c>
      <c r="H50">
        <v>89.12991</v>
      </c>
    </row>
    <row r="51" spans="2:8" ht="12">
      <c r="B51">
        <v>11.562</v>
      </c>
      <c r="C51">
        <v>7.2323</v>
      </c>
      <c r="D51">
        <v>30.0796</v>
      </c>
      <c r="E51">
        <v>23.5154</v>
      </c>
      <c r="F51">
        <v>2.2525</v>
      </c>
      <c r="G51">
        <v>8.84015</v>
      </c>
      <c r="H51">
        <v>89.09584</v>
      </c>
    </row>
    <row r="52" spans="2:8" ht="12">
      <c r="B52">
        <v>11.917</v>
      </c>
      <c r="C52">
        <v>7.223</v>
      </c>
      <c r="D52">
        <v>30.0992</v>
      </c>
      <c r="E52">
        <v>23.532</v>
      </c>
      <c r="F52">
        <v>2.0681</v>
      </c>
      <c r="G52">
        <v>8.83713</v>
      </c>
      <c r="H52">
        <v>89.05741</v>
      </c>
    </row>
    <row r="53" spans="2:8" ht="12">
      <c r="B53">
        <v>12.274</v>
      </c>
      <c r="C53">
        <v>7.2189</v>
      </c>
      <c r="D53">
        <v>30.121</v>
      </c>
      <c r="E53">
        <v>23.5497</v>
      </c>
      <c r="F53">
        <v>2.3024</v>
      </c>
      <c r="G53">
        <v>8.83226</v>
      </c>
      <c r="H53">
        <v>89.01231</v>
      </c>
    </row>
    <row r="54" spans="2:8" ht="12">
      <c r="B54">
        <v>12.633</v>
      </c>
      <c r="C54">
        <v>7.2188</v>
      </c>
      <c r="D54">
        <v>30.1801</v>
      </c>
      <c r="E54">
        <v>23.5961</v>
      </c>
      <c r="F54">
        <v>2.191</v>
      </c>
      <c r="G54">
        <v>8.82593</v>
      </c>
      <c r="H54">
        <v>88.98241</v>
      </c>
    </row>
    <row r="55" spans="2:8" ht="12">
      <c r="B55">
        <v>12.992</v>
      </c>
      <c r="C55">
        <v>7.2241</v>
      </c>
      <c r="D55">
        <v>30.2498</v>
      </c>
      <c r="E55">
        <v>23.6503</v>
      </c>
      <c r="F55">
        <v>2.1423</v>
      </c>
      <c r="G55">
        <v>8.81674</v>
      </c>
      <c r="H55">
        <v>88.94094</v>
      </c>
    </row>
    <row r="56" spans="2:8" ht="12">
      <c r="B56">
        <v>13.361</v>
      </c>
      <c r="C56">
        <v>7.2348</v>
      </c>
      <c r="D56">
        <v>30.294</v>
      </c>
      <c r="E56">
        <v>23.6836</v>
      </c>
      <c r="F56">
        <v>2.1041</v>
      </c>
      <c r="G56">
        <v>8.80895</v>
      </c>
      <c r="H56">
        <v>88.91006</v>
      </c>
    </row>
    <row r="57" spans="2:8" ht="12">
      <c r="B57">
        <v>13.724</v>
      </c>
      <c r="C57">
        <v>7.2474</v>
      </c>
      <c r="D57">
        <v>30.2951</v>
      </c>
      <c r="E57">
        <v>23.6828</v>
      </c>
      <c r="F57">
        <v>2.1991</v>
      </c>
      <c r="G57">
        <v>8.80084</v>
      </c>
      <c r="H57">
        <v>88.85486</v>
      </c>
    </row>
    <row r="58" spans="2:8" ht="12">
      <c r="B58">
        <v>14.075</v>
      </c>
      <c r="C58">
        <v>7.2561</v>
      </c>
      <c r="D58">
        <v>30.2922</v>
      </c>
      <c r="E58">
        <v>23.6794</v>
      </c>
      <c r="F58">
        <v>2.0959</v>
      </c>
      <c r="G58">
        <v>8.79901</v>
      </c>
      <c r="H58">
        <v>88.85284</v>
      </c>
    </row>
    <row r="59" spans="2:8" ht="12">
      <c r="B59">
        <v>14.425</v>
      </c>
      <c r="C59">
        <v>7.2605</v>
      </c>
      <c r="D59">
        <v>30.3054</v>
      </c>
      <c r="E59">
        <v>23.6892</v>
      </c>
      <c r="F59">
        <v>1.9718</v>
      </c>
      <c r="G59">
        <v>8.79856</v>
      </c>
      <c r="H59">
        <v>88.86496</v>
      </c>
    </row>
    <row r="60" spans="2:8" ht="12">
      <c r="B60">
        <v>14.781</v>
      </c>
      <c r="C60">
        <v>7.2633</v>
      </c>
      <c r="D60">
        <v>30.3021</v>
      </c>
      <c r="E60">
        <v>23.6863</v>
      </c>
      <c r="F60">
        <v>2.0101</v>
      </c>
      <c r="G60">
        <v>8.79547</v>
      </c>
      <c r="H60">
        <v>88.83782</v>
      </c>
    </row>
    <row r="61" spans="2:8" ht="12">
      <c r="B61">
        <v>15.131</v>
      </c>
      <c r="C61">
        <v>7.2643</v>
      </c>
      <c r="D61">
        <v>30.2966</v>
      </c>
      <c r="E61">
        <v>23.6818</v>
      </c>
      <c r="F61">
        <v>2.0333</v>
      </c>
      <c r="G61">
        <v>8.79602</v>
      </c>
      <c r="H61">
        <v>88.84217</v>
      </c>
    </row>
    <row r="62" spans="2:8" ht="12">
      <c r="B62">
        <v>15.478</v>
      </c>
      <c r="C62">
        <v>7.2647</v>
      </c>
      <c r="D62">
        <v>30.2965</v>
      </c>
      <c r="E62">
        <v>23.6817</v>
      </c>
      <c r="F62">
        <v>2.1342</v>
      </c>
      <c r="G62">
        <v>8.7949</v>
      </c>
      <c r="H62">
        <v>88.83174</v>
      </c>
    </row>
    <row r="63" spans="2:8" ht="12">
      <c r="B63">
        <v>15.838</v>
      </c>
      <c r="C63">
        <v>7.265</v>
      </c>
      <c r="D63">
        <v>30.2963</v>
      </c>
      <c r="E63">
        <v>23.6815</v>
      </c>
      <c r="F63">
        <v>2.0124</v>
      </c>
      <c r="G63">
        <v>8.80378</v>
      </c>
      <c r="H63">
        <v>88.92176</v>
      </c>
    </row>
    <row r="64" spans="2:8" ht="12">
      <c r="B64">
        <v>16.209</v>
      </c>
      <c r="C64">
        <v>7.2646</v>
      </c>
      <c r="D64">
        <v>30.3085</v>
      </c>
      <c r="E64">
        <v>23.6911</v>
      </c>
      <c r="F64">
        <v>2.1249</v>
      </c>
      <c r="G64">
        <v>8.8065</v>
      </c>
      <c r="H64">
        <v>88.95558</v>
      </c>
    </row>
    <row r="65" spans="2:8" ht="12">
      <c r="B65">
        <v>16.569</v>
      </c>
      <c r="C65">
        <v>7.2651</v>
      </c>
      <c r="D65">
        <v>30.3134</v>
      </c>
      <c r="E65">
        <v>23.6949</v>
      </c>
      <c r="F65">
        <v>2.0275</v>
      </c>
      <c r="G65">
        <v>8.81117</v>
      </c>
      <c r="H65">
        <v>89.00649</v>
      </c>
    </row>
    <row r="66" spans="2:8" ht="12">
      <c r="B66">
        <v>16.937</v>
      </c>
      <c r="C66">
        <v>7.2662</v>
      </c>
      <c r="D66">
        <v>30.3136</v>
      </c>
      <c r="E66">
        <v>23.6949</v>
      </c>
      <c r="F66">
        <v>2.0055</v>
      </c>
      <c r="G66">
        <v>8.81501</v>
      </c>
      <c r="H66">
        <v>89.04781</v>
      </c>
    </row>
    <row r="67" spans="2:8" ht="12">
      <c r="B67">
        <v>17.301</v>
      </c>
      <c r="C67">
        <v>7.2673</v>
      </c>
      <c r="D67">
        <v>30.3106</v>
      </c>
      <c r="E67">
        <v>23.6924</v>
      </c>
      <c r="F67">
        <v>1.9568</v>
      </c>
      <c r="G67">
        <v>8.81929</v>
      </c>
      <c r="H67">
        <v>89.09152</v>
      </c>
    </row>
    <row r="68" spans="2:8" ht="12">
      <c r="B68">
        <v>17.647</v>
      </c>
      <c r="C68">
        <v>7.2679</v>
      </c>
      <c r="D68">
        <v>30.3092</v>
      </c>
      <c r="E68">
        <v>23.6913</v>
      </c>
      <c r="F68">
        <v>2.2026</v>
      </c>
      <c r="G68">
        <v>8.82305</v>
      </c>
      <c r="H68">
        <v>89.13006</v>
      </c>
    </row>
    <row r="69" spans="2:8" ht="12">
      <c r="B69">
        <v>17.997</v>
      </c>
      <c r="C69">
        <v>7.2682</v>
      </c>
      <c r="D69">
        <v>30.3052</v>
      </c>
      <c r="E69">
        <v>23.6881</v>
      </c>
      <c r="F69">
        <v>2.082</v>
      </c>
      <c r="G69">
        <v>8.82922</v>
      </c>
      <c r="H69">
        <v>89.19063</v>
      </c>
    </row>
    <row r="70" spans="2:8" ht="12">
      <c r="B70">
        <v>18.352</v>
      </c>
      <c r="C70">
        <v>7.2677</v>
      </c>
      <c r="D70">
        <v>30.3045</v>
      </c>
      <c r="E70">
        <v>23.6876</v>
      </c>
      <c r="F70">
        <v>2.3487</v>
      </c>
      <c r="G70">
        <v>8.83366</v>
      </c>
      <c r="H70">
        <v>89.23405</v>
      </c>
    </row>
    <row r="71" spans="2:8" ht="12">
      <c r="B71">
        <v>18.709</v>
      </c>
      <c r="C71">
        <v>7.2674</v>
      </c>
      <c r="D71">
        <v>30.3123</v>
      </c>
      <c r="E71">
        <v>23.6938</v>
      </c>
      <c r="F71">
        <v>2.031</v>
      </c>
      <c r="G71">
        <v>8.83661</v>
      </c>
      <c r="H71">
        <v>89.26772</v>
      </c>
    </row>
    <row r="72" spans="2:8" ht="12">
      <c r="B72">
        <v>19.06</v>
      </c>
      <c r="C72">
        <v>7.2679</v>
      </c>
      <c r="D72">
        <v>30.3141</v>
      </c>
      <c r="E72">
        <v>23.6951</v>
      </c>
      <c r="F72">
        <v>2.0368</v>
      </c>
      <c r="G72">
        <v>8.84168</v>
      </c>
      <c r="H72">
        <v>89.32102</v>
      </c>
    </row>
    <row r="73" spans="2:8" ht="12">
      <c r="B73">
        <v>19.417</v>
      </c>
      <c r="C73">
        <v>7.2688</v>
      </c>
      <c r="D73">
        <v>30.3109</v>
      </c>
      <c r="E73">
        <v>23.6924</v>
      </c>
      <c r="F73">
        <v>1.9927</v>
      </c>
      <c r="G73">
        <v>8.84358</v>
      </c>
      <c r="H73">
        <v>89.34015</v>
      </c>
    </row>
    <row r="74" spans="2:8" ht="12">
      <c r="B74">
        <v>19.776</v>
      </c>
      <c r="C74">
        <v>7.269</v>
      </c>
      <c r="D74">
        <v>30.3129</v>
      </c>
      <c r="E74">
        <v>23.694</v>
      </c>
      <c r="F74">
        <v>2.0461</v>
      </c>
      <c r="G74">
        <v>8.84337</v>
      </c>
      <c r="H74">
        <v>89.33964</v>
      </c>
    </row>
    <row r="75" spans="2:8" ht="12">
      <c r="B75">
        <v>20.136</v>
      </c>
      <c r="C75">
        <v>7.2692</v>
      </c>
      <c r="D75">
        <v>30.3138</v>
      </c>
      <c r="E75">
        <v>23.6947</v>
      </c>
      <c r="F75">
        <v>2.0855</v>
      </c>
      <c r="G75">
        <v>8.84783</v>
      </c>
      <c r="H75">
        <v>89.38568</v>
      </c>
    </row>
    <row r="76" spans="2:8" ht="12">
      <c r="B76">
        <v>20.493</v>
      </c>
      <c r="C76">
        <v>7.2693</v>
      </c>
      <c r="D76">
        <v>30.3135</v>
      </c>
      <c r="E76">
        <v>23.6945</v>
      </c>
      <c r="F76">
        <v>2.06</v>
      </c>
      <c r="G76">
        <v>8.84922</v>
      </c>
      <c r="H76">
        <v>89.39983</v>
      </c>
    </row>
    <row r="77" spans="2:8" ht="12">
      <c r="B77">
        <v>20.853</v>
      </c>
      <c r="C77">
        <v>7.2698</v>
      </c>
      <c r="D77">
        <v>30.3152</v>
      </c>
      <c r="E77">
        <v>23.6957</v>
      </c>
      <c r="F77">
        <v>1.9626</v>
      </c>
      <c r="G77">
        <v>8.84777</v>
      </c>
      <c r="H77">
        <v>89.38712</v>
      </c>
    </row>
    <row r="78" spans="2:8" ht="12">
      <c r="B78">
        <v>21.214</v>
      </c>
      <c r="C78">
        <v>7.2701</v>
      </c>
      <c r="D78">
        <v>30.3155</v>
      </c>
      <c r="E78">
        <v>23.6959</v>
      </c>
      <c r="F78">
        <v>2.0495</v>
      </c>
      <c r="G78">
        <v>8.85177</v>
      </c>
      <c r="H78">
        <v>89.42828</v>
      </c>
    </row>
    <row r="79" spans="2:8" ht="12">
      <c r="B79">
        <v>21.584</v>
      </c>
      <c r="C79">
        <v>7.2704</v>
      </c>
      <c r="D79">
        <v>30.3134</v>
      </c>
      <c r="E79">
        <v>23.6942</v>
      </c>
      <c r="F79">
        <v>2.0124</v>
      </c>
      <c r="G79">
        <v>8.85178</v>
      </c>
      <c r="H79">
        <v>89.42794</v>
      </c>
    </row>
    <row r="80" spans="2:8" ht="12">
      <c r="B80">
        <v>21.927</v>
      </c>
      <c r="C80">
        <v>7.2704</v>
      </c>
      <c r="D80">
        <v>30.3144</v>
      </c>
      <c r="E80">
        <v>23.695</v>
      </c>
      <c r="F80">
        <v>2.1864</v>
      </c>
      <c r="G80">
        <v>8.85771</v>
      </c>
      <c r="H80">
        <v>89.48844</v>
      </c>
    </row>
    <row r="81" spans="2:8" ht="12">
      <c r="B81">
        <v>22.283</v>
      </c>
      <c r="C81">
        <v>7.2707</v>
      </c>
      <c r="D81">
        <v>30.3141</v>
      </c>
      <c r="E81">
        <v>23.6948</v>
      </c>
      <c r="F81">
        <v>2.0658</v>
      </c>
      <c r="G81">
        <v>8.85787</v>
      </c>
      <c r="H81">
        <v>89.49035</v>
      </c>
    </row>
    <row r="82" spans="2:8" ht="12">
      <c r="B82">
        <v>22.643</v>
      </c>
      <c r="C82">
        <v>7.2708</v>
      </c>
      <c r="D82">
        <v>30.3138</v>
      </c>
      <c r="E82">
        <v>23.6945</v>
      </c>
      <c r="F82">
        <v>2.0391</v>
      </c>
      <c r="G82">
        <v>8.86144</v>
      </c>
      <c r="H82">
        <v>89.5266</v>
      </c>
    </row>
    <row r="83" spans="2:8" ht="12">
      <c r="B83">
        <v>23</v>
      </c>
      <c r="C83">
        <v>7.2712</v>
      </c>
      <c r="D83">
        <v>30.3148</v>
      </c>
      <c r="E83">
        <v>23.6952</v>
      </c>
      <c r="F83">
        <v>2.0124</v>
      </c>
      <c r="G83">
        <v>8.86296</v>
      </c>
      <c r="H83">
        <v>89.54325</v>
      </c>
    </row>
    <row r="84" spans="2:8" ht="12">
      <c r="B84">
        <v>23.358</v>
      </c>
      <c r="C84">
        <v>7.2715</v>
      </c>
      <c r="D84">
        <v>30.3142</v>
      </c>
      <c r="E84">
        <v>23.6947</v>
      </c>
      <c r="F84">
        <v>2.0542</v>
      </c>
      <c r="G84">
        <v>8.86481</v>
      </c>
      <c r="H84">
        <v>89.56235</v>
      </c>
    </row>
    <row r="85" spans="2:8" ht="12">
      <c r="B85">
        <v>23.714</v>
      </c>
      <c r="C85">
        <v>7.2718</v>
      </c>
      <c r="D85">
        <v>30.3122</v>
      </c>
      <c r="E85">
        <v>23.6931</v>
      </c>
      <c r="F85">
        <v>2.0275</v>
      </c>
      <c r="G85">
        <v>8.8687</v>
      </c>
      <c r="H85">
        <v>89.60102</v>
      </c>
    </row>
    <row r="86" spans="2:8" ht="12">
      <c r="B86">
        <v>24.07</v>
      </c>
      <c r="C86">
        <v>7.2719</v>
      </c>
      <c r="D86">
        <v>30.3125</v>
      </c>
      <c r="E86">
        <v>23.6933</v>
      </c>
      <c r="F86">
        <v>2.0519</v>
      </c>
      <c r="G86">
        <v>8.86885</v>
      </c>
      <c r="H86">
        <v>89.60292</v>
      </c>
    </row>
    <row r="87" spans="2:8" ht="12">
      <c r="B87">
        <v>24.424</v>
      </c>
      <c r="C87">
        <v>7.2721</v>
      </c>
      <c r="D87">
        <v>30.312</v>
      </c>
      <c r="E87">
        <v>23.6929</v>
      </c>
      <c r="F87">
        <v>2.2386</v>
      </c>
      <c r="G87">
        <v>8.87025</v>
      </c>
      <c r="H87">
        <v>89.61706</v>
      </c>
    </row>
    <row r="88" spans="2:8" ht="12">
      <c r="B88">
        <v>24.772</v>
      </c>
      <c r="C88">
        <v>7.2724</v>
      </c>
      <c r="D88">
        <v>30.3125</v>
      </c>
      <c r="E88">
        <v>23.6932</v>
      </c>
      <c r="F88">
        <v>2.1156</v>
      </c>
      <c r="G88">
        <v>8.86936</v>
      </c>
      <c r="H88">
        <v>89.6091</v>
      </c>
    </row>
    <row r="89" spans="2:8" ht="12">
      <c r="B89">
        <v>25.136</v>
      </c>
      <c r="C89">
        <v>7.2724</v>
      </c>
      <c r="D89">
        <v>30.3128</v>
      </c>
      <c r="E89">
        <v>23.6935</v>
      </c>
      <c r="F89">
        <v>2.0252</v>
      </c>
      <c r="G89">
        <v>8.86978</v>
      </c>
      <c r="H89">
        <v>89.61354</v>
      </c>
    </row>
    <row r="90" spans="2:8" ht="12">
      <c r="B90">
        <v>25.49</v>
      </c>
      <c r="C90">
        <v>7.2725</v>
      </c>
      <c r="D90">
        <v>30.3125</v>
      </c>
      <c r="E90">
        <v>23.6932</v>
      </c>
      <c r="F90">
        <v>2.2803</v>
      </c>
      <c r="G90">
        <v>8.86997</v>
      </c>
      <c r="H90">
        <v>89.61541</v>
      </c>
    </row>
    <row r="91" spans="2:8" ht="12">
      <c r="B91">
        <v>25.836</v>
      </c>
      <c r="C91">
        <v>7.2726</v>
      </c>
      <c r="D91">
        <v>30.3128</v>
      </c>
      <c r="E91">
        <v>23.6935</v>
      </c>
      <c r="F91">
        <v>2.0681</v>
      </c>
      <c r="G91">
        <v>8.87059</v>
      </c>
      <c r="H91">
        <v>89.6221</v>
      </c>
    </row>
    <row r="92" spans="2:8" ht="12">
      <c r="B92">
        <v>26.156</v>
      </c>
      <c r="C92">
        <v>7.2723</v>
      </c>
      <c r="D92">
        <v>30.3125</v>
      </c>
      <c r="E92">
        <v>23.6932</v>
      </c>
      <c r="F92">
        <v>2.1806</v>
      </c>
      <c r="G92">
        <v>8.86911</v>
      </c>
      <c r="H92">
        <v>89.60637</v>
      </c>
    </row>
    <row r="93" spans="2:8" ht="12">
      <c r="B93">
        <v>26.482</v>
      </c>
      <c r="C93">
        <v>7.2724</v>
      </c>
      <c r="D93">
        <v>30.3121</v>
      </c>
      <c r="E93">
        <v>23.6929</v>
      </c>
      <c r="F93">
        <v>2.0495</v>
      </c>
      <c r="G93">
        <v>8.86684</v>
      </c>
      <c r="H93">
        <v>89.5834</v>
      </c>
    </row>
    <row r="94" spans="2:8" ht="12">
      <c r="B94">
        <v>26.812</v>
      </c>
      <c r="C94">
        <v>7.2721</v>
      </c>
      <c r="D94">
        <v>30.3118</v>
      </c>
      <c r="E94">
        <v>23.6927</v>
      </c>
      <c r="F94">
        <v>1.9892</v>
      </c>
      <c r="G94">
        <v>8.86609</v>
      </c>
      <c r="H94">
        <v>89.57513</v>
      </c>
    </row>
    <row r="95" spans="2:8" ht="12">
      <c r="B95">
        <v>27.14</v>
      </c>
      <c r="C95">
        <v>7.2722</v>
      </c>
      <c r="D95">
        <v>30.3115</v>
      </c>
      <c r="E95">
        <v>23.6925</v>
      </c>
      <c r="F95">
        <v>2.1145</v>
      </c>
      <c r="G95">
        <v>8.86674</v>
      </c>
      <c r="H95">
        <v>89.58159</v>
      </c>
    </row>
    <row r="96" spans="2:8" ht="12">
      <c r="B96">
        <v>27.449</v>
      </c>
      <c r="C96">
        <v>7.2724</v>
      </c>
      <c r="D96">
        <v>30.311</v>
      </c>
      <c r="E96">
        <v>23.692</v>
      </c>
      <c r="F96">
        <v>1.9069</v>
      </c>
      <c r="G96">
        <v>8.86637</v>
      </c>
      <c r="H96">
        <v>89.57803</v>
      </c>
    </row>
    <row r="97" spans="2:8" ht="12">
      <c r="B97">
        <v>27.776</v>
      </c>
      <c r="C97">
        <v>7.2728</v>
      </c>
      <c r="D97">
        <v>30.3102</v>
      </c>
      <c r="E97">
        <v>23.6914</v>
      </c>
      <c r="F97">
        <v>1.9603</v>
      </c>
      <c r="G97">
        <v>8.86528</v>
      </c>
      <c r="H97">
        <v>89.56736</v>
      </c>
    </row>
    <row r="98" spans="2:8" ht="12">
      <c r="B98">
        <v>28.092</v>
      </c>
      <c r="C98">
        <v>7.2726</v>
      </c>
      <c r="D98">
        <v>30.3104</v>
      </c>
      <c r="E98">
        <v>23.6916</v>
      </c>
      <c r="F98">
        <v>2.0136</v>
      </c>
      <c r="G98">
        <v>8.8669</v>
      </c>
      <c r="H98">
        <v>89.58345</v>
      </c>
    </row>
    <row r="99" spans="2:8" ht="12">
      <c r="B99">
        <v>28.41</v>
      </c>
      <c r="C99">
        <v>7.2725</v>
      </c>
      <c r="D99">
        <v>30.3108</v>
      </c>
      <c r="E99">
        <v>23.6919</v>
      </c>
      <c r="F99">
        <v>2.0345</v>
      </c>
      <c r="G99">
        <v>8.86777</v>
      </c>
      <c r="H99">
        <v>89.59221</v>
      </c>
    </row>
    <row r="100" spans="2:8" ht="12">
      <c r="B100">
        <v>28.721</v>
      </c>
      <c r="C100">
        <v>7.2725</v>
      </c>
      <c r="D100">
        <v>30.3106</v>
      </c>
      <c r="E100">
        <v>23.6917</v>
      </c>
      <c r="F100">
        <v>1.9452</v>
      </c>
      <c r="G100">
        <v>8.86742</v>
      </c>
      <c r="H100">
        <v>89.58865</v>
      </c>
    </row>
    <row r="101" spans="2:8" ht="12">
      <c r="B101">
        <v>29.031</v>
      </c>
      <c r="C101">
        <v>7.2728</v>
      </c>
      <c r="D101">
        <v>30.3104</v>
      </c>
      <c r="E101">
        <v>23.6915</v>
      </c>
      <c r="F101">
        <v>2.1064</v>
      </c>
      <c r="G101">
        <v>8.86823</v>
      </c>
      <c r="H101">
        <v>89.59737</v>
      </c>
    </row>
    <row r="102" spans="2:8" ht="12">
      <c r="B102">
        <v>29.346</v>
      </c>
      <c r="C102">
        <v>7.2728</v>
      </c>
      <c r="D102">
        <v>30.3111</v>
      </c>
      <c r="E102">
        <v>23.6921</v>
      </c>
      <c r="F102">
        <v>1.9858</v>
      </c>
      <c r="G102">
        <v>8.86616</v>
      </c>
      <c r="H102">
        <v>89.5767</v>
      </c>
    </row>
    <row r="103" spans="2:8" ht="12">
      <c r="B103">
        <v>29.584</v>
      </c>
      <c r="C103">
        <v>7.2732</v>
      </c>
      <c r="D103">
        <v>30.3104</v>
      </c>
      <c r="E103">
        <v>23.6915</v>
      </c>
      <c r="F103">
        <v>2.1852</v>
      </c>
      <c r="G103">
        <v>8.86956</v>
      </c>
      <c r="H103">
        <v>89.61152</v>
      </c>
    </row>
    <row r="104" spans="2:8" ht="12">
      <c r="B104">
        <v>29.65</v>
      </c>
      <c r="C104">
        <v>7.2736</v>
      </c>
      <c r="D104">
        <v>30.3095</v>
      </c>
      <c r="E104">
        <v>23.6907</v>
      </c>
      <c r="F104">
        <v>2.1597</v>
      </c>
      <c r="G104">
        <v>8.865</v>
      </c>
      <c r="H104">
        <v>89.56579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6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1.388</v>
      </c>
      <c r="C2">
        <v>7.129</v>
      </c>
      <c r="D2">
        <v>30.0722</v>
      </c>
      <c r="E2">
        <v>23.523</v>
      </c>
      <c r="F2">
        <v>1.7724</v>
      </c>
      <c r="G2">
        <v>8.82776</v>
      </c>
      <c r="H2">
        <v>88.75214</v>
      </c>
    </row>
    <row r="3" spans="2:8" ht="12">
      <c r="B3">
        <v>1.403</v>
      </c>
      <c r="C3">
        <v>7.1298</v>
      </c>
      <c r="D3">
        <v>30.0737</v>
      </c>
      <c r="E3">
        <v>23.5241</v>
      </c>
      <c r="F3">
        <v>1.668</v>
      </c>
      <c r="G3">
        <v>8.82923</v>
      </c>
      <c r="H3">
        <v>88.76951</v>
      </c>
    </row>
    <row r="4" spans="2:8" ht="12">
      <c r="B4">
        <v>1.428</v>
      </c>
      <c r="C4">
        <v>7.1312</v>
      </c>
      <c r="D4">
        <v>30.0747</v>
      </c>
      <c r="E4">
        <v>23.5247</v>
      </c>
      <c r="F4">
        <v>1.726</v>
      </c>
      <c r="G4">
        <v>8.82967</v>
      </c>
      <c r="H4">
        <v>88.7773</v>
      </c>
    </row>
    <row r="5" spans="2:8" ht="12">
      <c r="B5">
        <v>1.447</v>
      </c>
      <c r="C5">
        <v>7.1327</v>
      </c>
      <c r="D5">
        <v>30.0688</v>
      </c>
      <c r="E5">
        <v>23.5199</v>
      </c>
      <c r="F5">
        <v>1.6089</v>
      </c>
      <c r="G5">
        <v>8.82804</v>
      </c>
      <c r="H5">
        <v>88.76063</v>
      </c>
    </row>
    <row r="6" spans="2:8" ht="12">
      <c r="B6">
        <v>1.457</v>
      </c>
      <c r="C6">
        <v>7.1325</v>
      </c>
      <c r="D6">
        <v>30.0658</v>
      </c>
      <c r="E6">
        <v>23.5175</v>
      </c>
      <c r="F6">
        <v>1.552</v>
      </c>
      <c r="G6">
        <v>8.83189</v>
      </c>
      <c r="H6">
        <v>88.79737</v>
      </c>
    </row>
    <row r="7" spans="2:8" ht="12">
      <c r="B7">
        <v>1.461</v>
      </c>
      <c r="C7">
        <v>7.1313</v>
      </c>
      <c r="D7">
        <v>30.0675</v>
      </c>
      <c r="E7">
        <v>23.519</v>
      </c>
      <c r="F7">
        <v>1.566</v>
      </c>
      <c r="G7">
        <v>8.83082</v>
      </c>
      <c r="H7">
        <v>88.78505</v>
      </c>
    </row>
    <row r="8" spans="2:8" ht="12">
      <c r="B8">
        <v>1.462</v>
      </c>
      <c r="C8">
        <v>7.1306</v>
      </c>
      <c r="D8">
        <v>30.0656</v>
      </c>
      <c r="E8">
        <v>23.5176</v>
      </c>
      <c r="F8">
        <v>1.5706</v>
      </c>
      <c r="G8">
        <v>8.83205</v>
      </c>
      <c r="H8">
        <v>88.79473</v>
      </c>
    </row>
    <row r="9" spans="2:8" ht="12">
      <c r="B9">
        <v>1.48</v>
      </c>
      <c r="C9">
        <v>7.1294</v>
      </c>
      <c r="D9">
        <v>30.0646</v>
      </c>
      <c r="E9">
        <v>23.517</v>
      </c>
      <c r="F9">
        <v>1.5834</v>
      </c>
      <c r="G9">
        <v>8.83358</v>
      </c>
      <c r="H9">
        <v>88.80701</v>
      </c>
    </row>
    <row r="10" spans="2:8" ht="12">
      <c r="B10">
        <v>1.521</v>
      </c>
      <c r="C10">
        <v>7.1281</v>
      </c>
      <c r="D10">
        <v>30.0661</v>
      </c>
      <c r="E10">
        <v>23.5183</v>
      </c>
      <c r="F10">
        <v>1.5602</v>
      </c>
      <c r="G10">
        <v>8.83305</v>
      </c>
      <c r="H10">
        <v>88.80003</v>
      </c>
    </row>
    <row r="11" spans="2:8" ht="12">
      <c r="B11">
        <v>1.635</v>
      </c>
      <c r="C11">
        <v>7.1273</v>
      </c>
      <c r="D11">
        <v>30.0693</v>
      </c>
      <c r="E11">
        <v>23.5209</v>
      </c>
      <c r="F11">
        <v>1.5045</v>
      </c>
      <c r="G11">
        <v>8.83268</v>
      </c>
      <c r="H11">
        <v>88.79642</v>
      </c>
    </row>
    <row r="12" spans="2:8" ht="12">
      <c r="B12">
        <v>1.845</v>
      </c>
      <c r="C12">
        <v>7.1277</v>
      </c>
      <c r="D12">
        <v>30.074</v>
      </c>
      <c r="E12">
        <v>23.5246</v>
      </c>
      <c r="F12">
        <v>1.537</v>
      </c>
      <c r="G12">
        <v>8.83186</v>
      </c>
      <c r="H12">
        <v>88.79168</v>
      </c>
    </row>
    <row r="13" spans="2:8" ht="12">
      <c r="B13">
        <v>2.068</v>
      </c>
      <c r="C13">
        <v>7.1297</v>
      </c>
      <c r="D13">
        <v>30.0767</v>
      </c>
      <c r="E13">
        <v>23.5264</v>
      </c>
      <c r="F13">
        <v>1.501</v>
      </c>
      <c r="G13">
        <v>8.83523</v>
      </c>
      <c r="H13">
        <v>88.83125</v>
      </c>
    </row>
    <row r="14" spans="2:8" ht="12">
      <c r="B14">
        <v>2.33</v>
      </c>
      <c r="C14">
        <v>7.1321</v>
      </c>
      <c r="D14">
        <v>30.0664</v>
      </c>
      <c r="E14">
        <v>23.518</v>
      </c>
      <c r="F14">
        <v>1.5288</v>
      </c>
      <c r="G14">
        <v>8.83444</v>
      </c>
      <c r="H14">
        <v>88.82251</v>
      </c>
    </row>
    <row r="15" spans="2:8" ht="12">
      <c r="B15">
        <v>2.63</v>
      </c>
      <c r="C15">
        <v>7.1314</v>
      </c>
      <c r="D15">
        <v>30.0618</v>
      </c>
      <c r="E15">
        <v>23.5145</v>
      </c>
      <c r="F15">
        <v>1.559</v>
      </c>
      <c r="G15">
        <v>8.8357</v>
      </c>
      <c r="H15">
        <v>88.83094</v>
      </c>
    </row>
    <row r="16" spans="2:8" ht="12">
      <c r="B16">
        <v>2.974</v>
      </c>
      <c r="C16">
        <v>7.1316</v>
      </c>
      <c r="D16">
        <v>30.1628</v>
      </c>
      <c r="E16">
        <v>23.5939</v>
      </c>
      <c r="F16">
        <v>1.5949</v>
      </c>
      <c r="G16">
        <v>8.83053</v>
      </c>
      <c r="H16">
        <v>88.83757</v>
      </c>
    </row>
    <row r="17" spans="2:8" ht="12">
      <c r="B17">
        <v>3.322</v>
      </c>
      <c r="C17">
        <v>7.1569</v>
      </c>
      <c r="D17">
        <v>30.1539</v>
      </c>
      <c r="E17">
        <v>23.5836</v>
      </c>
      <c r="F17">
        <v>1.5115</v>
      </c>
      <c r="G17">
        <v>8.83117</v>
      </c>
      <c r="H17">
        <v>88.89132</v>
      </c>
    </row>
    <row r="18" spans="2:8" ht="12">
      <c r="B18">
        <v>3.682</v>
      </c>
      <c r="C18">
        <v>7.1827</v>
      </c>
      <c r="D18">
        <v>30.1413</v>
      </c>
      <c r="E18">
        <v>23.5703</v>
      </c>
      <c r="F18">
        <v>1.6228</v>
      </c>
      <c r="G18">
        <v>8.8307</v>
      </c>
      <c r="H18">
        <v>88.93309</v>
      </c>
    </row>
    <row r="19" spans="2:8" ht="12">
      <c r="B19">
        <v>4.033</v>
      </c>
      <c r="C19">
        <v>7.2015</v>
      </c>
      <c r="D19">
        <v>30.153</v>
      </c>
      <c r="E19">
        <v>23.5772</v>
      </c>
      <c r="F19">
        <v>1.5799</v>
      </c>
      <c r="G19">
        <v>8.83165</v>
      </c>
      <c r="H19">
        <v>88.98853</v>
      </c>
    </row>
    <row r="20" spans="2:8" ht="12">
      <c r="B20">
        <v>4.371</v>
      </c>
      <c r="C20">
        <v>7.2193</v>
      </c>
      <c r="D20">
        <v>30.1313</v>
      </c>
      <c r="E20">
        <v>23.5577</v>
      </c>
      <c r="F20">
        <v>1.5358</v>
      </c>
      <c r="G20">
        <v>8.83228</v>
      </c>
      <c r="H20">
        <v>89.01928</v>
      </c>
    </row>
    <row r="21" spans="2:8" ht="12">
      <c r="B21">
        <v>4.718</v>
      </c>
      <c r="C21">
        <v>7.228</v>
      </c>
      <c r="D21">
        <v>30.1072</v>
      </c>
      <c r="E21">
        <v>23.5377</v>
      </c>
      <c r="F21">
        <v>1.5242</v>
      </c>
      <c r="G21">
        <v>8.8365</v>
      </c>
      <c r="H21">
        <v>89.0661</v>
      </c>
    </row>
    <row r="22" spans="2:8" ht="12">
      <c r="B22">
        <v>5.07</v>
      </c>
      <c r="C22">
        <v>7.2278</v>
      </c>
      <c r="D22">
        <v>30.1452</v>
      </c>
      <c r="E22">
        <v>23.5676</v>
      </c>
      <c r="F22">
        <v>1.5578</v>
      </c>
      <c r="G22">
        <v>8.83601</v>
      </c>
      <c r="H22">
        <v>89.08255</v>
      </c>
    </row>
    <row r="23" spans="2:8" ht="12">
      <c r="B23">
        <v>5.422</v>
      </c>
      <c r="C23">
        <v>7.2347</v>
      </c>
      <c r="D23">
        <v>30.1399</v>
      </c>
      <c r="E23">
        <v>23.5625</v>
      </c>
      <c r="F23">
        <v>1.5671</v>
      </c>
      <c r="G23">
        <v>8.83586</v>
      </c>
      <c r="H23">
        <v>89.09258</v>
      </c>
    </row>
    <row r="24" spans="2:8" ht="12">
      <c r="B24">
        <v>5.764</v>
      </c>
      <c r="C24">
        <v>7.242</v>
      </c>
      <c r="D24">
        <v>30.1573</v>
      </c>
      <c r="E24">
        <v>23.5753</v>
      </c>
      <c r="F24">
        <v>1.6448</v>
      </c>
      <c r="G24">
        <v>8.83653</v>
      </c>
      <c r="H24">
        <v>89.12451</v>
      </c>
    </row>
    <row r="25" spans="2:8" ht="12">
      <c r="B25">
        <v>6.13</v>
      </c>
      <c r="C25">
        <v>7.2491</v>
      </c>
      <c r="D25">
        <v>30.2095</v>
      </c>
      <c r="E25">
        <v>23.6153</v>
      </c>
      <c r="F25">
        <v>1.8304</v>
      </c>
      <c r="G25">
        <v>8.83648</v>
      </c>
      <c r="H25">
        <v>89.16894</v>
      </c>
    </row>
    <row r="26" spans="2:8" ht="12">
      <c r="B26">
        <v>6.487</v>
      </c>
      <c r="C26">
        <v>7.2588</v>
      </c>
      <c r="D26">
        <v>30.2068</v>
      </c>
      <c r="E26">
        <v>23.612</v>
      </c>
      <c r="F26">
        <v>1.8222</v>
      </c>
      <c r="G26">
        <v>8.83592</v>
      </c>
      <c r="H26">
        <v>89.18181</v>
      </c>
    </row>
    <row r="27" spans="2:8" ht="12">
      <c r="B27">
        <v>6.845</v>
      </c>
      <c r="C27">
        <v>7.2605</v>
      </c>
      <c r="D27">
        <v>30.209</v>
      </c>
      <c r="E27">
        <v>23.6135</v>
      </c>
      <c r="F27">
        <v>1.9545</v>
      </c>
      <c r="G27">
        <v>8.83782</v>
      </c>
      <c r="H27">
        <v>89.20592</v>
      </c>
    </row>
    <row r="28" spans="2:8" ht="12">
      <c r="B28">
        <v>7.211</v>
      </c>
      <c r="C28">
        <v>7.259</v>
      </c>
      <c r="D28">
        <v>30.2119</v>
      </c>
      <c r="E28">
        <v>23.6159</v>
      </c>
      <c r="F28">
        <v>2.0171</v>
      </c>
      <c r="G28">
        <v>8.83744</v>
      </c>
      <c r="H28">
        <v>89.2004</v>
      </c>
    </row>
    <row r="29" spans="2:8" ht="12">
      <c r="B29">
        <v>7.567</v>
      </c>
      <c r="C29">
        <v>7.257</v>
      </c>
      <c r="D29">
        <v>30.2263</v>
      </c>
      <c r="E29">
        <v>23.6275</v>
      </c>
      <c r="F29">
        <v>2.1226</v>
      </c>
      <c r="G29">
        <v>8.84177</v>
      </c>
      <c r="H29">
        <v>89.24847</v>
      </c>
    </row>
    <row r="30" spans="2:8" ht="12">
      <c r="B30">
        <v>7.919</v>
      </c>
      <c r="C30">
        <v>7.2513</v>
      </c>
      <c r="D30">
        <v>30.2338</v>
      </c>
      <c r="E30">
        <v>23.6341</v>
      </c>
      <c r="F30">
        <v>2.1667</v>
      </c>
      <c r="G30">
        <v>8.83876</v>
      </c>
      <c r="H30">
        <v>89.21048</v>
      </c>
    </row>
    <row r="31" spans="2:8" ht="12">
      <c r="B31">
        <v>8.269</v>
      </c>
      <c r="C31">
        <v>7.2454</v>
      </c>
      <c r="D31">
        <v>30.2411</v>
      </c>
      <c r="E31">
        <v>23.6407</v>
      </c>
      <c r="F31">
        <v>2.2699</v>
      </c>
      <c r="G31">
        <v>8.83699</v>
      </c>
      <c r="H31">
        <v>89.18467</v>
      </c>
    </row>
    <row r="32" spans="2:8" ht="12">
      <c r="B32">
        <v>8.619</v>
      </c>
      <c r="C32">
        <v>7.2415</v>
      </c>
      <c r="D32">
        <v>30.2443</v>
      </c>
      <c r="E32">
        <v>23.6437</v>
      </c>
      <c r="F32">
        <v>2.314</v>
      </c>
      <c r="G32">
        <v>8.84065</v>
      </c>
      <c r="H32">
        <v>89.21531</v>
      </c>
    </row>
    <row r="33" spans="2:8" ht="12">
      <c r="B33">
        <v>8.98</v>
      </c>
      <c r="C33">
        <v>7.2395</v>
      </c>
      <c r="D33">
        <v>30.2446</v>
      </c>
      <c r="E33">
        <v>23.6442</v>
      </c>
      <c r="F33">
        <v>2.3221</v>
      </c>
      <c r="G33">
        <v>8.84073</v>
      </c>
      <c r="H33">
        <v>89.21212</v>
      </c>
    </row>
    <row r="34" spans="2:8" ht="12">
      <c r="B34">
        <v>9.329</v>
      </c>
      <c r="C34">
        <v>7.2391</v>
      </c>
      <c r="D34">
        <v>30.2467</v>
      </c>
      <c r="E34">
        <v>23.6459</v>
      </c>
      <c r="F34">
        <v>2.467</v>
      </c>
      <c r="G34">
        <v>8.84692</v>
      </c>
      <c r="H34">
        <v>89.27497</v>
      </c>
    </row>
    <row r="35" spans="2:8" ht="12">
      <c r="B35">
        <v>9.693</v>
      </c>
      <c r="C35">
        <v>7.2389</v>
      </c>
      <c r="D35">
        <v>30.2484</v>
      </c>
      <c r="E35">
        <v>23.6473</v>
      </c>
      <c r="F35">
        <v>2.4601</v>
      </c>
      <c r="G35">
        <v>8.84295</v>
      </c>
      <c r="H35">
        <v>89.23536</v>
      </c>
    </row>
    <row r="36" spans="2:8" ht="12">
      <c r="B36">
        <v>10.053</v>
      </c>
      <c r="C36">
        <v>7.2385</v>
      </c>
      <c r="D36">
        <v>30.2489</v>
      </c>
      <c r="E36">
        <v>23.6477</v>
      </c>
      <c r="F36">
        <v>2.4264</v>
      </c>
      <c r="G36">
        <v>8.84439</v>
      </c>
      <c r="H36">
        <v>89.24947</v>
      </c>
    </row>
    <row r="37" spans="2:8" ht="12">
      <c r="B37">
        <v>10.407</v>
      </c>
      <c r="C37">
        <v>7.2383</v>
      </c>
      <c r="D37">
        <v>30.2489</v>
      </c>
      <c r="E37">
        <v>23.6477</v>
      </c>
      <c r="F37">
        <v>2.2281</v>
      </c>
      <c r="G37">
        <v>8.84316</v>
      </c>
      <c r="H37">
        <v>89.23664</v>
      </c>
    </row>
    <row r="38" spans="2:8" ht="12">
      <c r="B38">
        <v>10.758</v>
      </c>
      <c r="C38">
        <v>7.2381</v>
      </c>
      <c r="D38">
        <v>30.2492</v>
      </c>
      <c r="E38">
        <v>23.648</v>
      </c>
      <c r="F38">
        <v>2.4172</v>
      </c>
      <c r="G38">
        <v>8.84506</v>
      </c>
      <c r="H38">
        <v>89.25553</v>
      </c>
    </row>
    <row r="39" spans="2:8" ht="12">
      <c r="B39">
        <v>11.111</v>
      </c>
      <c r="C39">
        <v>7.2381</v>
      </c>
      <c r="D39">
        <v>30.2517</v>
      </c>
      <c r="E39">
        <v>23.6499</v>
      </c>
      <c r="F39">
        <v>2.4902</v>
      </c>
      <c r="G39">
        <v>8.84486</v>
      </c>
      <c r="H39">
        <v>89.25494</v>
      </c>
    </row>
    <row r="40" spans="2:8" ht="12">
      <c r="B40">
        <v>11.455</v>
      </c>
      <c r="C40">
        <v>7.2383</v>
      </c>
      <c r="D40">
        <v>30.2559</v>
      </c>
      <c r="E40">
        <v>23.6532</v>
      </c>
      <c r="F40">
        <v>2.6363</v>
      </c>
      <c r="G40">
        <v>8.84524</v>
      </c>
      <c r="H40">
        <v>89.26158</v>
      </c>
    </row>
    <row r="41" spans="2:8" ht="12">
      <c r="B41">
        <v>11.794</v>
      </c>
      <c r="C41">
        <v>7.2386</v>
      </c>
      <c r="D41">
        <v>30.2579</v>
      </c>
      <c r="E41">
        <v>23.6548</v>
      </c>
      <c r="F41">
        <v>2.4415</v>
      </c>
      <c r="G41">
        <v>8.84136</v>
      </c>
      <c r="H41">
        <v>89.22416</v>
      </c>
    </row>
    <row r="42" spans="2:8" ht="12">
      <c r="B42">
        <v>12.122</v>
      </c>
      <c r="C42">
        <v>7.239</v>
      </c>
      <c r="D42">
        <v>30.2586</v>
      </c>
      <c r="E42">
        <v>23.6553</v>
      </c>
      <c r="F42">
        <v>2.2258</v>
      </c>
      <c r="G42">
        <v>8.84575</v>
      </c>
      <c r="H42">
        <v>89.26977</v>
      </c>
    </row>
    <row r="43" spans="2:8" ht="12">
      <c r="B43">
        <v>12.444</v>
      </c>
      <c r="C43">
        <v>7.2393</v>
      </c>
      <c r="D43">
        <v>30.2585</v>
      </c>
      <c r="E43">
        <v>23.6552</v>
      </c>
      <c r="F43">
        <v>2.2838</v>
      </c>
      <c r="G43">
        <v>8.84415</v>
      </c>
      <c r="H43">
        <v>89.25416</v>
      </c>
    </row>
    <row r="44" spans="2:8" ht="12">
      <c r="B44">
        <v>12.756</v>
      </c>
      <c r="C44">
        <v>7.2395</v>
      </c>
      <c r="D44">
        <v>30.2613</v>
      </c>
      <c r="E44">
        <v>23.6573</v>
      </c>
      <c r="F44">
        <v>2.3499</v>
      </c>
      <c r="G44">
        <v>8.8465</v>
      </c>
      <c r="H44">
        <v>89.27999</v>
      </c>
    </row>
    <row r="45" spans="2:8" ht="12">
      <c r="B45">
        <v>13.057</v>
      </c>
      <c r="C45">
        <v>7.2397</v>
      </c>
      <c r="D45">
        <v>30.265</v>
      </c>
      <c r="E45">
        <v>23.6602</v>
      </c>
      <c r="F45">
        <v>2.2467</v>
      </c>
      <c r="G45">
        <v>8.8437</v>
      </c>
      <c r="H45">
        <v>89.25432</v>
      </c>
    </row>
    <row r="46" spans="2:8" ht="12">
      <c r="B46">
        <v>13.366</v>
      </c>
      <c r="C46">
        <v>7.24</v>
      </c>
      <c r="D46">
        <v>30.2692</v>
      </c>
      <c r="E46">
        <v>23.6634</v>
      </c>
      <c r="F46">
        <v>2.2397</v>
      </c>
      <c r="G46">
        <v>8.84596</v>
      </c>
      <c r="H46">
        <v>89.28013</v>
      </c>
    </row>
    <row r="47" spans="2:8" ht="12">
      <c r="B47">
        <v>13.66</v>
      </c>
      <c r="C47">
        <v>7.2402</v>
      </c>
      <c r="D47">
        <v>30.2716</v>
      </c>
      <c r="E47">
        <v>23.6653</v>
      </c>
      <c r="F47">
        <v>2.2884</v>
      </c>
      <c r="G47">
        <v>8.84445</v>
      </c>
      <c r="H47">
        <v>89.26659</v>
      </c>
    </row>
    <row r="48" spans="2:8" ht="12">
      <c r="B48">
        <v>13.99</v>
      </c>
      <c r="C48">
        <v>7.2402</v>
      </c>
      <c r="D48">
        <v>30.2674</v>
      </c>
      <c r="E48">
        <v>23.662</v>
      </c>
      <c r="F48">
        <v>2.4044</v>
      </c>
      <c r="G48">
        <v>8.84339</v>
      </c>
      <c r="H48">
        <v>89.25348</v>
      </c>
    </row>
    <row r="49" spans="2:8" ht="12">
      <c r="B49">
        <v>14.323</v>
      </c>
      <c r="C49">
        <v>7.2403</v>
      </c>
      <c r="D49">
        <v>30.2688</v>
      </c>
      <c r="E49">
        <v>23.6631</v>
      </c>
      <c r="F49">
        <v>2.2107</v>
      </c>
      <c r="G49">
        <v>8.8432</v>
      </c>
      <c r="H49">
        <v>89.25266</v>
      </c>
    </row>
    <row r="50" spans="2:8" ht="12">
      <c r="B50">
        <v>14.66</v>
      </c>
      <c r="C50">
        <v>7.2406</v>
      </c>
      <c r="D50">
        <v>30.2743</v>
      </c>
      <c r="E50">
        <v>23.6674</v>
      </c>
      <c r="F50">
        <v>2.4995</v>
      </c>
      <c r="G50">
        <v>8.843</v>
      </c>
      <c r="H50">
        <v>89.25433</v>
      </c>
    </row>
    <row r="51" spans="2:8" ht="12">
      <c r="B51">
        <v>15.013</v>
      </c>
      <c r="C51">
        <v>7.2406</v>
      </c>
      <c r="D51">
        <v>30.278</v>
      </c>
      <c r="E51">
        <v>23.6703</v>
      </c>
      <c r="F51">
        <v>2.4114</v>
      </c>
      <c r="G51">
        <v>8.84248</v>
      </c>
      <c r="H51">
        <v>89.25128</v>
      </c>
    </row>
    <row r="52" spans="2:8" ht="12">
      <c r="B52">
        <v>15.362</v>
      </c>
      <c r="C52">
        <v>7.2412</v>
      </c>
      <c r="D52">
        <v>30.2946</v>
      </c>
      <c r="E52">
        <v>23.6832</v>
      </c>
      <c r="F52">
        <v>2.3047</v>
      </c>
      <c r="G52">
        <v>8.84013</v>
      </c>
      <c r="H52">
        <v>89.23846</v>
      </c>
    </row>
    <row r="53" spans="2:8" ht="12">
      <c r="B53">
        <v>15.683</v>
      </c>
      <c r="C53">
        <v>7.2427</v>
      </c>
      <c r="D53">
        <v>30.2909</v>
      </c>
      <c r="E53">
        <v>23.6801</v>
      </c>
      <c r="F53">
        <v>2.2444</v>
      </c>
      <c r="G53">
        <v>8.84142</v>
      </c>
      <c r="H53">
        <v>89.25234</v>
      </c>
    </row>
    <row r="54" spans="2:8" ht="12">
      <c r="B54">
        <v>16.001</v>
      </c>
      <c r="C54">
        <v>7.2437</v>
      </c>
      <c r="D54">
        <v>30.295</v>
      </c>
      <c r="E54">
        <v>23.6832</v>
      </c>
      <c r="F54">
        <v>2.2223</v>
      </c>
      <c r="G54">
        <v>8.83821</v>
      </c>
      <c r="H54">
        <v>89.22452</v>
      </c>
    </row>
    <row r="55" spans="2:8" ht="12">
      <c r="B55">
        <v>16.33</v>
      </c>
      <c r="C55">
        <v>7.2444</v>
      </c>
      <c r="D55">
        <v>30.2962</v>
      </c>
      <c r="E55">
        <v>23.6841</v>
      </c>
      <c r="F55">
        <v>2.3522</v>
      </c>
      <c r="G55">
        <v>8.8367</v>
      </c>
      <c r="H55">
        <v>89.21147</v>
      </c>
    </row>
    <row r="56" spans="2:8" ht="12">
      <c r="B56">
        <v>16.65</v>
      </c>
      <c r="C56">
        <v>7.2451</v>
      </c>
      <c r="D56">
        <v>30.2928</v>
      </c>
      <c r="E56">
        <v>23.6813</v>
      </c>
      <c r="F56">
        <v>2.3893</v>
      </c>
      <c r="G56">
        <v>8.8403</v>
      </c>
      <c r="H56">
        <v>89.24726</v>
      </c>
    </row>
    <row r="57" spans="2:8" ht="12">
      <c r="B57">
        <v>16.989</v>
      </c>
      <c r="C57">
        <v>7.2453</v>
      </c>
      <c r="D57">
        <v>30.2922</v>
      </c>
      <c r="E57">
        <v>23.6808</v>
      </c>
      <c r="F57">
        <v>2.1597</v>
      </c>
      <c r="G57">
        <v>8.83974</v>
      </c>
      <c r="H57">
        <v>89.24161</v>
      </c>
    </row>
    <row r="58" spans="2:8" ht="12">
      <c r="B58">
        <v>17.334</v>
      </c>
      <c r="C58">
        <v>7.2453</v>
      </c>
      <c r="D58">
        <v>30.2937</v>
      </c>
      <c r="E58">
        <v>23.682</v>
      </c>
      <c r="F58">
        <v>2.0983</v>
      </c>
      <c r="G58">
        <v>8.8408</v>
      </c>
      <c r="H58">
        <v>89.25314</v>
      </c>
    </row>
    <row r="59" spans="2:8" ht="12">
      <c r="B59">
        <v>17.669</v>
      </c>
      <c r="C59">
        <v>7.2454</v>
      </c>
      <c r="D59">
        <v>30.2866</v>
      </c>
      <c r="E59">
        <v>23.6764</v>
      </c>
      <c r="F59">
        <v>2.118</v>
      </c>
      <c r="G59">
        <v>8.84086</v>
      </c>
      <c r="H59">
        <v>89.24989</v>
      </c>
    </row>
    <row r="60" spans="2:8" ht="12">
      <c r="B60">
        <v>18.028</v>
      </c>
      <c r="C60">
        <v>7.2448</v>
      </c>
      <c r="D60">
        <v>30.2783</v>
      </c>
      <c r="E60">
        <v>23.6699</v>
      </c>
      <c r="F60">
        <v>2.111</v>
      </c>
      <c r="G60">
        <v>8.84189</v>
      </c>
      <c r="H60">
        <v>89.25417</v>
      </c>
    </row>
    <row r="61" spans="2:8" ht="12">
      <c r="B61">
        <v>18.367</v>
      </c>
      <c r="C61">
        <v>7.2437</v>
      </c>
      <c r="D61">
        <v>30.294</v>
      </c>
      <c r="E61">
        <v>23.6824</v>
      </c>
      <c r="F61">
        <v>2.0832</v>
      </c>
      <c r="G61">
        <v>8.84233</v>
      </c>
      <c r="H61">
        <v>89.2655</v>
      </c>
    </row>
    <row r="62" spans="2:8" ht="12">
      <c r="B62">
        <v>18.737</v>
      </c>
      <c r="C62">
        <v>7.2441</v>
      </c>
      <c r="D62">
        <v>30.2958</v>
      </c>
      <c r="E62">
        <v>23.6838</v>
      </c>
      <c r="F62">
        <v>1.9997</v>
      </c>
      <c r="G62">
        <v>8.84018</v>
      </c>
      <c r="H62">
        <v>89.24556</v>
      </c>
    </row>
    <row r="63" spans="2:8" ht="12">
      <c r="B63">
        <v>19.053</v>
      </c>
      <c r="C63">
        <v>7.2447</v>
      </c>
      <c r="D63">
        <v>30.2973</v>
      </c>
      <c r="E63">
        <v>23.6849</v>
      </c>
      <c r="F63">
        <v>2.0507</v>
      </c>
      <c r="G63">
        <v>8.84107</v>
      </c>
      <c r="H63">
        <v>89.25682</v>
      </c>
    </row>
    <row r="64" spans="2:8" ht="12">
      <c r="B64">
        <v>19.372</v>
      </c>
      <c r="C64">
        <v>7.2454</v>
      </c>
      <c r="D64">
        <v>30.3043</v>
      </c>
      <c r="E64">
        <v>23.6904</v>
      </c>
      <c r="F64">
        <v>2.0797</v>
      </c>
      <c r="G64">
        <v>8.83897</v>
      </c>
      <c r="H64">
        <v>89.24121</v>
      </c>
    </row>
    <row r="65" spans="2:8" ht="12">
      <c r="B65">
        <v>19.691</v>
      </c>
      <c r="C65">
        <v>7.2465</v>
      </c>
      <c r="D65">
        <v>30.3046</v>
      </c>
      <c r="E65">
        <v>23.6904</v>
      </c>
      <c r="F65">
        <v>2.0588</v>
      </c>
      <c r="G65">
        <v>8.84956</v>
      </c>
      <c r="H65">
        <v>89.35048</v>
      </c>
    </row>
    <row r="66" spans="2:8" ht="12">
      <c r="B66">
        <v>19.786</v>
      </c>
      <c r="C66">
        <v>7.2473</v>
      </c>
      <c r="D66">
        <v>30.2957</v>
      </c>
      <c r="E66">
        <v>23.6833</v>
      </c>
      <c r="F66">
        <v>2.2421</v>
      </c>
      <c r="G66">
        <v>8.83597</v>
      </c>
      <c r="H66">
        <v>89.20974</v>
      </c>
    </row>
    <row r="67" spans="2:8" ht="12">
      <c r="B67">
        <v>19.826</v>
      </c>
      <c r="C67">
        <v>7.2473</v>
      </c>
      <c r="D67">
        <v>30.2947</v>
      </c>
      <c r="E67">
        <v>23.6826</v>
      </c>
      <c r="F67">
        <v>2.1272</v>
      </c>
      <c r="G67">
        <v>8.83826</v>
      </c>
      <c r="H67">
        <v>89.23226</v>
      </c>
    </row>
    <row r="68" spans="2:8" ht="12">
      <c r="B68">
        <v>19.87</v>
      </c>
      <c r="C68">
        <v>7.247</v>
      </c>
      <c r="D68">
        <v>30.2959</v>
      </c>
      <c r="E68">
        <v>23.6836</v>
      </c>
      <c r="F68">
        <v>2.0588</v>
      </c>
      <c r="G68">
        <v>8.84024</v>
      </c>
      <c r="H68">
        <v>89.25234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10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1.118</v>
      </c>
      <c r="C2">
        <v>7.07</v>
      </c>
      <c r="D2">
        <v>30.1125</v>
      </c>
      <c r="E2">
        <v>23.5623</v>
      </c>
      <c r="F2">
        <v>2.0495</v>
      </c>
      <c r="G2">
        <v>8.80525</v>
      </c>
      <c r="H2">
        <v>88.42659</v>
      </c>
    </row>
    <row r="3" spans="2:8" ht="12">
      <c r="B3">
        <v>1.124</v>
      </c>
      <c r="C3">
        <v>7.0696</v>
      </c>
      <c r="D3">
        <v>30.1129</v>
      </c>
      <c r="E3">
        <v>23.5626</v>
      </c>
      <c r="F3">
        <v>1.9626</v>
      </c>
      <c r="G3">
        <v>8.80627</v>
      </c>
      <c r="H3">
        <v>88.43639</v>
      </c>
    </row>
    <row r="4" spans="2:8" ht="12">
      <c r="B4">
        <v>1.155</v>
      </c>
      <c r="C4">
        <v>7.0695</v>
      </c>
      <c r="D4">
        <v>30.1135</v>
      </c>
      <c r="E4">
        <v>23.5631</v>
      </c>
      <c r="F4">
        <v>1.9034</v>
      </c>
      <c r="G4">
        <v>8.80531</v>
      </c>
      <c r="H4">
        <v>88.42698</v>
      </c>
    </row>
    <row r="5" spans="2:8" ht="12">
      <c r="B5">
        <v>1.19</v>
      </c>
      <c r="C5">
        <v>7.0698</v>
      </c>
      <c r="D5">
        <v>30.1139</v>
      </c>
      <c r="E5">
        <v>23.5633</v>
      </c>
      <c r="F5">
        <v>1.9579</v>
      </c>
      <c r="G5">
        <v>8.80601</v>
      </c>
      <c r="H5">
        <v>88.43476</v>
      </c>
    </row>
    <row r="6" spans="2:8" ht="12">
      <c r="B6">
        <v>1.218</v>
      </c>
      <c r="C6">
        <v>7.0703</v>
      </c>
      <c r="D6">
        <v>30.1137</v>
      </c>
      <c r="E6">
        <v>23.5632</v>
      </c>
      <c r="F6">
        <v>1.9788</v>
      </c>
      <c r="G6">
        <v>8.80644</v>
      </c>
      <c r="H6">
        <v>88.44005</v>
      </c>
    </row>
    <row r="7" spans="2:8" ht="12">
      <c r="B7">
        <v>1.226</v>
      </c>
      <c r="C7">
        <v>7.0706</v>
      </c>
      <c r="D7">
        <v>30.1135</v>
      </c>
      <c r="E7">
        <v>23.563</v>
      </c>
      <c r="F7">
        <v>1.8895</v>
      </c>
      <c r="G7">
        <v>8.80737</v>
      </c>
      <c r="H7">
        <v>88.44995</v>
      </c>
    </row>
    <row r="8" spans="2:8" ht="12">
      <c r="B8">
        <v>1.24</v>
      </c>
      <c r="C8">
        <v>7.0709</v>
      </c>
      <c r="D8">
        <v>30.1136</v>
      </c>
      <c r="E8">
        <v>23.563</v>
      </c>
      <c r="F8">
        <v>1.8396</v>
      </c>
      <c r="G8">
        <v>8.80685</v>
      </c>
      <c r="H8">
        <v>88.44526</v>
      </c>
    </row>
    <row r="9" spans="2:8" ht="12">
      <c r="B9">
        <v>1.331</v>
      </c>
      <c r="C9">
        <v>7.0709</v>
      </c>
      <c r="D9">
        <v>30.1138</v>
      </c>
      <c r="E9">
        <v>23.5632</v>
      </c>
      <c r="F9">
        <v>2.031</v>
      </c>
      <c r="G9">
        <v>8.80694</v>
      </c>
      <c r="H9">
        <v>88.44637</v>
      </c>
    </row>
    <row r="10" spans="2:8" ht="12">
      <c r="B10">
        <v>1.549</v>
      </c>
      <c r="C10">
        <v>7.0713</v>
      </c>
      <c r="D10">
        <v>30.1146</v>
      </c>
      <c r="E10">
        <v>23.5638</v>
      </c>
      <c r="F10">
        <v>1.9313</v>
      </c>
      <c r="G10">
        <v>8.80367</v>
      </c>
      <c r="H10">
        <v>88.41485</v>
      </c>
    </row>
    <row r="11" spans="2:8" ht="12">
      <c r="B11">
        <v>1.775</v>
      </c>
      <c r="C11">
        <v>7.0718</v>
      </c>
      <c r="D11">
        <v>30.1141</v>
      </c>
      <c r="E11">
        <v>23.5633</v>
      </c>
      <c r="F11">
        <v>1.8941</v>
      </c>
      <c r="G11">
        <v>8.8034</v>
      </c>
      <c r="H11">
        <v>88.41275</v>
      </c>
    </row>
    <row r="12" spans="2:8" ht="12">
      <c r="B12">
        <v>1.978</v>
      </c>
      <c r="C12">
        <v>7.0721</v>
      </c>
      <c r="D12">
        <v>30.1125</v>
      </c>
      <c r="E12">
        <v>23.562</v>
      </c>
      <c r="F12">
        <v>1.9405</v>
      </c>
      <c r="G12">
        <v>8.80465</v>
      </c>
      <c r="H12">
        <v>88.425</v>
      </c>
    </row>
    <row r="13" spans="2:8" ht="12">
      <c r="B13">
        <v>2.132</v>
      </c>
      <c r="C13">
        <v>7.0717</v>
      </c>
      <c r="D13">
        <v>30.1154</v>
      </c>
      <c r="E13">
        <v>23.5643</v>
      </c>
      <c r="F13">
        <v>3.033</v>
      </c>
      <c r="G13">
        <v>8.80693</v>
      </c>
      <c r="H13">
        <v>88.44878</v>
      </c>
    </row>
    <row r="14" spans="2:8" ht="12">
      <c r="B14">
        <v>2.25</v>
      </c>
      <c r="C14">
        <v>7.0723</v>
      </c>
      <c r="D14">
        <v>30.1239</v>
      </c>
      <c r="E14">
        <v>23.5709</v>
      </c>
      <c r="F14">
        <v>1.9823</v>
      </c>
      <c r="G14">
        <v>8.80672</v>
      </c>
      <c r="H14">
        <v>88.45271</v>
      </c>
    </row>
    <row r="15" spans="2:8" ht="12">
      <c r="B15">
        <v>2.354</v>
      </c>
      <c r="C15">
        <v>7.0743</v>
      </c>
      <c r="D15">
        <v>30.123</v>
      </c>
      <c r="E15">
        <v>23.57</v>
      </c>
      <c r="F15">
        <v>2.0519</v>
      </c>
      <c r="G15">
        <v>8.80455</v>
      </c>
      <c r="H15">
        <v>88.43468</v>
      </c>
    </row>
    <row r="16" spans="2:8" ht="12">
      <c r="B16">
        <v>2.445</v>
      </c>
      <c r="C16">
        <v>7.076</v>
      </c>
      <c r="D16">
        <v>30.1162</v>
      </c>
      <c r="E16">
        <v>23.5644</v>
      </c>
      <c r="F16">
        <v>1.8385</v>
      </c>
      <c r="G16">
        <v>8.80666</v>
      </c>
      <c r="H16">
        <v>88.45552</v>
      </c>
    </row>
    <row r="17" spans="2:8" ht="12">
      <c r="B17">
        <v>2.48</v>
      </c>
      <c r="C17">
        <v>7.0758</v>
      </c>
      <c r="D17">
        <v>30.1123</v>
      </c>
      <c r="E17">
        <v>23.5613</v>
      </c>
      <c r="F17">
        <v>1.9707</v>
      </c>
      <c r="G17">
        <v>8.80721</v>
      </c>
      <c r="H17">
        <v>88.45835</v>
      </c>
    </row>
    <row r="18" spans="2:8" ht="12">
      <c r="B18">
        <v>2.496</v>
      </c>
      <c r="C18">
        <v>7.0744</v>
      </c>
      <c r="D18">
        <v>30.1148</v>
      </c>
      <c r="E18">
        <v>23.5635</v>
      </c>
      <c r="F18">
        <v>1.8953</v>
      </c>
      <c r="G18">
        <v>8.80736</v>
      </c>
      <c r="H18">
        <v>88.45837</v>
      </c>
    </row>
    <row r="19" spans="2:8" ht="12">
      <c r="B19">
        <v>2.529</v>
      </c>
      <c r="C19">
        <v>7.0735</v>
      </c>
      <c r="D19">
        <v>30.113</v>
      </c>
      <c r="E19">
        <v>23.5622</v>
      </c>
      <c r="F19">
        <v>1.9313</v>
      </c>
      <c r="G19">
        <v>8.80694</v>
      </c>
      <c r="H19">
        <v>88.45135</v>
      </c>
    </row>
    <row r="20" spans="2:8" ht="12">
      <c r="B20">
        <v>2.57</v>
      </c>
      <c r="C20">
        <v>7.0727</v>
      </c>
      <c r="D20">
        <v>30.1123</v>
      </c>
      <c r="E20">
        <v>23.5618</v>
      </c>
      <c r="F20">
        <v>1.9707</v>
      </c>
      <c r="G20">
        <v>8.8067</v>
      </c>
      <c r="H20">
        <v>88.44685</v>
      </c>
    </row>
    <row r="21" spans="2:8" ht="12">
      <c r="B21">
        <v>2.594</v>
      </c>
      <c r="C21">
        <v>7.0721</v>
      </c>
      <c r="D21">
        <v>30.1138</v>
      </c>
      <c r="E21">
        <v>23.563</v>
      </c>
      <c r="F21">
        <v>1.8756</v>
      </c>
      <c r="G21">
        <v>8.80847</v>
      </c>
      <c r="H21">
        <v>88.46416</v>
      </c>
    </row>
    <row r="22" spans="2:8" ht="12">
      <c r="B22">
        <v>2.591</v>
      </c>
      <c r="C22">
        <v>7.0717</v>
      </c>
      <c r="D22">
        <v>30.1141</v>
      </c>
      <c r="E22">
        <v>23.5633</v>
      </c>
      <c r="F22">
        <v>1.8315</v>
      </c>
      <c r="G22">
        <v>8.80608</v>
      </c>
      <c r="H22">
        <v>88.43966</v>
      </c>
    </row>
    <row r="23" spans="2:8" ht="12">
      <c r="B23">
        <v>2.56</v>
      </c>
      <c r="C23">
        <v>7.0716</v>
      </c>
      <c r="D23">
        <v>30.1139</v>
      </c>
      <c r="E23">
        <v>23.5632</v>
      </c>
      <c r="F23">
        <v>1.9707</v>
      </c>
      <c r="G23">
        <v>8.80973</v>
      </c>
      <c r="H23">
        <v>88.4759</v>
      </c>
    </row>
    <row r="24" spans="2:8" ht="12">
      <c r="B24">
        <v>2.547</v>
      </c>
      <c r="C24">
        <v>7.0715</v>
      </c>
      <c r="D24">
        <v>30.1137</v>
      </c>
      <c r="E24">
        <v>23.563</v>
      </c>
      <c r="F24">
        <v>2.1435</v>
      </c>
      <c r="G24">
        <v>8.81073</v>
      </c>
      <c r="H24">
        <v>88.48549</v>
      </c>
    </row>
    <row r="25" spans="2:8" ht="12">
      <c r="B25">
        <v>2.671</v>
      </c>
      <c r="C25">
        <v>7.0711</v>
      </c>
      <c r="D25">
        <v>30.115</v>
      </c>
      <c r="E25">
        <v>23.5641</v>
      </c>
      <c r="F25">
        <v>2.1597</v>
      </c>
      <c r="G25">
        <v>8.80966</v>
      </c>
      <c r="H25">
        <v>88.47472</v>
      </c>
    </row>
    <row r="26" spans="2:8" ht="12">
      <c r="B26">
        <v>2.836</v>
      </c>
      <c r="C26">
        <v>7.0713</v>
      </c>
      <c r="D26">
        <v>30.1151</v>
      </c>
      <c r="E26">
        <v>23.5641</v>
      </c>
      <c r="F26">
        <v>1.9707</v>
      </c>
      <c r="G26">
        <v>8.80932</v>
      </c>
      <c r="H26">
        <v>88.47186</v>
      </c>
    </row>
    <row r="27" spans="2:8" ht="12">
      <c r="B27">
        <v>2.941</v>
      </c>
      <c r="C27">
        <v>7.0719</v>
      </c>
      <c r="D27">
        <v>30.1181</v>
      </c>
      <c r="E27">
        <v>23.5664</v>
      </c>
      <c r="F27">
        <v>1.9603</v>
      </c>
      <c r="G27">
        <v>8.80868</v>
      </c>
      <c r="H27">
        <v>88.46832</v>
      </c>
    </row>
    <row r="28" spans="2:8" ht="12">
      <c r="B28">
        <v>3.017</v>
      </c>
      <c r="C28">
        <v>7.0729</v>
      </c>
      <c r="D28">
        <v>30.1178</v>
      </c>
      <c r="E28">
        <v>23.566</v>
      </c>
      <c r="F28">
        <v>2.1122</v>
      </c>
      <c r="G28">
        <v>8.80932</v>
      </c>
      <c r="H28">
        <v>88.47667</v>
      </c>
    </row>
    <row r="29" spans="2:8" ht="12">
      <c r="B29">
        <v>3.065</v>
      </c>
      <c r="C29">
        <v>7.0738</v>
      </c>
      <c r="D29">
        <v>30.1177</v>
      </c>
      <c r="E29">
        <v>23.5658</v>
      </c>
      <c r="F29">
        <v>2.0681</v>
      </c>
      <c r="G29">
        <v>8.81068</v>
      </c>
      <c r="H29">
        <v>88.49202</v>
      </c>
    </row>
    <row r="30" spans="2:8" ht="12">
      <c r="B30">
        <v>3.099</v>
      </c>
      <c r="C30">
        <v>7.0741</v>
      </c>
      <c r="D30">
        <v>30.118</v>
      </c>
      <c r="E30">
        <v>23.5661</v>
      </c>
      <c r="F30">
        <v>2.0751</v>
      </c>
      <c r="G30">
        <v>8.81137</v>
      </c>
      <c r="H30">
        <v>88.49979</v>
      </c>
    </row>
    <row r="31" spans="2:8" ht="12">
      <c r="B31">
        <v>3.118</v>
      </c>
      <c r="C31">
        <v>7.0744</v>
      </c>
      <c r="D31">
        <v>30.1187</v>
      </c>
      <c r="E31">
        <v>23.5665</v>
      </c>
      <c r="F31">
        <v>1.9533</v>
      </c>
      <c r="G31">
        <v>8.80959</v>
      </c>
      <c r="H31">
        <v>88.48296</v>
      </c>
    </row>
    <row r="32" spans="2:8" ht="12">
      <c r="B32">
        <v>3.09</v>
      </c>
      <c r="C32">
        <v>7.0749</v>
      </c>
      <c r="D32">
        <v>30.1173</v>
      </c>
      <c r="E32">
        <v>23.5654</v>
      </c>
      <c r="F32">
        <v>2.0136</v>
      </c>
      <c r="G32">
        <v>8.80808</v>
      </c>
      <c r="H32">
        <v>88.46803</v>
      </c>
    </row>
    <row r="33" spans="2:8" ht="12">
      <c r="B33">
        <v>3.058</v>
      </c>
      <c r="C33">
        <v>7.0748</v>
      </c>
      <c r="D33">
        <v>30.117</v>
      </c>
      <c r="E33">
        <v>23.5652</v>
      </c>
      <c r="F33">
        <v>2.1029</v>
      </c>
      <c r="G33">
        <v>8.80856</v>
      </c>
      <c r="H33">
        <v>88.47252</v>
      </c>
    </row>
    <row r="34" spans="2:8" ht="12">
      <c r="B34">
        <v>3.116</v>
      </c>
      <c r="C34">
        <v>7.0745</v>
      </c>
      <c r="D34">
        <v>30.1208</v>
      </c>
      <c r="E34">
        <v>23.5682</v>
      </c>
      <c r="F34">
        <v>2.2664</v>
      </c>
      <c r="G34">
        <v>8.80944</v>
      </c>
      <c r="H34">
        <v>88.48296</v>
      </c>
    </row>
    <row r="35" spans="2:8" ht="12">
      <c r="B35">
        <v>3.31</v>
      </c>
      <c r="C35">
        <v>7.0751</v>
      </c>
      <c r="D35">
        <v>30.1209</v>
      </c>
      <c r="E35">
        <v>23.5682</v>
      </c>
      <c r="F35">
        <v>1.9452</v>
      </c>
      <c r="G35">
        <v>8.80591</v>
      </c>
      <c r="H35">
        <v>88.44872</v>
      </c>
    </row>
    <row r="36" spans="2:8" ht="12">
      <c r="B36">
        <v>3.564</v>
      </c>
      <c r="C36">
        <v>7.076</v>
      </c>
      <c r="D36">
        <v>30.12</v>
      </c>
      <c r="E36">
        <v>23.5674</v>
      </c>
      <c r="F36">
        <v>1.9916</v>
      </c>
      <c r="G36">
        <v>8.80852</v>
      </c>
      <c r="H36">
        <v>88.47633</v>
      </c>
    </row>
    <row r="37" spans="2:8" ht="12">
      <c r="B37">
        <v>3.854</v>
      </c>
      <c r="C37">
        <v>7.0767</v>
      </c>
      <c r="D37">
        <v>30.1252</v>
      </c>
      <c r="E37">
        <v>23.5714</v>
      </c>
      <c r="F37">
        <v>2.0136</v>
      </c>
      <c r="G37">
        <v>8.80723</v>
      </c>
      <c r="H37">
        <v>88.46769</v>
      </c>
    </row>
    <row r="38" spans="2:8" ht="12">
      <c r="B38">
        <v>4.139</v>
      </c>
      <c r="C38">
        <v>7.0776</v>
      </c>
      <c r="D38">
        <v>30.1212</v>
      </c>
      <c r="E38">
        <v>23.5682</v>
      </c>
      <c r="F38">
        <v>2.0704</v>
      </c>
      <c r="G38">
        <v>8.80591</v>
      </c>
      <c r="H38">
        <v>88.45413</v>
      </c>
    </row>
    <row r="39" spans="2:8" ht="12">
      <c r="B39">
        <v>4.406</v>
      </c>
      <c r="C39">
        <v>7.0781</v>
      </c>
      <c r="D39">
        <v>30.1246</v>
      </c>
      <c r="E39">
        <v>23.5708</v>
      </c>
      <c r="F39">
        <v>2.1493</v>
      </c>
      <c r="G39">
        <v>8.80887</v>
      </c>
      <c r="H39">
        <v>88.48672</v>
      </c>
    </row>
    <row r="40" spans="2:8" ht="12">
      <c r="B40">
        <v>4.677</v>
      </c>
      <c r="C40">
        <v>7.0789</v>
      </c>
      <c r="D40">
        <v>30.126</v>
      </c>
      <c r="E40">
        <v>23.5717</v>
      </c>
      <c r="F40">
        <v>2.1446</v>
      </c>
      <c r="G40">
        <v>8.80993</v>
      </c>
      <c r="H40">
        <v>88.49985</v>
      </c>
    </row>
    <row r="41" spans="2:8" ht="12">
      <c r="B41">
        <v>4.975</v>
      </c>
      <c r="C41">
        <v>7.08</v>
      </c>
      <c r="D41">
        <v>30.1298</v>
      </c>
      <c r="E41">
        <v>23.5745</v>
      </c>
      <c r="F41">
        <v>2.1818</v>
      </c>
      <c r="G41">
        <v>8.81009</v>
      </c>
      <c r="H41">
        <v>88.50603</v>
      </c>
    </row>
    <row r="42" spans="2:8" ht="12">
      <c r="B42">
        <v>5.281</v>
      </c>
      <c r="C42">
        <v>7.0815</v>
      </c>
      <c r="D42">
        <v>30.1309</v>
      </c>
      <c r="E42">
        <v>23.5753</v>
      </c>
      <c r="F42">
        <v>2.1887</v>
      </c>
      <c r="G42">
        <v>8.81132</v>
      </c>
      <c r="H42">
        <v>88.52211</v>
      </c>
    </row>
    <row r="43" spans="2:8" ht="12">
      <c r="B43">
        <v>5.585</v>
      </c>
      <c r="C43">
        <v>7.0829</v>
      </c>
      <c r="D43">
        <v>30.1315</v>
      </c>
      <c r="E43">
        <v>23.5755</v>
      </c>
      <c r="F43">
        <v>1.9765</v>
      </c>
      <c r="G43">
        <v>8.81454</v>
      </c>
      <c r="H43">
        <v>88.5577</v>
      </c>
    </row>
    <row r="44" spans="2:8" ht="12">
      <c r="B44">
        <v>5.878</v>
      </c>
      <c r="C44">
        <v>7.0841</v>
      </c>
      <c r="D44">
        <v>30.1319</v>
      </c>
      <c r="E44">
        <v>23.5757</v>
      </c>
      <c r="F44">
        <v>2.3859</v>
      </c>
      <c r="G44">
        <v>8.81707</v>
      </c>
      <c r="H44">
        <v>88.58581</v>
      </c>
    </row>
    <row r="45" spans="2:8" ht="12">
      <c r="B45">
        <v>6.181</v>
      </c>
      <c r="C45">
        <v>7.085</v>
      </c>
      <c r="D45">
        <v>30.1329</v>
      </c>
      <c r="E45">
        <v>23.5764</v>
      </c>
      <c r="F45">
        <v>2.1806</v>
      </c>
      <c r="G45">
        <v>8.82085</v>
      </c>
      <c r="H45">
        <v>88.62623</v>
      </c>
    </row>
    <row r="46" spans="2:8" ht="12">
      <c r="B46">
        <v>6.494</v>
      </c>
      <c r="C46">
        <v>7.0859</v>
      </c>
      <c r="D46">
        <v>30.132</v>
      </c>
      <c r="E46">
        <v>23.5755</v>
      </c>
      <c r="F46">
        <v>2.2722</v>
      </c>
      <c r="G46">
        <v>8.8228</v>
      </c>
      <c r="H46">
        <v>88.64723</v>
      </c>
    </row>
    <row r="47" spans="2:8" ht="12">
      <c r="B47">
        <v>6.811</v>
      </c>
      <c r="C47">
        <v>7.0865</v>
      </c>
      <c r="D47">
        <v>30.1314</v>
      </c>
      <c r="E47">
        <v>23.575</v>
      </c>
      <c r="F47">
        <v>2.1725</v>
      </c>
      <c r="G47">
        <v>8.82529</v>
      </c>
      <c r="H47">
        <v>88.67311</v>
      </c>
    </row>
    <row r="48" spans="2:8" ht="12">
      <c r="B48">
        <v>7.129</v>
      </c>
      <c r="C48">
        <v>7.0867</v>
      </c>
      <c r="D48">
        <v>30.1297</v>
      </c>
      <c r="E48">
        <v>23.5737</v>
      </c>
      <c r="F48">
        <v>2.0704</v>
      </c>
      <c r="G48">
        <v>8.82841</v>
      </c>
      <c r="H48">
        <v>88.70385</v>
      </c>
    </row>
    <row r="49" spans="2:8" ht="12">
      <c r="B49">
        <v>7.45</v>
      </c>
      <c r="C49">
        <v>7.0864</v>
      </c>
      <c r="D49">
        <v>30.1345</v>
      </c>
      <c r="E49">
        <v>23.5774</v>
      </c>
      <c r="F49">
        <v>2.278</v>
      </c>
      <c r="G49">
        <v>8.83003</v>
      </c>
      <c r="H49">
        <v>88.72235</v>
      </c>
    </row>
    <row r="50" spans="2:8" ht="12">
      <c r="B50">
        <v>7.777</v>
      </c>
      <c r="C50">
        <v>7.0872</v>
      </c>
      <c r="D50">
        <v>30.1375</v>
      </c>
      <c r="E50">
        <v>23.5797</v>
      </c>
      <c r="F50">
        <v>2.1493</v>
      </c>
      <c r="G50">
        <v>8.83035</v>
      </c>
      <c r="H50">
        <v>88.72883</v>
      </c>
    </row>
    <row r="51" spans="2:8" ht="12">
      <c r="B51">
        <v>8.102</v>
      </c>
      <c r="C51">
        <v>7.0885</v>
      </c>
      <c r="D51">
        <v>30.1377</v>
      </c>
      <c r="E51">
        <v>23.5797</v>
      </c>
      <c r="F51">
        <v>2.1667</v>
      </c>
      <c r="G51">
        <v>8.83459</v>
      </c>
      <c r="H51">
        <v>88.77447</v>
      </c>
    </row>
    <row r="52" spans="2:8" ht="12">
      <c r="B52">
        <v>8.439</v>
      </c>
      <c r="C52">
        <v>7.0901</v>
      </c>
      <c r="D52">
        <v>30.1443</v>
      </c>
      <c r="E52">
        <v>23.5847</v>
      </c>
      <c r="F52">
        <v>2.1516</v>
      </c>
      <c r="G52">
        <v>8.83506</v>
      </c>
      <c r="H52">
        <v>88.78607</v>
      </c>
    </row>
    <row r="53" spans="2:8" ht="12">
      <c r="B53">
        <v>8.783</v>
      </c>
      <c r="C53">
        <v>7.0927</v>
      </c>
      <c r="D53">
        <v>30.153</v>
      </c>
      <c r="E53">
        <v>23.5912</v>
      </c>
      <c r="F53">
        <v>2.0936</v>
      </c>
      <c r="G53">
        <v>8.83374</v>
      </c>
      <c r="H53">
        <v>88.78322</v>
      </c>
    </row>
    <row r="54" spans="2:8" ht="12">
      <c r="B54">
        <v>9.121</v>
      </c>
      <c r="C54">
        <v>7.0965</v>
      </c>
      <c r="D54">
        <v>30.1558</v>
      </c>
      <c r="E54">
        <v>23.5929</v>
      </c>
      <c r="F54">
        <v>2.5007</v>
      </c>
      <c r="G54">
        <v>8.83347</v>
      </c>
      <c r="H54">
        <v>88.79023</v>
      </c>
    </row>
    <row r="55" spans="2:8" ht="12">
      <c r="B55">
        <v>9.457</v>
      </c>
      <c r="C55">
        <v>7.1003</v>
      </c>
      <c r="D55">
        <v>30.1533</v>
      </c>
      <c r="E55">
        <v>23.5905</v>
      </c>
      <c r="F55">
        <v>2.3882</v>
      </c>
      <c r="G55">
        <v>8.83353</v>
      </c>
      <c r="H55">
        <v>88.79721</v>
      </c>
    </row>
    <row r="56" spans="2:8" ht="12">
      <c r="B56">
        <v>9.789</v>
      </c>
      <c r="C56">
        <v>7.1029</v>
      </c>
      <c r="D56">
        <v>30.1593</v>
      </c>
      <c r="E56">
        <v>23.5949</v>
      </c>
      <c r="F56">
        <v>2.1933</v>
      </c>
      <c r="G56">
        <v>8.83649</v>
      </c>
      <c r="H56">
        <v>88.83575</v>
      </c>
    </row>
    <row r="57" spans="2:8" ht="12">
      <c r="B57">
        <v>10.12</v>
      </c>
      <c r="C57">
        <v>7.1056</v>
      </c>
      <c r="D57">
        <v>30.1645</v>
      </c>
      <c r="E57">
        <v>23.5986</v>
      </c>
      <c r="F57">
        <v>2.2409</v>
      </c>
      <c r="G57">
        <v>8.83485</v>
      </c>
      <c r="H57">
        <v>88.82787</v>
      </c>
    </row>
    <row r="58" spans="2:8" ht="12">
      <c r="B58">
        <v>10.465</v>
      </c>
      <c r="C58">
        <v>7.1088</v>
      </c>
      <c r="D58">
        <v>30.1606</v>
      </c>
      <c r="E58">
        <v>23.5951</v>
      </c>
      <c r="F58">
        <v>2.4473</v>
      </c>
      <c r="G58">
        <v>8.8402</v>
      </c>
      <c r="H58">
        <v>88.88623</v>
      </c>
    </row>
    <row r="59" spans="2:8" ht="12">
      <c r="B59">
        <v>10.802</v>
      </c>
      <c r="C59">
        <v>7.1102</v>
      </c>
      <c r="D59">
        <v>30.1619</v>
      </c>
      <c r="E59">
        <v>23.5959</v>
      </c>
      <c r="F59">
        <v>2.2745</v>
      </c>
      <c r="G59">
        <v>8.83808</v>
      </c>
      <c r="H59">
        <v>88.86848</v>
      </c>
    </row>
    <row r="60" spans="2:8" ht="12">
      <c r="B60">
        <v>11.109</v>
      </c>
      <c r="C60">
        <v>7.1116</v>
      </c>
      <c r="D60">
        <v>30.1734</v>
      </c>
      <c r="E60">
        <v>23.6048</v>
      </c>
      <c r="F60">
        <v>2.2908</v>
      </c>
      <c r="G60">
        <v>8.84213</v>
      </c>
      <c r="H60">
        <v>88.91882</v>
      </c>
    </row>
    <row r="61" spans="2:8" ht="12">
      <c r="B61">
        <v>11.429</v>
      </c>
      <c r="C61">
        <v>7.1145</v>
      </c>
      <c r="D61">
        <v>30.1725</v>
      </c>
      <c r="E61">
        <v>23.6037</v>
      </c>
      <c r="F61">
        <v>2.2815</v>
      </c>
      <c r="G61">
        <v>8.84371</v>
      </c>
      <c r="H61">
        <v>88.94017</v>
      </c>
    </row>
    <row r="62" spans="2:8" ht="12">
      <c r="B62">
        <v>11.743</v>
      </c>
      <c r="C62">
        <v>7.1169</v>
      </c>
      <c r="D62">
        <v>30.1715</v>
      </c>
      <c r="E62">
        <v>23.6026</v>
      </c>
      <c r="F62">
        <v>2.2305</v>
      </c>
      <c r="G62">
        <v>8.84782</v>
      </c>
      <c r="H62">
        <v>88.98583</v>
      </c>
    </row>
    <row r="63" spans="2:8" ht="12">
      <c r="B63">
        <v>12.049</v>
      </c>
      <c r="C63">
        <v>7.1182</v>
      </c>
      <c r="D63">
        <v>30.168</v>
      </c>
      <c r="E63">
        <v>23.5997</v>
      </c>
      <c r="F63">
        <v>2.3163</v>
      </c>
      <c r="G63">
        <v>8.8513</v>
      </c>
      <c r="H63">
        <v>89.02148</v>
      </c>
    </row>
    <row r="64" spans="2:8" ht="12">
      <c r="B64">
        <v>12.384</v>
      </c>
      <c r="C64">
        <v>7.1183</v>
      </c>
      <c r="D64">
        <v>30.1686</v>
      </c>
      <c r="E64">
        <v>23.6001</v>
      </c>
      <c r="F64">
        <v>2.227</v>
      </c>
      <c r="G64">
        <v>8.85747</v>
      </c>
      <c r="H64">
        <v>89.08426</v>
      </c>
    </row>
    <row r="65" spans="2:8" ht="12">
      <c r="B65">
        <v>12.715</v>
      </c>
      <c r="C65">
        <v>7.1186</v>
      </c>
      <c r="D65">
        <v>30.1698</v>
      </c>
      <c r="E65">
        <v>23.6011</v>
      </c>
      <c r="F65">
        <v>2.2908</v>
      </c>
      <c r="G65">
        <v>8.86187</v>
      </c>
      <c r="H65">
        <v>89.12988</v>
      </c>
    </row>
    <row r="66" spans="2:8" ht="12">
      <c r="B66">
        <v>13.05</v>
      </c>
      <c r="C66">
        <v>7.1189</v>
      </c>
      <c r="D66">
        <v>30.1736</v>
      </c>
      <c r="E66">
        <v>23.604</v>
      </c>
      <c r="F66">
        <v>2.2908</v>
      </c>
      <c r="G66">
        <v>8.86346</v>
      </c>
      <c r="H66">
        <v>89.14865</v>
      </c>
    </row>
    <row r="67" spans="2:8" ht="12">
      <c r="B67">
        <v>13.386</v>
      </c>
      <c r="C67">
        <v>7.1198</v>
      </c>
      <c r="D67">
        <v>30.1768</v>
      </c>
      <c r="E67">
        <v>23.6064</v>
      </c>
      <c r="F67">
        <v>2.1435</v>
      </c>
      <c r="G67">
        <v>8.86399</v>
      </c>
      <c r="H67">
        <v>89.15774</v>
      </c>
    </row>
    <row r="68" spans="2:8" ht="12">
      <c r="B68">
        <v>13.723</v>
      </c>
      <c r="C68">
        <v>7.1214</v>
      </c>
      <c r="D68">
        <v>30.1896</v>
      </c>
      <c r="E68">
        <v>23.6163</v>
      </c>
      <c r="F68">
        <v>2.3116</v>
      </c>
      <c r="G68">
        <v>8.867</v>
      </c>
      <c r="H68">
        <v>89.19871</v>
      </c>
    </row>
    <row r="69" spans="2:8" ht="12">
      <c r="B69">
        <v>14.033</v>
      </c>
      <c r="C69">
        <v>7.1248</v>
      </c>
      <c r="D69">
        <v>30.1909</v>
      </c>
      <c r="E69">
        <v>23.6169</v>
      </c>
      <c r="F69">
        <v>2.0867</v>
      </c>
      <c r="G69">
        <v>8.86858</v>
      </c>
      <c r="H69">
        <v>89.22247</v>
      </c>
    </row>
    <row r="70" spans="2:8" ht="12">
      <c r="B70">
        <v>14.356</v>
      </c>
      <c r="C70">
        <v>7.1282</v>
      </c>
      <c r="D70">
        <v>30.1999</v>
      </c>
      <c r="E70">
        <v>23.6235</v>
      </c>
      <c r="F70">
        <v>2.1806</v>
      </c>
      <c r="G70">
        <v>8.86877</v>
      </c>
      <c r="H70">
        <v>89.23659</v>
      </c>
    </row>
    <row r="71" spans="2:8" ht="12">
      <c r="B71">
        <v>14.671</v>
      </c>
      <c r="C71">
        <v>7.1323</v>
      </c>
      <c r="D71">
        <v>30.203</v>
      </c>
      <c r="E71">
        <v>23.6254</v>
      </c>
      <c r="F71">
        <v>2.147</v>
      </c>
      <c r="G71">
        <v>8.86939</v>
      </c>
      <c r="H71">
        <v>89.25316</v>
      </c>
    </row>
    <row r="72" spans="2:8" ht="12">
      <c r="B72">
        <v>14.997</v>
      </c>
      <c r="C72">
        <v>7.1361</v>
      </c>
      <c r="D72">
        <v>30.2137</v>
      </c>
      <c r="E72">
        <v>23.6333</v>
      </c>
      <c r="F72">
        <v>2.2316</v>
      </c>
      <c r="G72">
        <v>8.87157</v>
      </c>
      <c r="H72">
        <v>89.28941</v>
      </c>
    </row>
    <row r="73" spans="2:8" ht="12">
      <c r="B73">
        <v>15.337</v>
      </c>
      <c r="C73">
        <v>7.1405</v>
      </c>
      <c r="D73">
        <v>30.2139</v>
      </c>
      <c r="E73">
        <v>23.6329</v>
      </c>
      <c r="F73">
        <v>2.2745</v>
      </c>
      <c r="G73">
        <v>8.87404</v>
      </c>
      <c r="H73">
        <v>89.32344</v>
      </c>
    </row>
    <row r="74" spans="2:8" ht="12">
      <c r="B74">
        <v>15.653</v>
      </c>
      <c r="C74">
        <v>7.1444</v>
      </c>
      <c r="D74">
        <v>30.2331</v>
      </c>
      <c r="E74">
        <v>23.6475</v>
      </c>
      <c r="F74">
        <v>2.1702</v>
      </c>
      <c r="G74">
        <v>8.87426</v>
      </c>
      <c r="H74">
        <v>89.34489</v>
      </c>
    </row>
    <row r="75" spans="2:8" ht="12">
      <c r="B75">
        <v>15.982</v>
      </c>
      <c r="C75">
        <v>7.1492</v>
      </c>
      <c r="D75">
        <v>30.2417</v>
      </c>
      <c r="E75">
        <v>23.6536</v>
      </c>
      <c r="F75">
        <v>2.2768</v>
      </c>
      <c r="G75">
        <v>8.87662</v>
      </c>
      <c r="H75">
        <v>89.38375</v>
      </c>
    </row>
    <row r="76" spans="2:8" ht="12">
      <c r="B76">
        <v>16.309</v>
      </c>
      <c r="C76">
        <v>7.1542</v>
      </c>
      <c r="D76">
        <v>30.2575</v>
      </c>
      <c r="E76">
        <v>23.6654</v>
      </c>
      <c r="F76">
        <v>2.1794</v>
      </c>
      <c r="G76">
        <v>8.87756</v>
      </c>
      <c r="H76">
        <v>89.41282</v>
      </c>
    </row>
    <row r="77" spans="2:8" ht="12">
      <c r="B77">
        <v>16.646</v>
      </c>
      <c r="C77">
        <v>7.1586</v>
      </c>
      <c r="D77">
        <v>30.2588</v>
      </c>
      <c r="E77">
        <v>23.6659</v>
      </c>
      <c r="F77">
        <v>2.1922</v>
      </c>
      <c r="G77">
        <v>8.87849</v>
      </c>
      <c r="H77">
        <v>89.43215</v>
      </c>
    </row>
    <row r="78" spans="2:8" ht="12">
      <c r="B78">
        <v>16.991</v>
      </c>
      <c r="C78">
        <v>7.1619</v>
      </c>
      <c r="D78">
        <v>30.2541</v>
      </c>
      <c r="E78">
        <v>23.6618</v>
      </c>
      <c r="F78">
        <v>2.06</v>
      </c>
      <c r="G78">
        <v>8.87999</v>
      </c>
      <c r="H78">
        <v>89.45145</v>
      </c>
    </row>
    <row r="79" spans="2:8" ht="12">
      <c r="B79">
        <v>17.332</v>
      </c>
      <c r="C79">
        <v>7.1636</v>
      </c>
      <c r="D79">
        <v>30.255</v>
      </c>
      <c r="E79">
        <v>23.6622</v>
      </c>
      <c r="F79">
        <v>2.1133</v>
      </c>
      <c r="G79">
        <v>8.88099</v>
      </c>
      <c r="H79">
        <v>89.4656</v>
      </c>
    </row>
    <row r="80" spans="2:8" ht="12">
      <c r="B80">
        <v>17.686</v>
      </c>
      <c r="C80">
        <v>7.1645</v>
      </c>
      <c r="D80">
        <v>30.2575</v>
      </c>
      <c r="E80">
        <v>23.6641</v>
      </c>
      <c r="F80">
        <v>2.06</v>
      </c>
      <c r="G80">
        <v>8.88475</v>
      </c>
      <c r="H80">
        <v>89.50674</v>
      </c>
    </row>
    <row r="81" spans="2:8" ht="12">
      <c r="B81">
        <v>18.041</v>
      </c>
      <c r="C81">
        <v>7.1653</v>
      </c>
      <c r="D81">
        <v>30.2647</v>
      </c>
      <c r="E81">
        <v>23.6696</v>
      </c>
      <c r="F81">
        <v>2.2339</v>
      </c>
      <c r="G81">
        <v>8.88218</v>
      </c>
      <c r="H81">
        <v>89.48668</v>
      </c>
    </row>
    <row r="82" spans="2:8" ht="12">
      <c r="B82">
        <v>18.388</v>
      </c>
      <c r="C82">
        <v>7.1662</v>
      </c>
      <c r="D82">
        <v>30.2673</v>
      </c>
      <c r="E82">
        <v>23.6716</v>
      </c>
      <c r="F82">
        <v>2.1899</v>
      </c>
      <c r="G82">
        <v>8.88641</v>
      </c>
      <c r="H82">
        <v>89.53263</v>
      </c>
    </row>
    <row r="83" spans="2:8" ht="12">
      <c r="B83">
        <v>18.746</v>
      </c>
      <c r="C83">
        <v>7.1668</v>
      </c>
      <c r="D83">
        <v>30.2657</v>
      </c>
      <c r="E83">
        <v>23.6703</v>
      </c>
      <c r="F83">
        <v>2.0994</v>
      </c>
      <c r="G83">
        <v>8.88802</v>
      </c>
      <c r="H83">
        <v>89.54931</v>
      </c>
    </row>
    <row r="84" spans="2:8" ht="12">
      <c r="B84">
        <v>19.088</v>
      </c>
      <c r="C84">
        <v>7.1673</v>
      </c>
      <c r="D84">
        <v>30.2823</v>
      </c>
      <c r="E84">
        <v>23.6832</v>
      </c>
      <c r="F84">
        <v>2.1841</v>
      </c>
      <c r="G84">
        <v>8.88811</v>
      </c>
      <c r="H84">
        <v>89.56088</v>
      </c>
    </row>
    <row r="85" spans="2:8" ht="12">
      <c r="B85">
        <v>19.435</v>
      </c>
      <c r="C85">
        <v>7.1692</v>
      </c>
      <c r="D85">
        <v>30.2853</v>
      </c>
      <c r="E85">
        <v>23.6854</v>
      </c>
      <c r="F85">
        <v>2.111</v>
      </c>
      <c r="G85">
        <v>8.88726</v>
      </c>
      <c r="H85">
        <v>89.55801</v>
      </c>
    </row>
    <row r="86" spans="2:8" ht="12">
      <c r="B86">
        <v>19.793</v>
      </c>
      <c r="C86">
        <v>7.1713</v>
      </c>
      <c r="D86">
        <v>30.2855</v>
      </c>
      <c r="E86">
        <v>23.6852</v>
      </c>
      <c r="F86">
        <v>2.1794</v>
      </c>
      <c r="G86">
        <v>8.8863</v>
      </c>
      <c r="H86">
        <v>89.55285</v>
      </c>
    </row>
    <row r="87" spans="2:8" ht="12">
      <c r="B87">
        <v>20.147</v>
      </c>
      <c r="C87">
        <v>7.1729</v>
      </c>
      <c r="D87">
        <v>30.2989</v>
      </c>
      <c r="E87">
        <v>23.6955</v>
      </c>
      <c r="F87">
        <v>2.2328</v>
      </c>
      <c r="G87">
        <v>8.88903</v>
      </c>
      <c r="H87">
        <v>89.59164</v>
      </c>
    </row>
    <row r="88" spans="2:8" ht="12">
      <c r="B88">
        <v>20.508</v>
      </c>
      <c r="C88">
        <v>7.1755</v>
      </c>
      <c r="D88">
        <v>30.3118</v>
      </c>
      <c r="E88">
        <v>23.7054</v>
      </c>
      <c r="F88">
        <v>2.1284</v>
      </c>
      <c r="G88">
        <v>8.89041</v>
      </c>
      <c r="H88">
        <v>89.6184</v>
      </c>
    </row>
    <row r="89" spans="2:8" ht="12">
      <c r="B89">
        <v>20.859</v>
      </c>
      <c r="C89">
        <v>7.1786</v>
      </c>
      <c r="D89">
        <v>30.316</v>
      </c>
      <c r="E89">
        <v>23.7083</v>
      </c>
      <c r="F89">
        <v>2.227</v>
      </c>
      <c r="G89">
        <v>8.88731</v>
      </c>
      <c r="H89">
        <v>89.59615</v>
      </c>
    </row>
    <row r="90" spans="2:8" ht="12">
      <c r="B90">
        <v>21.199</v>
      </c>
      <c r="C90">
        <v>7.1815</v>
      </c>
      <c r="D90">
        <v>30.3241</v>
      </c>
      <c r="E90">
        <v>23.7142</v>
      </c>
      <c r="F90">
        <v>2.2293</v>
      </c>
      <c r="G90">
        <v>8.88741</v>
      </c>
      <c r="H90">
        <v>89.608</v>
      </c>
    </row>
    <row r="91" spans="2:8" ht="12">
      <c r="B91">
        <v>21.551</v>
      </c>
      <c r="C91">
        <v>7.1836</v>
      </c>
      <c r="D91">
        <v>30.3346</v>
      </c>
      <c r="E91">
        <v>23.7222</v>
      </c>
      <c r="F91">
        <v>2.0855</v>
      </c>
      <c r="G91">
        <v>8.88927</v>
      </c>
      <c r="H91">
        <v>89.63703</v>
      </c>
    </row>
    <row r="92" spans="2:8" ht="12">
      <c r="B92">
        <v>21.89</v>
      </c>
      <c r="C92">
        <v>7.1854</v>
      </c>
      <c r="D92">
        <v>30.3351</v>
      </c>
      <c r="E92">
        <v>23.7223</v>
      </c>
      <c r="F92">
        <v>2.118</v>
      </c>
      <c r="G92">
        <v>8.89172</v>
      </c>
      <c r="H92">
        <v>89.6659</v>
      </c>
    </row>
    <row r="93" spans="2:8" ht="12">
      <c r="B93">
        <v>22.245</v>
      </c>
      <c r="C93">
        <v>7.1866</v>
      </c>
      <c r="D93">
        <v>30.3469</v>
      </c>
      <c r="E93">
        <v>23.7315</v>
      </c>
      <c r="F93">
        <v>2.1968</v>
      </c>
      <c r="G93">
        <v>8.8944</v>
      </c>
      <c r="H93">
        <v>89.70221</v>
      </c>
    </row>
    <row r="94" spans="2:8" ht="12">
      <c r="B94">
        <v>22.59</v>
      </c>
      <c r="C94">
        <v>7.1879</v>
      </c>
      <c r="D94">
        <v>30.3524</v>
      </c>
      <c r="E94">
        <v>23.7356</v>
      </c>
      <c r="F94">
        <v>2.0832</v>
      </c>
      <c r="G94">
        <v>8.89545</v>
      </c>
      <c r="H94">
        <v>89.71883</v>
      </c>
    </row>
    <row r="95" spans="2:8" ht="12">
      <c r="B95">
        <v>22.928</v>
      </c>
      <c r="C95">
        <v>7.1893</v>
      </c>
      <c r="D95">
        <v>30.3498</v>
      </c>
      <c r="E95">
        <v>23.7334</v>
      </c>
      <c r="F95">
        <v>2.0797</v>
      </c>
      <c r="G95">
        <v>8.89769</v>
      </c>
      <c r="H95">
        <v>89.74272</v>
      </c>
    </row>
    <row r="96" spans="2:8" ht="12">
      <c r="B96">
        <v>23.263</v>
      </c>
      <c r="C96">
        <v>7.19</v>
      </c>
      <c r="D96">
        <v>30.3521</v>
      </c>
      <c r="E96">
        <v>23.7351</v>
      </c>
      <c r="F96">
        <v>1.9881</v>
      </c>
      <c r="G96">
        <v>8.90218</v>
      </c>
      <c r="H96">
        <v>89.791</v>
      </c>
    </row>
    <row r="97" spans="2:8" ht="12">
      <c r="B97">
        <v>23.605</v>
      </c>
      <c r="C97">
        <v>7.1907</v>
      </c>
      <c r="D97">
        <v>30.354</v>
      </c>
      <c r="E97">
        <v>23.7366</v>
      </c>
      <c r="F97">
        <v>2.1156</v>
      </c>
      <c r="G97">
        <v>8.90842</v>
      </c>
      <c r="H97">
        <v>89.85649</v>
      </c>
    </row>
    <row r="98" spans="2:8" ht="12">
      <c r="B98">
        <v>23.946</v>
      </c>
      <c r="C98">
        <v>7.1912</v>
      </c>
      <c r="D98">
        <v>30.3544</v>
      </c>
      <c r="E98">
        <v>23.7368</v>
      </c>
      <c r="F98">
        <v>2.2583</v>
      </c>
      <c r="G98">
        <v>8.91114</v>
      </c>
      <c r="H98">
        <v>89.88522</v>
      </c>
    </row>
    <row r="99" spans="2:8" ht="12">
      <c r="B99">
        <v>24.284</v>
      </c>
      <c r="C99">
        <v>7.1918</v>
      </c>
      <c r="D99">
        <v>30.3557</v>
      </c>
      <c r="E99">
        <v>23.7377</v>
      </c>
      <c r="F99">
        <v>2.0194</v>
      </c>
      <c r="G99">
        <v>8.91841</v>
      </c>
      <c r="H99">
        <v>89.96047</v>
      </c>
    </row>
    <row r="100" spans="2:8" ht="12">
      <c r="B100">
        <v>24.628</v>
      </c>
      <c r="C100">
        <v>7.1923</v>
      </c>
      <c r="D100">
        <v>30.3561</v>
      </c>
      <c r="E100">
        <v>23.738</v>
      </c>
      <c r="F100">
        <v>2.2189</v>
      </c>
      <c r="G100">
        <v>8.92283</v>
      </c>
      <c r="H100">
        <v>90.00639</v>
      </c>
    </row>
    <row r="101" spans="2:8" ht="12">
      <c r="B101">
        <v>24.962</v>
      </c>
      <c r="C101">
        <v>7.1926</v>
      </c>
      <c r="D101">
        <v>30.3567</v>
      </c>
      <c r="E101">
        <v>23.7384</v>
      </c>
      <c r="F101">
        <v>2.2154</v>
      </c>
      <c r="G101">
        <v>8.92678</v>
      </c>
      <c r="H101">
        <v>90.04727</v>
      </c>
    </row>
    <row r="102" spans="2:8" ht="12">
      <c r="B102">
        <v>25.126</v>
      </c>
      <c r="C102">
        <v>7.1928</v>
      </c>
      <c r="D102">
        <v>30.1168</v>
      </c>
      <c r="E102">
        <v>23.5498</v>
      </c>
      <c r="F102">
        <v>2.0983</v>
      </c>
      <c r="G102">
        <v>8.94692</v>
      </c>
      <c r="H102">
        <v>90.11055</v>
      </c>
    </row>
    <row r="103" spans="2:8" ht="12">
      <c r="B103">
        <v>25.137</v>
      </c>
      <c r="C103">
        <v>7.1976</v>
      </c>
      <c r="D103">
        <v>25.0814</v>
      </c>
      <c r="E103">
        <v>19.5943</v>
      </c>
      <c r="F103">
        <v>2.2189</v>
      </c>
      <c r="G103">
        <v>9.24406</v>
      </c>
      <c r="H103">
        <v>90.12354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O10"/>
  <sheetViews>
    <sheetView workbookViewId="0" topLeftCell="A1">
      <selection activeCell="A1" sqref="A1"/>
    </sheetView>
  </sheetViews>
  <sheetFormatPr defaultColWidth="9.140625" defaultRowHeight="12.75"/>
  <cols>
    <col min="1" max="1" width="13.57421875" style="0" customWidth="1"/>
  </cols>
  <sheetData>
    <row r="1" spans="1:65" s="2" customFormat="1" ht="12.75">
      <c r="A1" s="2" t="s">
        <v>48</v>
      </c>
      <c r="D1" t="s">
        <v>42</v>
      </c>
      <c r="E1" t="s">
        <v>42</v>
      </c>
      <c r="F1" t="s">
        <v>37</v>
      </c>
      <c r="G1" t="s">
        <v>37</v>
      </c>
      <c r="H1" t="s">
        <v>38</v>
      </c>
      <c r="I1" t="s">
        <v>38</v>
      </c>
      <c r="J1" t="s">
        <v>39</v>
      </c>
      <c r="K1" t="s">
        <v>39</v>
      </c>
      <c r="L1" t="s">
        <v>36</v>
      </c>
      <c r="M1" t="s">
        <v>36</v>
      </c>
      <c r="N1" t="s">
        <v>43</v>
      </c>
      <c r="O1" t="s">
        <v>43</v>
      </c>
      <c r="P1" t="s">
        <v>33</v>
      </c>
      <c r="Q1" t="s">
        <v>33</v>
      </c>
      <c r="R1" t="s">
        <v>34</v>
      </c>
      <c r="S1" t="s">
        <v>34</v>
      </c>
      <c r="T1" t="s">
        <v>35</v>
      </c>
      <c r="U1" t="s">
        <v>35</v>
      </c>
      <c r="V1" t="s">
        <v>30</v>
      </c>
      <c r="W1" t="s">
        <v>30</v>
      </c>
      <c r="X1" t="s">
        <v>31</v>
      </c>
      <c r="Y1" t="s">
        <v>31</v>
      </c>
      <c r="Z1" t="s">
        <v>32</v>
      </c>
      <c r="AA1" t="s">
        <v>32</v>
      </c>
      <c r="AB1" t="s">
        <v>27</v>
      </c>
      <c r="AC1" t="s">
        <v>27</v>
      </c>
      <c r="AD1" t="s">
        <v>28</v>
      </c>
      <c r="AE1" t="s">
        <v>28</v>
      </c>
      <c r="AF1" t="s">
        <v>29</v>
      </c>
      <c r="AG1" t="s">
        <v>29</v>
      </c>
      <c r="AH1" t="s">
        <v>24</v>
      </c>
      <c r="AI1" t="s">
        <v>24</v>
      </c>
      <c r="AJ1" t="s">
        <v>25</v>
      </c>
      <c r="AK1" t="s">
        <v>25</v>
      </c>
      <c r="AL1" t="s">
        <v>26</v>
      </c>
      <c r="AM1" t="s">
        <v>26</v>
      </c>
      <c r="AN1" t="s">
        <v>41</v>
      </c>
      <c r="AO1" t="s">
        <v>41</v>
      </c>
      <c r="AP1" t="s">
        <v>47</v>
      </c>
      <c r="AQ1" t="s">
        <v>47</v>
      </c>
      <c r="AR1" t="s">
        <v>40</v>
      </c>
      <c r="AS1" t="s">
        <v>40</v>
      </c>
      <c r="AT1" t="s">
        <v>46</v>
      </c>
      <c r="AU1" t="s">
        <v>46</v>
      </c>
      <c r="AV1" t="s">
        <v>45</v>
      </c>
      <c r="AW1" t="s">
        <v>45</v>
      </c>
      <c r="AX1" t="s">
        <v>19</v>
      </c>
      <c r="AY1" t="s">
        <v>19</v>
      </c>
      <c r="AZ1" t="s">
        <v>20</v>
      </c>
      <c r="BA1" t="s">
        <v>20</v>
      </c>
      <c r="BB1" t="s">
        <v>23</v>
      </c>
      <c r="BC1" t="s">
        <v>23</v>
      </c>
      <c r="BD1" t="s">
        <v>44</v>
      </c>
      <c r="BE1" t="s">
        <v>44</v>
      </c>
      <c r="BF1" t="s">
        <v>14</v>
      </c>
      <c r="BG1" t="s">
        <v>14</v>
      </c>
      <c r="BH1" s="2" t="s">
        <v>49</v>
      </c>
      <c r="BI1" s="2" t="s">
        <v>50</v>
      </c>
      <c r="BJ1" s="2" t="s">
        <v>51</v>
      </c>
      <c r="BK1" s="2" t="s">
        <v>52</v>
      </c>
      <c r="BL1" s="2" t="s">
        <v>53</v>
      </c>
      <c r="BM1" s="2" t="s">
        <v>54</v>
      </c>
    </row>
    <row r="2" spans="1:64" s="2" customFormat="1" ht="13.5" thickBot="1">
      <c r="A2" s="2" t="s">
        <v>55</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10</v>
      </c>
      <c r="BH2" s="2">
        <v>10</v>
      </c>
      <c r="BI2" s="2">
        <v>1</v>
      </c>
      <c r="BJ2" s="2">
        <v>10</v>
      </c>
      <c r="BK2" s="2">
        <v>1</v>
      </c>
      <c r="BL2" s="2">
        <v>10</v>
      </c>
    </row>
    <row r="3" spans="1:69" s="2" customFormat="1" ht="18" customHeight="1" thickTop="1">
      <c r="A3" s="2" t="s">
        <v>56</v>
      </c>
      <c r="D3" s="6" t="s">
        <v>57</v>
      </c>
      <c r="E3" s="6" t="s">
        <v>58</v>
      </c>
      <c r="F3" s="6" t="s">
        <v>59</v>
      </c>
      <c r="G3" s="6" t="s">
        <v>60</v>
      </c>
      <c r="H3" s="6" t="s">
        <v>61</v>
      </c>
      <c r="I3" s="6" t="s">
        <v>62</v>
      </c>
      <c r="J3" s="6" t="s">
        <v>63</v>
      </c>
      <c r="K3" s="6" t="s">
        <v>64</v>
      </c>
      <c r="L3" s="6" t="s">
        <v>65</v>
      </c>
      <c r="M3" s="6" t="s">
        <v>66</v>
      </c>
      <c r="N3" s="6" t="s">
        <v>67</v>
      </c>
      <c r="O3" s="6"/>
      <c r="P3" s="6" t="s">
        <v>68</v>
      </c>
      <c r="Q3" s="6" t="s">
        <v>69</v>
      </c>
      <c r="R3" s="6" t="s">
        <v>70</v>
      </c>
      <c r="S3" s="6" t="s">
        <v>71</v>
      </c>
      <c r="T3" s="6"/>
      <c r="U3" s="6"/>
      <c r="V3" s="6" t="s">
        <v>72</v>
      </c>
      <c r="W3" s="6" t="s">
        <v>73</v>
      </c>
      <c r="X3" s="6" t="s">
        <v>74</v>
      </c>
      <c r="Y3" s="6" t="s">
        <v>75</v>
      </c>
      <c r="Z3" s="6" t="s">
        <v>76</v>
      </c>
      <c r="AA3" s="6" t="s">
        <v>77</v>
      </c>
      <c r="AB3" s="6" t="s">
        <v>78</v>
      </c>
      <c r="AC3" s="6" t="s">
        <v>79</v>
      </c>
      <c r="AD3" s="6" t="s">
        <v>80</v>
      </c>
      <c r="AE3" s="6" t="s">
        <v>81</v>
      </c>
      <c r="AF3" s="6" t="s">
        <v>82</v>
      </c>
      <c r="AG3" s="6" t="s">
        <v>83</v>
      </c>
      <c r="AH3" s="6" t="s">
        <v>84</v>
      </c>
      <c r="AI3" s="6" t="s">
        <v>85</v>
      </c>
      <c r="AJ3" s="6" t="s">
        <v>86</v>
      </c>
      <c r="AK3" s="6" t="s">
        <v>87</v>
      </c>
      <c r="AL3" s="6" t="s">
        <v>88</v>
      </c>
      <c r="AM3" s="6" t="s">
        <v>89</v>
      </c>
      <c r="AN3" s="6" t="s">
        <v>90</v>
      </c>
      <c r="AO3" s="6" t="s">
        <v>91</v>
      </c>
      <c r="AP3" s="6" t="s">
        <v>92</v>
      </c>
      <c r="AQ3" s="6" t="s">
        <v>93</v>
      </c>
      <c r="AR3" s="6" t="s">
        <v>94</v>
      </c>
      <c r="AS3" s="6" t="s">
        <v>95</v>
      </c>
      <c r="AT3" s="6" t="s">
        <v>96</v>
      </c>
      <c r="AU3" s="6" t="s">
        <v>97</v>
      </c>
      <c r="AV3" s="6" t="s">
        <v>98</v>
      </c>
      <c r="AW3" s="6" t="s">
        <v>99</v>
      </c>
      <c r="AX3" s="6" t="s">
        <v>100</v>
      </c>
      <c r="AY3" s="6" t="s">
        <v>101</v>
      </c>
      <c r="AZ3" s="6" t="s">
        <v>102</v>
      </c>
      <c r="BA3" s="6" t="s">
        <v>103</v>
      </c>
      <c r="BB3" s="6" t="s">
        <v>104</v>
      </c>
      <c r="BC3" s="6" t="s">
        <v>105</v>
      </c>
      <c r="BD3" s="6"/>
      <c r="BE3" s="6"/>
      <c r="BF3" s="6"/>
      <c r="BG3" s="6"/>
      <c r="BH3" s="6" t="s">
        <v>106</v>
      </c>
      <c r="BI3" s="6" t="s">
        <v>107</v>
      </c>
      <c r="BJ3" s="6" t="s">
        <v>108</v>
      </c>
      <c r="BK3" s="6" t="s">
        <v>109</v>
      </c>
      <c r="BL3" s="6" t="s">
        <v>110</v>
      </c>
      <c r="BM3" s="6" t="s">
        <v>111</v>
      </c>
      <c r="BO3" s="7"/>
      <c r="BP3" s="7"/>
      <c r="BQ3" s="7"/>
    </row>
    <row r="4" spans="1:65" s="7" customFormat="1" ht="12.75" customHeight="1">
      <c r="A4" s="8" t="s">
        <v>112</v>
      </c>
      <c r="B4" s="8"/>
      <c r="C4" s="8"/>
      <c r="D4" s="9">
        <v>38308</v>
      </c>
      <c r="E4" s="9">
        <v>38308</v>
      </c>
      <c r="F4" s="9">
        <v>38308</v>
      </c>
      <c r="G4" s="9">
        <v>38308</v>
      </c>
      <c r="H4" s="9">
        <v>38308</v>
      </c>
      <c r="I4" s="9">
        <v>38308</v>
      </c>
      <c r="J4" s="9">
        <v>38308</v>
      </c>
      <c r="K4" s="9">
        <v>38308</v>
      </c>
      <c r="L4" s="9">
        <v>38308</v>
      </c>
      <c r="M4" s="9">
        <v>38308</v>
      </c>
      <c r="N4" s="9">
        <v>38308</v>
      </c>
      <c r="O4" s="10"/>
      <c r="P4" s="9">
        <v>38308</v>
      </c>
      <c r="Q4" s="9">
        <v>38308</v>
      </c>
      <c r="R4" s="9">
        <v>38308</v>
      </c>
      <c r="S4" s="9">
        <v>38308</v>
      </c>
      <c r="T4" s="10"/>
      <c r="U4" s="10"/>
      <c r="V4" s="9">
        <v>38308</v>
      </c>
      <c r="W4" s="9">
        <v>38308</v>
      </c>
      <c r="X4" s="9">
        <v>38308</v>
      </c>
      <c r="Y4" s="9">
        <v>38308</v>
      </c>
      <c r="Z4" s="9">
        <v>38308</v>
      </c>
      <c r="AA4" s="9">
        <v>38308</v>
      </c>
      <c r="AB4" s="9">
        <v>38308</v>
      </c>
      <c r="AC4" s="9">
        <v>38308</v>
      </c>
      <c r="AD4" s="9">
        <v>38308</v>
      </c>
      <c r="AE4" s="9">
        <v>38308</v>
      </c>
      <c r="AF4" s="9">
        <v>38308</v>
      </c>
      <c r="AG4" s="9">
        <v>38308</v>
      </c>
      <c r="AH4" s="9">
        <v>38308</v>
      </c>
      <c r="AI4" s="9">
        <v>38308</v>
      </c>
      <c r="AJ4" s="9">
        <v>38308</v>
      </c>
      <c r="AK4" s="9">
        <v>38308</v>
      </c>
      <c r="AL4" s="9">
        <v>38308</v>
      </c>
      <c r="AM4" s="9">
        <v>38308</v>
      </c>
      <c r="AN4" s="9">
        <v>38308</v>
      </c>
      <c r="AO4" s="9">
        <v>38308</v>
      </c>
      <c r="AP4" s="9">
        <v>38308</v>
      </c>
      <c r="AQ4" s="9">
        <v>38308</v>
      </c>
      <c r="AR4" s="9">
        <v>38308</v>
      </c>
      <c r="AS4" s="9">
        <v>38308</v>
      </c>
      <c r="AT4" s="9">
        <v>38308</v>
      </c>
      <c r="AU4" s="9">
        <v>38308</v>
      </c>
      <c r="AV4" s="9">
        <v>38308</v>
      </c>
      <c r="AW4" s="9">
        <v>38308</v>
      </c>
      <c r="AX4" s="9">
        <v>38308</v>
      </c>
      <c r="AY4" s="9">
        <v>38308</v>
      </c>
      <c r="AZ4" s="9">
        <v>38308</v>
      </c>
      <c r="BA4" s="9">
        <v>38308</v>
      </c>
      <c r="BB4" s="9">
        <v>38308</v>
      </c>
      <c r="BC4" s="9">
        <v>38308</v>
      </c>
      <c r="BD4" s="10"/>
      <c r="BE4" s="10"/>
      <c r="BF4" s="10"/>
      <c r="BG4" s="10"/>
      <c r="BH4" s="9">
        <v>38308</v>
      </c>
      <c r="BI4" s="9">
        <v>38308</v>
      </c>
      <c r="BJ4" s="9">
        <v>38308</v>
      </c>
      <c r="BK4" s="9">
        <v>38308</v>
      </c>
      <c r="BL4" s="9">
        <v>38308</v>
      </c>
      <c r="BM4" s="9">
        <v>38308</v>
      </c>
    </row>
    <row r="5" spans="1:65" s="16" customFormat="1" ht="12.75" customHeight="1" thickBot="1">
      <c r="A5" s="11" t="s">
        <v>113</v>
      </c>
      <c r="B5" s="11" t="s">
        <v>114</v>
      </c>
      <c r="C5" s="11" t="s">
        <v>115</v>
      </c>
      <c r="D5" s="12">
        <v>0.4534722222222222</v>
      </c>
      <c r="E5" s="12">
        <v>0.4534722222222222</v>
      </c>
      <c r="F5" s="12">
        <v>0.43472222222222223</v>
      </c>
      <c r="G5" s="12">
        <v>0.43472222222222223</v>
      </c>
      <c r="H5" s="12">
        <v>0.44097222222222227</v>
      </c>
      <c r="I5" s="12">
        <v>0.44097222222222227</v>
      </c>
      <c r="J5" s="12">
        <v>0.4472222222222222</v>
      </c>
      <c r="K5" s="12">
        <v>0.4472222222222222</v>
      </c>
      <c r="L5" s="12">
        <v>0.4298611111111111</v>
      </c>
      <c r="M5" s="12">
        <v>0.4298611111111111</v>
      </c>
      <c r="N5" s="12">
        <v>0.46388888888888885</v>
      </c>
      <c r="O5" s="13"/>
      <c r="P5" s="12">
        <v>0.4159722222222222</v>
      </c>
      <c r="Q5" s="12">
        <v>0.4159722222222222</v>
      </c>
      <c r="R5" s="12">
        <v>0.4083333333333334</v>
      </c>
      <c r="S5" s="12">
        <v>0.4083333333333334</v>
      </c>
      <c r="T5" s="14"/>
      <c r="U5" s="14"/>
      <c r="V5" s="12">
        <v>0.3986111111111111</v>
      </c>
      <c r="W5" s="12">
        <v>0.3986111111111111</v>
      </c>
      <c r="X5" s="12">
        <v>0.3888888888888889</v>
      </c>
      <c r="Y5" s="12">
        <v>0.3888888888888889</v>
      </c>
      <c r="Z5" s="12">
        <v>0.4708333333333334</v>
      </c>
      <c r="AA5" s="12">
        <v>0.4708333333333334</v>
      </c>
      <c r="AB5" s="12">
        <v>0.3743055555555555</v>
      </c>
      <c r="AC5" s="12">
        <v>0.3743055555555555</v>
      </c>
      <c r="AD5" s="12">
        <v>0.3659722222222222</v>
      </c>
      <c r="AE5" s="12">
        <v>0.3659722222222222</v>
      </c>
      <c r="AF5" s="12">
        <v>0.4770833333333333</v>
      </c>
      <c r="AG5" s="12">
        <v>0.4770833333333333</v>
      </c>
      <c r="AH5" s="13">
        <v>0.3534722222222222</v>
      </c>
      <c r="AI5" s="12">
        <v>0.3534722222222222</v>
      </c>
      <c r="AJ5" s="12">
        <v>0.35833333333333334</v>
      </c>
      <c r="AK5" s="12">
        <v>0.35833333333333334</v>
      </c>
      <c r="AL5" s="12">
        <v>0.4979166666666666</v>
      </c>
      <c r="AM5" s="12">
        <v>0.4979166666666666</v>
      </c>
      <c r="AN5" s="12">
        <v>0.34722222222222227</v>
      </c>
      <c r="AO5" s="12">
        <v>0.34722222222222227</v>
      </c>
      <c r="AP5" s="12">
        <v>0.5041666666666667</v>
      </c>
      <c r="AQ5" s="12">
        <v>0.5041666666666667</v>
      </c>
      <c r="AR5" s="12">
        <v>0.32569444444444445</v>
      </c>
      <c r="AS5" s="12">
        <v>0.32569444444444445</v>
      </c>
      <c r="AT5" s="12">
        <v>0.34027777777777773</v>
      </c>
      <c r="AU5" s="12">
        <v>0.34027777777777773</v>
      </c>
      <c r="AV5" s="12">
        <v>0.5465277777777778</v>
      </c>
      <c r="AW5" s="12">
        <v>0.5465277777777778</v>
      </c>
      <c r="AX5" s="12">
        <v>0.5305555555555556</v>
      </c>
      <c r="AY5" s="12">
        <v>0.5305555555555556</v>
      </c>
      <c r="AZ5" s="12">
        <v>0.5256944444444445</v>
      </c>
      <c r="BA5" s="12">
        <v>0.5256944444444445</v>
      </c>
      <c r="BB5" s="12">
        <v>0.5104166666666666</v>
      </c>
      <c r="BC5" s="12">
        <v>0.5104166666666666</v>
      </c>
      <c r="BD5" s="14"/>
      <c r="BE5" s="14"/>
      <c r="BF5" s="14"/>
      <c r="BG5" s="14"/>
      <c r="BH5" s="12">
        <v>0.3659722222222222</v>
      </c>
      <c r="BI5" s="12">
        <v>0.3659722222222222</v>
      </c>
      <c r="BJ5" s="12">
        <v>0.4472222222222222</v>
      </c>
      <c r="BK5" s="12">
        <v>0.4472222222222222</v>
      </c>
      <c r="BL5" s="12">
        <v>0.4708333333333334</v>
      </c>
      <c r="BM5" s="15"/>
    </row>
    <row r="6" spans="1:65" ht="12" customHeight="1">
      <c r="A6" s="2" t="s">
        <v>116</v>
      </c>
      <c r="B6" s="2">
        <v>0</v>
      </c>
      <c r="C6" s="2" t="s">
        <v>117</v>
      </c>
      <c r="D6" s="17">
        <v>220</v>
      </c>
      <c r="E6" s="17">
        <v>100</v>
      </c>
      <c r="F6" s="17">
        <v>200</v>
      </c>
      <c r="G6" s="17">
        <v>120</v>
      </c>
      <c r="H6" s="17">
        <v>370</v>
      </c>
      <c r="I6" s="17">
        <v>240</v>
      </c>
      <c r="J6" s="17">
        <v>170</v>
      </c>
      <c r="K6" s="17">
        <v>73</v>
      </c>
      <c r="L6" s="17">
        <v>130</v>
      </c>
      <c r="M6" s="17">
        <v>61</v>
      </c>
      <c r="N6" s="17">
        <v>140</v>
      </c>
      <c r="O6" s="17"/>
      <c r="P6" s="17">
        <v>39</v>
      </c>
      <c r="Q6" s="17">
        <v>51</v>
      </c>
      <c r="R6" s="17">
        <v>73</v>
      </c>
      <c r="S6" s="17">
        <v>120</v>
      </c>
      <c r="T6" s="17"/>
      <c r="U6" s="17"/>
      <c r="V6" s="17">
        <v>400</v>
      </c>
      <c r="W6" s="17">
        <v>470</v>
      </c>
      <c r="X6" s="17">
        <v>1100</v>
      </c>
      <c r="Y6" s="17">
        <v>900</v>
      </c>
      <c r="Z6" s="17">
        <v>2000</v>
      </c>
      <c r="AA6" s="17">
        <v>1300</v>
      </c>
      <c r="AB6" s="17">
        <v>1100</v>
      </c>
      <c r="AC6" s="17">
        <v>1600</v>
      </c>
      <c r="AD6" s="17">
        <v>770</v>
      </c>
      <c r="AE6" s="17">
        <v>860</v>
      </c>
      <c r="AF6" s="17">
        <v>6900</v>
      </c>
      <c r="AG6" s="17">
        <v>520</v>
      </c>
      <c r="AH6" s="17">
        <v>6600</v>
      </c>
      <c r="AI6" s="17">
        <v>1000</v>
      </c>
      <c r="AJ6" s="17">
        <v>730</v>
      </c>
      <c r="AK6" s="17">
        <v>400</v>
      </c>
      <c r="AL6" s="17">
        <v>840</v>
      </c>
      <c r="AM6" s="17">
        <v>85</v>
      </c>
      <c r="AN6" s="17">
        <v>1200</v>
      </c>
      <c r="AO6" s="17">
        <v>1400</v>
      </c>
      <c r="AP6" s="17">
        <v>410</v>
      </c>
      <c r="AQ6" s="17">
        <v>240</v>
      </c>
      <c r="AR6" s="17">
        <v>510</v>
      </c>
      <c r="AS6" s="17">
        <v>940</v>
      </c>
      <c r="AT6" s="17">
        <v>690</v>
      </c>
      <c r="AU6" s="17">
        <v>300</v>
      </c>
      <c r="AV6" s="17">
        <v>540</v>
      </c>
      <c r="AW6" s="17">
        <v>310</v>
      </c>
      <c r="AX6" s="17">
        <v>24</v>
      </c>
      <c r="AY6" s="17">
        <v>29</v>
      </c>
      <c r="AZ6" s="17">
        <v>36</v>
      </c>
      <c r="BA6" s="17">
        <v>41</v>
      </c>
      <c r="BB6" s="17">
        <v>64</v>
      </c>
      <c r="BC6" s="17">
        <v>54</v>
      </c>
      <c r="BD6" s="17"/>
      <c r="BE6" s="17"/>
      <c r="BF6" s="17"/>
      <c r="BG6" s="17"/>
      <c r="BH6" s="17">
        <v>380</v>
      </c>
      <c r="BI6" s="17">
        <v>400</v>
      </c>
      <c r="BJ6" s="17">
        <v>130</v>
      </c>
      <c r="BK6" s="17">
        <v>160</v>
      </c>
      <c r="BL6" s="17">
        <v>540</v>
      </c>
      <c r="BM6" s="17">
        <v>190</v>
      </c>
    </row>
    <row r="7" ht="12" customHeight="1">
      <c r="T7" s="18"/>
    </row>
    <row r="8" spans="1:64" ht="12.75">
      <c r="A8" s="2"/>
      <c r="B8" s="2"/>
      <c r="O8" t="s">
        <v>118</v>
      </c>
      <c r="T8" t="s">
        <v>119</v>
      </c>
      <c r="U8" t="s">
        <v>119</v>
      </c>
      <c r="BH8" t="s">
        <v>28</v>
      </c>
      <c r="BI8" t="s">
        <v>28</v>
      </c>
      <c r="BJ8" t="s">
        <v>39</v>
      </c>
      <c r="BK8" t="s">
        <v>39</v>
      </c>
      <c r="BL8" t="s">
        <v>32</v>
      </c>
    </row>
    <row r="9" spans="1:93" ht="12.75">
      <c r="A9" s="2"/>
      <c r="B9" s="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row>
    <row r="10" ht="12">
      <c r="BM10" t="s">
        <v>173</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H6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1.201</v>
      </c>
      <c r="C2">
        <v>7.1705</v>
      </c>
      <c r="D2">
        <v>30.2177</v>
      </c>
      <c r="E2">
        <v>23.632</v>
      </c>
      <c r="F2">
        <v>1.9521</v>
      </c>
      <c r="G2">
        <v>8.93335</v>
      </c>
      <c r="H2">
        <v>89.98571</v>
      </c>
    </row>
    <row r="3" spans="2:8" ht="12">
      <c r="B3">
        <v>1.204</v>
      </c>
      <c r="C3">
        <v>7.1689</v>
      </c>
      <c r="D3">
        <v>30.2179</v>
      </c>
      <c r="E3">
        <v>23.6324</v>
      </c>
      <c r="F3">
        <v>1.8802</v>
      </c>
      <c r="G3">
        <v>8.93267</v>
      </c>
      <c r="H3">
        <v>89.97578</v>
      </c>
    </row>
    <row r="4" spans="2:8" ht="12">
      <c r="B4">
        <v>1.226</v>
      </c>
      <c r="C4">
        <v>7.1677</v>
      </c>
      <c r="D4">
        <v>30.2198</v>
      </c>
      <c r="E4">
        <v>23.634</v>
      </c>
      <c r="F4">
        <v>1.9846</v>
      </c>
      <c r="G4">
        <v>8.93502</v>
      </c>
      <c r="H4">
        <v>89.99787</v>
      </c>
    </row>
    <row r="5" spans="2:8" ht="12">
      <c r="B5">
        <v>1.248</v>
      </c>
      <c r="C5">
        <v>7.1671</v>
      </c>
      <c r="D5">
        <v>30.2228</v>
      </c>
      <c r="E5">
        <v>23.6365</v>
      </c>
      <c r="F5">
        <v>1.9104</v>
      </c>
      <c r="G5">
        <v>8.93376</v>
      </c>
      <c r="H5">
        <v>89.98587</v>
      </c>
    </row>
    <row r="6" spans="2:8" ht="12">
      <c r="B6">
        <v>1.259</v>
      </c>
      <c r="C6">
        <v>7.1685</v>
      </c>
      <c r="D6">
        <v>30.2226</v>
      </c>
      <c r="E6">
        <v>23.6361</v>
      </c>
      <c r="F6">
        <v>2.0078</v>
      </c>
      <c r="G6">
        <v>8.93304</v>
      </c>
      <c r="H6">
        <v>89.98128</v>
      </c>
    </row>
    <row r="7" spans="2:8" ht="12">
      <c r="B7">
        <v>1.265</v>
      </c>
      <c r="C7">
        <v>7.17</v>
      </c>
      <c r="D7">
        <v>30.2213</v>
      </c>
      <c r="E7">
        <v>23.6349</v>
      </c>
      <c r="F7">
        <v>1.8246</v>
      </c>
      <c r="G7">
        <v>8.93598</v>
      </c>
      <c r="H7">
        <v>90.01329</v>
      </c>
    </row>
    <row r="8" spans="2:8" ht="12">
      <c r="B8">
        <v>1.261</v>
      </c>
      <c r="C8">
        <v>7.1707</v>
      </c>
      <c r="D8">
        <v>30.22</v>
      </c>
      <c r="E8">
        <v>23.6338</v>
      </c>
      <c r="F8">
        <v>1.9614</v>
      </c>
      <c r="G8">
        <v>8.93396</v>
      </c>
      <c r="H8">
        <v>89.9938</v>
      </c>
    </row>
    <row r="9" spans="2:8" ht="12">
      <c r="B9">
        <v>1.291</v>
      </c>
      <c r="C9">
        <v>7.171</v>
      </c>
      <c r="D9">
        <v>30.2194</v>
      </c>
      <c r="E9">
        <v>23.6333</v>
      </c>
      <c r="F9">
        <v>1.8512</v>
      </c>
      <c r="G9">
        <v>8.93253</v>
      </c>
      <c r="H9">
        <v>89.97954</v>
      </c>
    </row>
    <row r="10" spans="2:8" ht="12">
      <c r="B10">
        <v>1.449</v>
      </c>
      <c r="C10">
        <v>7.1707</v>
      </c>
      <c r="D10">
        <v>30.2194</v>
      </c>
      <c r="E10">
        <v>23.6333</v>
      </c>
      <c r="F10">
        <v>1.9034</v>
      </c>
      <c r="G10">
        <v>8.93375</v>
      </c>
      <c r="H10">
        <v>89.99121</v>
      </c>
    </row>
    <row r="11" spans="2:8" ht="12">
      <c r="B11">
        <v>1.707</v>
      </c>
      <c r="C11">
        <v>7.1704</v>
      </c>
      <c r="D11">
        <v>30.2198</v>
      </c>
      <c r="E11">
        <v>23.6336</v>
      </c>
      <c r="F11">
        <v>1.8559</v>
      </c>
      <c r="G11">
        <v>8.93507</v>
      </c>
      <c r="H11">
        <v>90.0041</v>
      </c>
    </row>
    <row r="12" spans="2:8" ht="12">
      <c r="B12">
        <v>1.95</v>
      </c>
      <c r="C12">
        <v>7.1701</v>
      </c>
      <c r="D12">
        <v>30.2216</v>
      </c>
      <c r="E12">
        <v>23.6351</v>
      </c>
      <c r="F12">
        <v>1.8594</v>
      </c>
      <c r="G12">
        <v>8.93459</v>
      </c>
      <c r="H12">
        <v>89.99972</v>
      </c>
    </row>
    <row r="13" spans="2:8" ht="12">
      <c r="B13">
        <v>2.242</v>
      </c>
      <c r="C13">
        <v>7.1706</v>
      </c>
      <c r="D13">
        <v>30.2274</v>
      </c>
      <c r="E13">
        <v>23.6396</v>
      </c>
      <c r="F13">
        <v>1.9011</v>
      </c>
      <c r="G13">
        <v>8.93766</v>
      </c>
      <c r="H13">
        <v>90.03511</v>
      </c>
    </row>
    <row r="14" spans="2:8" ht="12">
      <c r="B14">
        <v>2.557</v>
      </c>
      <c r="C14">
        <v>7.1727</v>
      </c>
      <c r="D14">
        <v>30.2313</v>
      </c>
      <c r="E14">
        <v>23.6424</v>
      </c>
      <c r="F14">
        <v>1.8849</v>
      </c>
      <c r="G14">
        <v>8.9374</v>
      </c>
      <c r="H14">
        <v>90.03924</v>
      </c>
    </row>
    <row r="15" spans="2:8" ht="12">
      <c r="B15">
        <v>2.883</v>
      </c>
      <c r="C15">
        <v>7.1759</v>
      </c>
      <c r="D15">
        <v>30.2271</v>
      </c>
      <c r="E15">
        <v>23.6387</v>
      </c>
      <c r="F15">
        <v>1.9718</v>
      </c>
      <c r="G15">
        <v>8.93863</v>
      </c>
      <c r="H15">
        <v>90.05584</v>
      </c>
    </row>
    <row r="16" spans="2:8" ht="12">
      <c r="B16">
        <v>3.197</v>
      </c>
      <c r="C16">
        <v>7.178</v>
      </c>
      <c r="D16">
        <v>30.2264</v>
      </c>
      <c r="E16">
        <v>23.6379</v>
      </c>
      <c r="F16">
        <v>1.98</v>
      </c>
      <c r="G16">
        <v>8.93767</v>
      </c>
      <c r="H16">
        <v>90.05019</v>
      </c>
    </row>
    <row r="17" spans="2:8" ht="12">
      <c r="B17">
        <v>3.521</v>
      </c>
      <c r="C17">
        <v>7.1794</v>
      </c>
      <c r="D17">
        <v>30.2244</v>
      </c>
      <c r="E17">
        <v>23.6361</v>
      </c>
      <c r="F17">
        <v>2.0066</v>
      </c>
      <c r="G17">
        <v>8.93791</v>
      </c>
      <c r="H17">
        <v>90.05433</v>
      </c>
    </row>
    <row r="18" spans="2:8" ht="12">
      <c r="B18">
        <v>3.844</v>
      </c>
      <c r="C18">
        <v>7.1804</v>
      </c>
      <c r="D18">
        <v>30.224</v>
      </c>
      <c r="E18">
        <v>23.6357</v>
      </c>
      <c r="F18">
        <v>1.9904</v>
      </c>
      <c r="G18">
        <v>8.93934</v>
      </c>
      <c r="H18">
        <v>90.07063</v>
      </c>
    </row>
    <row r="19" spans="2:8" ht="12">
      <c r="B19">
        <v>4.179</v>
      </c>
      <c r="C19">
        <v>7.1811</v>
      </c>
      <c r="D19">
        <v>30.2236</v>
      </c>
      <c r="E19">
        <v>23.6353</v>
      </c>
      <c r="F19">
        <v>1.9463</v>
      </c>
      <c r="G19">
        <v>8.94279</v>
      </c>
      <c r="H19">
        <v>90.10658</v>
      </c>
    </row>
    <row r="20" spans="2:8" ht="12">
      <c r="B20">
        <v>4.508</v>
      </c>
      <c r="C20">
        <v>7.1813</v>
      </c>
      <c r="D20">
        <v>30.2241</v>
      </c>
      <c r="E20">
        <v>23.6357</v>
      </c>
      <c r="F20">
        <v>2.06</v>
      </c>
      <c r="G20">
        <v>8.94263</v>
      </c>
      <c r="H20">
        <v>90.10576</v>
      </c>
    </row>
    <row r="21" spans="2:8" ht="12">
      <c r="B21">
        <v>4.822</v>
      </c>
      <c r="C21">
        <v>7.1814</v>
      </c>
      <c r="D21">
        <v>30.224</v>
      </c>
      <c r="E21">
        <v>23.6355</v>
      </c>
      <c r="F21">
        <v>2.1864</v>
      </c>
      <c r="G21">
        <v>8.94081</v>
      </c>
      <c r="H21">
        <v>90.08764</v>
      </c>
    </row>
    <row r="22" spans="2:8" ht="12">
      <c r="B22">
        <v>5.131</v>
      </c>
      <c r="C22">
        <v>7.1815</v>
      </c>
      <c r="D22">
        <v>30.2225</v>
      </c>
      <c r="E22">
        <v>23.6343</v>
      </c>
      <c r="F22">
        <v>2.1272</v>
      </c>
      <c r="G22">
        <v>8.94369</v>
      </c>
      <c r="H22">
        <v>90.11587</v>
      </c>
    </row>
    <row r="23" spans="2:8" ht="12">
      <c r="B23">
        <v>5.453</v>
      </c>
      <c r="C23">
        <v>7.1817</v>
      </c>
      <c r="D23">
        <v>30.2215</v>
      </c>
      <c r="E23">
        <v>23.6335</v>
      </c>
      <c r="F23">
        <v>2.0983</v>
      </c>
      <c r="G23">
        <v>8.94046</v>
      </c>
      <c r="H23">
        <v>90.0832</v>
      </c>
    </row>
    <row r="24" spans="2:8" ht="12">
      <c r="B24">
        <v>5.77</v>
      </c>
      <c r="C24">
        <v>7.1818</v>
      </c>
      <c r="D24">
        <v>30.2213</v>
      </c>
      <c r="E24">
        <v>23.6334</v>
      </c>
      <c r="F24">
        <v>2.1261</v>
      </c>
      <c r="G24">
        <v>8.94374</v>
      </c>
      <c r="H24">
        <v>90.11642</v>
      </c>
    </row>
    <row r="25" spans="2:8" ht="12">
      <c r="B25">
        <v>6.086</v>
      </c>
      <c r="C25">
        <v>7.1818</v>
      </c>
      <c r="D25">
        <v>30.2247</v>
      </c>
      <c r="E25">
        <v>23.636</v>
      </c>
      <c r="F25">
        <v>2.2247</v>
      </c>
      <c r="G25">
        <v>8.94393</v>
      </c>
      <c r="H25">
        <v>90.12029</v>
      </c>
    </row>
    <row r="26" spans="2:8" ht="12">
      <c r="B26">
        <v>6.395</v>
      </c>
      <c r="C26">
        <v>7.1818</v>
      </c>
      <c r="D26">
        <v>30.2242</v>
      </c>
      <c r="E26">
        <v>23.6357</v>
      </c>
      <c r="F26">
        <v>2.3487</v>
      </c>
      <c r="G26">
        <v>8.94167</v>
      </c>
      <c r="H26">
        <v>90.09719</v>
      </c>
    </row>
    <row r="27" spans="2:8" ht="12">
      <c r="B27">
        <v>6.696</v>
      </c>
      <c r="C27">
        <v>7.1817</v>
      </c>
      <c r="D27">
        <v>30.2253</v>
      </c>
      <c r="E27">
        <v>23.6365</v>
      </c>
      <c r="F27">
        <v>2.2873</v>
      </c>
      <c r="G27">
        <v>8.94223</v>
      </c>
      <c r="H27">
        <v>90.10333</v>
      </c>
    </row>
    <row r="28" spans="2:8" ht="12">
      <c r="B28">
        <v>7.015</v>
      </c>
      <c r="C28">
        <v>7.1815</v>
      </c>
      <c r="D28">
        <v>30.2339</v>
      </c>
      <c r="E28">
        <v>23.6433</v>
      </c>
      <c r="F28">
        <v>2.4033</v>
      </c>
      <c r="G28">
        <v>8.94215</v>
      </c>
      <c r="H28">
        <v>90.10721</v>
      </c>
    </row>
    <row r="29" spans="2:8" ht="12">
      <c r="B29">
        <v>7.348</v>
      </c>
      <c r="C29">
        <v>7.1811</v>
      </c>
      <c r="D29">
        <v>30.2387</v>
      </c>
      <c r="E29">
        <v>23.6471</v>
      </c>
      <c r="F29">
        <v>2.285</v>
      </c>
      <c r="G29">
        <v>8.94043</v>
      </c>
      <c r="H29">
        <v>90.09169</v>
      </c>
    </row>
    <row r="30" spans="2:8" ht="12">
      <c r="B30">
        <v>7.692</v>
      </c>
      <c r="C30">
        <v>7.1806</v>
      </c>
      <c r="D30">
        <v>30.24</v>
      </c>
      <c r="E30">
        <v>23.6482</v>
      </c>
      <c r="F30">
        <v>2.1899</v>
      </c>
      <c r="G30">
        <v>8.94088</v>
      </c>
      <c r="H30">
        <v>90.09584</v>
      </c>
    </row>
    <row r="31" spans="2:8" ht="12">
      <c r="B31">
        <v>8.037</v>
      </c>
      <c r="C31">
        <v>7.1802</v>
      </c>
      <c r="D31">
        <v>30.2421</v>
      </c>
      <c r="E31">
        <v>23.65</v>
      </c>
      <c r="F31">
        <v>2.3464</v>
      </c>
      <c r="G31">
        <v>8.94101</v>
      </c>
      <c r="H31">
        <v>90.09758</v>
      </c>
    </row>
    <row r="32" spans="2:8" ht="12">
      <c r="B32">
        <v>8.376</v>
      </c>
      <c r="C32">
        <v>7.1799</v>
      </c>
      <c r="D32">
        <v>30.2438</v>
      </c>
      <c r="E32">
        <v>23.6513</v>
      </c>
      <c r="F32">
        <v>2.2629</v>
      </c>
      <c r="G32">
        <v>8.94089</v>
      </c>
      <c r="H32">
        <v>90.09681</v>
      </c>
    </row>
    <row r="33" spans="2:8" ht="12">
      <c r="B33">
        <v>8.72</v>
      </c>
      <c r="C33">
        <v>7.18</v>
      </c>
      <c r="D33">
        <v>30.2478</v>
      </c>
      <c r="E33">
        <v>23.6544</v>
      </c>
      <c r="F33">
        <v>2.3279</v>
      </c>
      <c r="G33">
        <v>8.94202</v>
      </c>
      <c r="H33">
        <v>90.11082</v>
      </c>
    </row>
    <row r="34" spans="2:8" ht="12">
      <c r="B34">
        <v>9.072</v>
      </c>
      <c r="C34">
        <v>7.18</v>
      </c>
      <c r="D34">
        <v>30.2492</v>
      </c>
      <c r="E34">
        <v>23.6555</v>
      </c>
      <c r="F34">
        <v>2.3244</v>
      </c>
      <c r="G34">
        <v>8.94431</v>
      </c>
      <c r="H34">
        <v>90.1347</v>
      </c>
    </row>
    <row r="35" spans="2:8" ht="12">
      <c r="B35">
        <v>9.426</v>
      </c>
      <c r="C35">
        <v>7.1801</v>
      </c>
      <c r="D35">
        <v>30.2484</v>
      </c>
      <c r="E35">
        <v>23.6549</v>
      </c>
      <c r="F35">
        <v>2.2107</v>
      </c>
      <c r="G35">
        <v>8.94478</v>
      </c>
      <c r="H35">
        <v>90.13905</v>
      </c>
    </row>
    <row r="36" spans="2:8" ht="12">
      <c r="B36">
        <v>9.775</v>
      </c>
      <c r="C36">
        <v>7.18</v>
      </c>
      <c r="D36">
        <v>30.2492</v>
      </c>
      <c r="E36">
        <v>23.6556</v>
      </c>
      <c r="F36">
        <v>2.8741</v>
      </c>
      <c r="G36">
        <v>8.94589</v>
      </c>
      <c r="H36">
        <v>90.15066</v>
      </c>
    </row>
    <row r="37" spans="2:8" ht="12">
      <c r="B37">
        <v>10.135</v>
      </c>
      <c r="C37">
        <v>7.1799</v>
      </c>
      <c r="D37">
        <v>30.2524</v>
      </c>
      <c r="E37">
        <v>23.6581</v>
      </c>
      <c r="F37">
        <v>2.4021</v>
      </c>
      <c r="G37">
        <v>8.94593</v>
      </c>
      <c r="H37">
        <v>90.15261</v>
      </c>
    </row>
    <row r="38" spans="2:8" ht="12">
      <c r="B38">
        <v>10.48</v>
      </c>
      <c r="C38">
        <v>7.1801</v>
      </c>
      <c r="D38">
        <v>30.2624</v>
      </c>
      <c r="E38">
        <v>23.6659</v>
      </c>
      <c r="F38">
        <v>2.2258</v>
      </c>
      <c r="G38">
        <v>8.94767</v>
      </c>
      <c r="H38">
        <v>90.17643</v>
      </c>
    </row>
    <row r="39" spans="2:8" ht="12">
      <c r="B39">
        <v>10.831</v>
      </c>
      <c r="C39">
        <v>7.1807</v>
      </c>
      <c r="D39">
        <v>30.268</v>
      </c>
      <c r="E39">
        <v>23.6702</v>
      </c>
      <c r="F39">
        <v>2.3279</v>
      </c>
      <c r="G39">
        <v>8.94668</v>
      </c>
      <c r="H39">
        <v>90.17104</v>
      </c>
    </row>
    <row r="40" spans="2:8" ht="12">
      <c r="B40">
        <v>11.186</v>
      </c>
      <c r="C40">
        <v>7.1814</v>
      </c>
      <c r="D40">
        <v>30.2743</v>
      </c>
      <c r="E40">
        <v>23.6751</v>
      </c>
      <c r="F40">
        <v>2.2305</v>
      </c>
      <c r="G40">
        <v>8.95001</v>
      </c>
      <c r="H40">
        <v>90.20971</v>
      </c>
    </row>
    <row r="41" spans="2:8" ht="12">
      <c r="B41">
        <v>11.545</v>
      </c>
      <c r="C41">
        <v>7.182</v>
      </c>
      <c r="D41">
        <v>30.2866</v>
      </c>
      <c r="E41">
        <v>23.6847</v>
      </c>
      <c r="F41">
        <v>2.2583</v>
      </c>
      <c r="G41">
        <v>8.95034</v>
      </c>
      <c r="H41">
        <v>90.22153</v>
      </c>
    </row>
    <row r="42" spans="2:8" ht="12">
      <c r="B42">
        <v>11.891</v>
      </c>
      <c r="C42">
        <v>7.182</v>
      </c>
      <c r="D42">
        <v>30.2934</v>
      </c>
      <c r="E42">
        <v>23.69</v>
      </c>
      <c r="F42">
        <v>2.3024</v>
      </c>
      <c r="G42">
        <v>8.95087</v>
      </c>
      <c r="H42">
        <v>90.23066</v>
      </c>
    </row>
    <row r="43" spans="2:8" ht="12">
      <c r="B43">
        <v>12.245</v>
      </c>
      <c r="C43">
        <v>7.1816</v>
      </c>
      <c r="D43">
        <v>30.2942</v>
      </c>
      <c r="E43">
        <v>23.6907</v>
      </c>
      <c r="F43">
        <v>2.3685</v>
      </c>
      <c r="G43">
        <v>8.95472</v>
      </c>
      <c r="H43">
        <v>90.26921</v>
      </c>
    </row>
    <row r="44" spans="2:8" ht="12">
      <c r="B44">
        <v>12.593</v>
      </c>
      <c r="C44">
        <v>7.1811</v>
      </c>
      <c r="D44">
        <v>30.2956</v>
      </c>
      <c r="E44">
        <v>23.6919</v>
      </c>
      <c r="F44">
        <v>2.249</v>
      </c>
      <c r="G44">
        <v>8.9542</v>
      </c>
      <c r="H44">
        <v>90.26364</v>
      </c>
    </row>
    <row r="45" spans="2:8" ht="12">
      <c r="B45">
        <v>12.947</v>
      </c>
      <c r="C45">
        <v>7.1808</v>
      </c>
      <c r="D45">
        <v>30.2966</v>
      </c>
      <c r="E45">
        <v>23.6927</v>
      </c>
      <c r="F45">
        <v>2.2931</v>
      </c>
      <c r="G45">
        <v>8.95851</v>
      </c>
      <c r="H45">
        <v>90.30708</v>
      </c>
    </row>
    <row r="46" spans="2:8" ht="12">
      <c r="B46">
        <v>13.298</v>
      </c>
      <c r="C46">
        <v>7.1806</v>
      </c>
      <c r="D46">
        <v>30.2985</v>
      </c>
      <c r="E46">
        <v>23.6942</v>
      </c>
      <c r="F46">
        <v>2.3441</v>
      </c>
      <c r="G46">
        <v>8.96104</v>
      </c>
      <c r="H46">
        <v>90.33339</v>
      </c>
    </row>
    <row r="47" spans="2:8" ht="12">
      <c r="B47">
        <v>13.652</v>
      </c>
      <c r="C47">
        <v>7.1803</v>
      </c>
      <c r="D47">
        <v>30.3253</v>
      </c>
      <c r="E47">
        <v>23.7153</v>
      </c>
      <c r="F47">
        <v>2.5586</v>
      </c>
      <c r="G47">
        <v>8.95876</v>
      </c>
      <c r="H47">
        <v>90.32547</v>
      </c>
    </row>
    <row r="48" spans="2:8" ht="12">
      <c r="B48">
        <v>14.011</v>
      </c>
      <c r="C48">
        <v>7.1795</v>
      </c>
      <c r="D48">
        <v>30.3537</v>
      </c>
      <c r="E48">
        <v>23.7378</v>
      </c>
      <c r="F48">
        <v>2.3986</v>
      </c>
      <c r="G48">
        <v>8.96256</v>
      </c>
      <c r="H48">
        <v>90.3787</v>
      </c>
    </row>
    <row r="49" spans="2:8" ht="12">
      <c r="B49">
        <v>14.365</v>
      </c>
      <c r="C49">
        <v>7.18</v>
      </c>
      <c r="D49">
        <v>30.3504</v>
      </c>
      <c r="E49">
        <v>23.7351</v>
      </c>
      <c r="F49">
        <v>2.1365</v>
      </c>
      <c r="G49">
        <v>8.96528</v>
      </c>
      <c r="H49">
        <v>90.40514</v>
      </c>
    </row>
    <row r="50" spans="2:8" ht="12">
      <c r="B50">
        <v>14.715</v>
      </c>
      <c r="C50">
        <v>7.1804</v>
      </c>
      <c r="D50">
        <v>30.369</v>
      </c>
      <c r="E50">
        <v>23.7497</v>
      </c>
      <c r="F50">
        <v>2.2223</v>
      </c>
      <c r="G50">
        <v>8.96623</v>
      </c>
      <c r="H50">
        <v>90.42662</v>
      </c>
    </row>
    <row r="51" spans="2:8" ht="12">
      <c r="B51">
        <v>15.067</v>
      </c>
      <c r="C51">
        <v>7.1826</v>
      </c>
      <c r="D51">
        <v>30.3719</v>
      </c>
      <c r="E51">
        <v>23.7517</v>
      </c>
      <c r="F51">
        <v>2.3998</v>
      </c>
      <c r="G51">
        <v>8.96801</v>
      </c>
      <c r="H51">
        <v>90.4508</v>
      </c>
    </row>
    <row r="52" spans="2:8" ht="12">
      <c r="B52">
        <v>15.42</v>
      </c>
      <c r="C52">
        <v>7.1849</v>
      </c>
      <c r="D52">
        <v>30.3795</v>
      </c>
      <c r="E52">
        <v>23.7574</v>
      </c>
      <c r="F52">
        <v>2.3244</v>
      </c>
      <c r="G52">
        <v>8.969</v>
      </c>
      <c r="H52">
        <v>90.47011</v>
      </c>
    </row>
    <row r="53" spans="2:8" ht="12">
      <c r="B53">
        <v>15.771</v>
      </c>
      <c r="C53">
        <v>7.1869</v>
      </c>
      <c r="D53">
        <v>30.3948</v>
      </c>
      <c r="E53">
        <v>23.7691</v>
      </c>
      <c r="F53">
        <v>2.3209</v>
      </c>
      <c r="G53">
        <v>8.96863</v>
      </c>
      <c r="H53">
        <v>90.47959</v>
      </c>
    </row>
    <row r="54" spans="2:8" ht="12">
      <c r="B54">
        <v>16.115</v>
      </c>
      <c r="C54">
        <v>7.1894</v>
      </c>
      <c r="D54">
        <v>30.3963</v>
      </c>
      <c r="E54">
        <v>23.7699</v>
      </c>
      <c r="F54">
        <v>2.1771</v>
      </c>
      <c r="G54">
        <v>8.97187</v>
      </c>
      <c r="H54">
        <v>90.51839</v>
      </c>
    </row>
    <row r="55" spans="2:8" ht="12">
      <c r="B55">
        <v>16.457</v>
      </c>
      <c r="C55">
        <v>7.1911</v>
      </c>
      <c r="D55">
        <v>30.4003</v>
      </c>
      <c r="E55">
        <v>23.7729</v>
      </c>
      <c r="F55">
        <v>2.2223</v>
      </c>
      <c r="G55">
        <v>8.9768</v>
      </c>
      <c r="H55">
        <v>90.57421</v>
      </c>
    </row>
    <row r="56" spans="2:8" ht="12">
      <c r="B56">
        <v>16.81</v>
      </c>
      <c r="C56">
        <v>7.1925</v>
      </c>
      <c r="D56">
        <v>30.4061</v>
      </c>
      <c r="E56">
        <v>23.7772</v>
      </c>
      <c r="F56">
        <v>2.3244</v>
      </c>
      <c r="G56">
        <v>8.97856</v>
      </c>
      <c r="H56">
        <v>90.59833</v>
      </c>
    </row>
    <row r="57" spans="2:8" ht="12">
      <c r="B57">
        <v>17.165</v>
      </c>
      <c r="C57">
        <v>7.1936</v>
      </c>
      <c r="D57">
        <v>30.411</v>
      </c>
      <c r="E57">
        <v>23.781</v>
      </c>
      <c r="F57">
        <v>2.3047</v>
      </c>
      <c r="G57">
        <v>8.98309</v>
      </c>
      <c r="H57">
        <v>90.64934</v>
      </c>
    </row>
    <row r="58" spans="2:8" ht="12">
      <c r="B58">
        <v>17.505</v>
      </c>
      <c r="C58">
        <v>7.1949</v>
      </c>
      <c r="D58">
        <v>30.4121</v>
      </c>
      <c r="E58">
        <v>23.7817</v>
      </c>
      <c r="F58">
        <v>2.1864</v>
      </c>
      <c r="G58">
        <v>8.98198</v>
      </c>
      <c r="H58">
        <v>90.64145</v>
      </c>
    </row>
    <row r="59" spans="2:8" ht="12">
      <c r="B59">
        <v>17.849</v>
      </c>
      <c r="C59">
        <v>7.1958</v>
      </c>
      <c r="D59">
        <v>30.4119</v>
      </c>
      <c r="E59">
        <v>23.7814</v>
      </c>
      <c r="F59">
        <v>2.1945</v>
      </c>
      <c r="G59">
        <v>8.98297</v>
      </c>
      <c r="H59">
        <v>90.65315</v>
      </c>
    </row>
    <row r="60" spans="2:8" ht="12">
      <c r="B60">
        <v>18.185</v>
      </c>
      <c r="C60">
        <v>7.1962</v>
      </c>
      <c r="D60">
        <v>30.4189</v>
      </c>
      <c r="E60">
        <v>23.7868</v>
      </c>
      <c r="F60">
        <v>2.0983</v>
      </c>
      <c r="G60">
        <v>8.98459</v>
      </c>
      <c r="H60">
        <v>90.67449</v>
      </c>
    </row>
    <row r="61" spans="2:8" ht="12">
      <c r="B61">
        <v>18.53</v>
      </c>
      <c r="C61">
        <v>7.1975</v>
      </c>
      <c r="D61">
        <v>30.4192</v>
      </c>
      <c r="E61">
        <v>23.7869</v>
      </c>
      <c r="F61">
        <v>2.082</v>
      </c>
      <c r="G61">
        <v>8.9857</v>
      </c>
      <c r="H61">
        <v>90.68871</v>
      </c>
    </row>
    <row r="62" spans="2:8" ht="12">
      <c r="B62">
        <v>18.868</v>
      </c>
      <c r="C62">
        <v>7.1985</v>
      </c>
      <c r="D62">
        <v>30.43</v>
      </c>
      <c r="E62">
        <v>23.7953</v>
      </c>
      <c r="F62">
        <v>2.1945</v>
      </c>
      <c r="G62">
        <v>8.98821</v>
      </c>
      <c r="H62">
        <v>90.72237</v>
      </c>
    </row>
    <row r="63" spans="2:8" ht="12">
      <c r="B63">
        <v>19.22</v>
      </c>
      <c r="C63">
        <v>7.2003</v>
      </c>
      <c r="D63">
        <v>30.4304</v>
      </c>
      <c r="E63">
        <v>23.7954</v>
      </c>
      <c r="F63">
        <v>2.0913</v>
      </c>
      <c r="G63">
        <v>8.98948</v>
      </c>
      <c r="H63">
        <v>90.73919</v>
      </c>
    </row>
    <row r="64" spans="2:8" ht="12">
      <c r="B64">
        <v>19.569</v>
      </c>
      <c r="C64">
        <v>7.2017</v>
      </c>
      <c r="D64">
        <v>30.4295</v>
      </c>
      <c r="E64">
        <v>23.7944</v>
      </c>
      <c r="F64">
        <v>2.1017</v>
      </c>
      <c r="G64">
        <v>8.99114</v>
      </c>
      <c r="H64">
        <v>90.75837</v>
      </c>
    </row>
    <row r="65" spans="2:8" ht="12">
      <c r="B65">
        <v>19.932</v>
      </c>
      <c r="C65">
        <v>7.2025</v>
      </c>
      <c r="D65">
        <v>30.4285</v>
      </c>
      <c r="E65">
        <v>23.7936</v>
      </c>
      <c r="F65">
        <v>1.9753</v>
      </c>
      <c r="G65">
        <v>8.99292</v>
      </c>
      <c r="H65">
        <v>90.77764</v>
      </c>
    </row>
    <row r="66" spans="2:8" ht="12">
      <c r="B66">
        <v>20.284</v>
      </c>
      <c r="C66">
        <v>7.2029</v>
      </c>
      <c r="D66">
        <v>30.428</v>
      </c>
      <c r="E66">
        <v>23.7931</v>
      </c>
      <c r="F66">
        <v>2.0669</v>
      </c>
      <c r="G66">
        <v>8.99841</v>
      </c>
      <c r="H66">
        <v>90.83345</v>
      </c>
    </row>
    <row r="67" spans="2:8" ht="12">
      <c r="B67">
        <v>20.5</v>
      </c>
      <c r="C67">
        <v>7.203</v>
      </c>
      <c r="D67">
        <v>30.4279</v>
      </c>
      <c r="E67">
        <v>23.793</v>
      </c>
      <c r="F67">
        <v>2.176</v>
      </c>
      <c r="G67">
        <v>8.99866</v>
      </c>
      <c r="H67">
        <v>90.83613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5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1.575</v>
      </c>
      <c r="C2">
        <v>7.1327</v>
      </c>
      <c r="D2">
        <v>30.2087</v>
      </c>
      <c r="E2">
        <v>23.6298</v>
      </c>
      <c r="F2">
        <v>1.6808</v>
      </c>
      <c r="G2">
        <v>8.98881</v>
      </c>
      <c r="H2">
        <v>90.45925</v>
      </c>
    </row>
    <row r="3" spans="2:8" ht="12">
      <c r="B3">
        <v>1.584</v>
      </c>
      <c r="C3">
        <v>7.1327</v>
      </c>
      <c r="D3">
        <v>30.2097</v>
      </c>
      <c r="E3">
        <v>23.6306</v>
      </c>
      <c r="F3">
        <v>1.6518</v>
      </c>
      <c r="G3">
        <v>8.98538</v>
      </c>
      <c r="H3">
        <v>90.42516</v>
      </c>
    </row>
    <row r="4" spans="2:8" ht="12">
      <c r="B4">
        <v>1.684</v>
      </c>
      <c r="C4">
        <v>7.1321</v>
      </c>
      <c r="D4">
        <v>30.2054</v>
      </c>
      <c r="E4">
        <v>23.6273</v>
      </c>
      <c r="F4">
        <v>1.6077</v>
      </c>
      <c r="G4">
        <v>8.98708</v>
      </c>
      <c r="H4">
        <v>90.43853</v>
      </c>
    </row>
    <row r="5" spans="2:8" ht="12">
      <c r="B5">
        <v>1.932</v>
      </c>
      <c r="C5">
        <v>7.1323</v>
      </c>
      <c r="D5">
        <v>30.206</v>
      </c>
      <c r="E5">
        <v>23.6277</v>
      </c>
      <c r="F5">
        <v>1.6866</v>
      </c>
      <c r="G5">
        <v>8.98633</v>
      </c>
      <c r="H5">
        <v>90.43184</v>
      </c>
    </row>
    <row r="6" spans="2:8" ht="12">
      <c r="B6">
        <v>2.166</v>
      </c>
      <c r="C6">
        <v>7.1324</v>
      </c>
      <c r="D6">
        <v>30.2442</v>
      </c>
      <c r="E6">
        <v>23.6578</v>
      </c>
      <c r="F6">
        <v>1.6773</v>
      </c>
      <c r="G6">
        <v>8.98631</v>
      </c>
      <c r="H6">
        <v>90.45428</v>
      </c>
    </row>
    <row r="7" spans="2:8" ht="12">
      <c r="B7">
        <v>2.45</v>
      </c>
      <c r="C7">
        <v>7.1307</v>
      </c>
      <c r="D7">
        <v>30.2757</v>
      </c>
      <c r="E7">
        <v>23.6827</v>
      </c>
      <c r="F7">
        <v>1.6645</v>
      </c>
      <c r="G7">
        <v>8.98614</v>
      </c>
      <c r="H7">
        <v>90.46732</v>
      </c>
    </row>
    <row r="8" spans="2:8" ht="12">
      <c r="B8">
        <v>2.746</v>
      </c>
      <c r="C8">
        <v>7.1273</v>
      </c>
      <c r="D8">
        <v>30.3018</v>
      </c>
      <c r="E8">
        <v>23.7038</v>
      </c>
      <c r="F8">
        <v>1.6379</v>
      </c>
      <c r="G8">
        <v>8.98613</v>
      </c>
      <c r="H8">
        <v>90.47542</v>
      </c>
    </row>
    <row r="9" spans="2:8" ht="12">
      <c r="B9">
        <v>2.994</v>
      </c>
      <c r="C9">
        <v>7.1233</v>
      </c>
      <c r="D9">
        <v>30.3095</v>
      </c>
      <c r="E9">
        <v>23.7103</v>
      </c>
      <c r="F9">
        <v>1.6912</v>
      </c>
      <c r="G9">
        <v>8.98484</v>
      </c>
      <c r="H9">
        <v>90.45843</v>
      </c>
    </row>
    <row r="10" spans="2:8" ht="12">
      <c r="B10">
        <v>3.123</v>
      </c>
      <c r="C10">
        <v>7.1196</v>
      </c>
      <c r="D10">
        <v>30.3148</v>
      </c>
      <c r="E10">
        <v>23.7149</v>
      </c>
      <c r="F10">
        <v>1.6553</v>
      </c>
      <c r="G10">
        <v>8.98639</v>
      </c>
      <c r="H10">
        <v>90.46932</v>
      </c>
    </row>
    <row r="11" spans="2:8" ht="12">
      <c r="B11">
        <v>3.287</v>
      </c>
      <c r="C11">
        <v>7.1171</v>
      </c>
      <c r="D11">
        <v>30.3181</v>
      </c>
      <c r="E11">
        <v>23.7178</v>
      </c>
      <c r="F11">
        <v>1.7109</v>
      </c>
      <c r="G11">
        <v>8.98738</v>
      </c>
      <c r="H11">
        <v>90.47591</v>
      </c>
    </row>
    <row r="12" spans="2:8" ht="12">
      <c r="B12">
        <v>3.543</v>
      </c>
      <c r="C12">
        <v>7.1149</v>
      </c>
      <c r="D12">
        <v>30.3199</v>
      </c>
      <c r="E12">
        <v>23.7195</v>
      </c>
      <c r="F12">
        <v>2.0704</v>
      </c>
      <c r="G12">
        <v>8.98923</v>
      </c>
      <c r="H12">
        <v>90.49099</v>
      </c>
    </row>
    <row r="13" spans="2:8" ht="12">
      <c r="B13">
        <v>3.857</v>
      </c>
      <c r="C13">
        <v>7.1139</v>
      </c>
      <c r="D13">
        <v>30.3213</v>
      </c>
      <c r="E13">
        <v>23.7208</v>
      </c>
      <c r="F13">
        <v>1.7677</v>
      </c>
      <c r="G13">
        <v>8.99192</v>
      </c>
      <c r="H13">
        <v>90.51671</v>
      </c>
    </row>
    <row r="14" spans="2:8" ht="12">
      <c r="B14">
        <v>4.186</v>
      </c>
      <c r="C14">
        <v>7.1131</v>
      </c>
      <c r="D14">
        <v>30.3225</v>
      </c>
      <c r="E14">
        <v>23.7218</v>
      </c>
      <c r="F14">
        <v>1.8141</v>
      </c>
      <c r="G14">
        <v>8.99338</v>
      </c>
      <c r="H14">
        <v>90.53044</v>
      </c>
    </row>
    <row r="15" spans="2:8" ht="12">
      <c r="B15">
        <v>4.528</v>
      </c>
      <c r="C15">
        <v>7.1124</v>
      </c>
      <c r="D15">
        <v>30.3221</v>
      </c>
      <c r="E15">
        <v>23.7216</v>
      </c>
      <c r="F15">
        <v>1.893</v>
      </c>
      <c r="G15">
        <v>8.99761</v>
      </c>
      <c r="H15">
        <v>90.5712</v>
      </c>
    </row>
    <row r="16" spans="2:8" ht="12">
      <c r="B16">
        <v>4.881</v>
      </c>
      <c r="C16">
        <v>7.1113</v>
      </c>
      <c r="D16">
        <v>30.3216</v>
      </c>
      <c r="E16">
        <v>23.7214</v>
      </c>
      <c r="F16">
        <v>1.8536</v>
      </c>
      <c r="G16">
        <v>8.99998</v>
      </c>
      <c r="H16">
        <v>90.5925</v>
      </c>
    </row>
    <row r="17" spans="2:8" ht="12">
      <c r="B17">
        <v>5.231</v>
      </c>
      <c r="C17">
        <v>7.11</v>
      </c>
      <c r="D17">
        <v>30.3241</v>
      </c>
      <c r="E17">
        <v>23.7235</v>
      </c>
      <c r="F17">
        <v>1.8837</v>
      </c>
      <c r="G17">
        <v>8.9993</v>
      </c>
      <c r="H17">
        <v>90.58445</v>
      </c>
    </row>
    <row r="18" spans="2:8" ht="12">
      <c r="B18">
        <v>5.592</v>
      </c>
      <c r="C18">
        <v>7.11</v>
      </c>
      <c r="D18">
        <v>30.3232</v>
      </c>
      <c r="E18">
        <v>23.7228</v>
      </c>
      <c r="F18">
        <v>1.9869</v>
      </c>
      <c r="G18">
        <v>9.00027</v>
      </c>
      <c r="H18">
        <v>90.59379</v>
      </c>
    </row>
    <row r="19" spans="2:8" ht="12">
      <c r="B19">
        <v>5.948</v>
      </c>
      <c r="C19">
        <v>7.1095</v>
      </c>
      <c r="D19">
        <v>30.322</v>
      </c>
      <c r="E19">
        <v>23.7219</v>
      </c>
      <c r="F19">
        <v>2.0774</v>
      </c>
      <c r="G19">
        <v>9.00211</v>
      </c>
      <c r="H19">
        <v>90.61032</v>
      </c>
    </row>
    <row r="20" spans="2:8" ht="12">
      <c r="B20">
        <v>6.301</v>
      </c>
      <c r="C20">
        <v>7.108</v>
      </c>
      <c r="D20">
        <v>30.3233</v>
      </c>
      <c r="E20">
        <v>23.7231</v>
      </c>
      <c r="F20">
        <v>2.0959</v>
      </c>
      <c r="G20">
        <v>9.00519</v>
      </c>
      <c r="H20">
        <v>90.63892</v>
      </c>
    </row>
    <row r="21" spans="2:8" ht="12">
      <c r="B21">
        <v>6.659</v>
      </c>
      <c r="C21">
        <v>7.1069</v>
      </c>
      <c r="D21">
        <v>30.3236</v>
      </c>
      <c r="E21">
        <v>23.7235</v>
      </c>
      <c r="F21">
        <v>2.2305</v>
      </c>
      <c r="G21">
        <v>9.00461</v>
      </c>
      <c r="H21">
        <v>90.63098</v>
      </c>
    </row>
    <row r="22" spans="2:8" ht="12">
      <c r="B22">
        <v>7.015</v>
      </c>
      <c r="C22">
        <v>7.1065</v>
      </c>
      <c r="D22">
        <v>30.3245</v>
      </c>
      <c r="E22">
        <v>23.7243</v>
      </c>
      <c r="F22">
        <v>2.4276</v>
      </c>
      <c r="G22">
        <v>9.00557</v>
      </c>
      <c r="H22">
        <v>90.6402</v>
      </c>
    </row>
    <row r="23" spans="2:8" ht="12">
      <c r="B23">
        <v>7.361</v>
      </c>
      <c r="C23">
        <v>7.1054</v>
      </c>
      <c r="D23">
        <v>30.3266</v>
      </c>
      <c r="E23">
        <v>23.7261</v>
      </c>
      <c r="F23">
        <v>2.4056</v>
      </c>
      <c r="G23">
        <v>9.00535</v>
      </c>
      <c r="H23">
        <v>90.63701</v>
      </c>
    </row>
    <row r="24" spans="2:8" ht="12">
      <c r="B24">
        <v>7.715</v>
      </c>
      <c r="C24">
        <v>7.104</v>
      </c>
      <c r="D24">
        <v>30.3299</v>
      </c>
      <c r="E24">
        <v>23.7289</v>
      </c>
      <c r="F24">
        <v>2.452</v>
      </c>
      <c r="G24">
        <v>9.00563</v>
      </c>
      <c r="H24">
        <v>90.63875</v>
      </c>
    </row>
    <row r="25" spans="2:8" ht="12">
      <c r="B25">
        <v>8.059</v>
      </c>
      <c r="C25">
        <v>7.1035</v>
      </c>
      <c r="D25">
        <v>30.3341</v>
      </c>
      <c r="E25">
        <v>23.7322</v>
      </c>
      <c r="F25">
        <v>2.2792</v>
      </c>
      <c r="G25">
        <v>9.0076</v>
      </c>
      <c r="H25">
        <v>90.66004</v>
      </c>
    </row>
    <row r="26" spans="2:8" ht="12">
      <c r="B26">
        <v>8.418</v>
      </c>
      <c r="C26">
        <v>7.1045</v>
      </c>
      <c r="D26">
        <v>30.3707</v>
      </c>
      <c r="E26">
        <v>23.7608</v>
      </c>
      <c r="F26">
        <v>2.4659</v>
      </c>
      <c r="G26">
        <v>9.00887</v>
      </c>
      <c r="H26">
        <v>90.69637</v>
      </c>
    </row>
    <row r="27" spans="2:8" ht="12">
      <c r="B27">
        <v>8.774</v>
      </c>
      <c r="C27">
        <v>7.1124</v>
      </c>
      <c r="D27">
        <v>30.4059</v>
      </c>
      <c r="E27">
        <v>23.7875</v>
      </c>
      <c r="F27">
        <v>2.8439</v>
      </c>
      <c r="G27">
        <v>9.00374</v>
      </c>
      <c r="H27">
        <v>90.68221</v>
      </c>
    </row>
    <row r="28" spans="2:8" ht="12">
      <c r="B28">
        <v>9.139</v>
      </c>
      <c r="C28">
        <v>7.126</v>
      </c>
      <c r="D28">
        <v>30.4116</v>
      </c>
      <c r="E28">
        <v>23.7903</v>
      </c>
      <c r="F28">
        <v>2.605</v>
      </c>
      <c r="G28">
        <v>9.00261</v>
      </c>
      <c r="H28">
        <v>90.70311</v>
      </c>
    </row>
    <row r="29" spans="2:8" ht="12">
      <c r="B29">
        <v>9.49</v>
      </c>
      <c r="C29">
        <v>7.1378</v>
      </c>
      <c r="D29">
        <v>30.4203</v>
      </c>
      <c r="E29">
        <v>23.7956</v>
      </c>
      <c r="F29">
        <v>2.4601</v>
      </c>
      <c r="G29">
        <v>9.00432</v>
      </c>
      <c r="H29">
        <v>90.7505</v>
      </c>
    </row>
    <row r="30" spans="2:8" ht="12">
      <c r="B30">
        <v>9.806</v>
      </c>
      <c r="C30">
        <v>7.1466</v>
      </c>
      <c r="D30">
        <v>30.4218</v>
      </c>
      <c r="E30">
        <v>23.7956</v>
      </c>
      <c r="F30">
        <v>2.5192</v>
      </c>
      <c r="G30">
        <v>9.00797</v>
      </c>
      <c r="H30">
        <v>90.80687</v>
      </c>
    </row>
    <row r="31" spans="2:8" ht="12">
      <c r="B31">
        <v>10.137</v>
      </c>
      <c r="C31">
        <v>7.1524</v>
      </c>
      <c r="D31">
        <v>30.4215</v>
      </c>
      <c r="E31">
        <v>23.7946</v>
      </c>
      <c r="F31">
        <v>2.4728</v>
      </c>
      <c r="G31">
        <v>9.00894</v>
      </c>
      <c r="H31">
        <v>90.8288</v>
      </c>
    </row>
    <row r="32" spans="2:8" ht="12">
      <c r="B32">
        <v>10.436</v>
      </c>
      <c r="C32">
        <v>7.1559</v>
      </c>
      <c r="D32">
        <v>30.419</v>
      </c>
      <c r="E32">
        <v>23.7922</v>
      </c>
      <c r="F32">
        <v>2.4357</v>
      </c>
      <c r="G32">
        <v>9.0061</v>
      </c>
      <c r="H32">
        <v>90.80605</v>
      </c>
    </row>
    <row r="33" spans="2:8" ht="12">
      <c r="B33">
        <v>10.763</v>
      </c>
      <c r="C33">
        <v>7.1576</v>
      </c>
      <c r="D33">
        <v>30.4176</v>
      </c>
      <c r="E33">
        <v>23.7908</v>
      </c>
      <c r="F33">
        <v>2.3789</v>
      </c>
      <c r="G33">
        <v>9.00793</v>
      </c>
      <c r="H33">
        <v>90.82743</v>
      </c>
    </row>
    <row r="34" spans="2:8" ht="12">
      <c r="B34">
        <v>11.093</v>
      </c>
      <c r="C34">
        <v>7.1584</v>
      </c>
      <c r="D34">
        <v>30.4174</v>
      </c>
      <c r="E34">
        <v>23.7906</v>
      </c>
      <c r="F34">
        <v>2.438</v>
      </c>
      <c r="G34">
        <v>9.01474</v>
      </c>
      <c r="H34">
        <v>90.89763</v>
      </c>
    </row>
    <row r="35" spans="2:8" ht="12">
      <c r="B35">
        <v>11.416</v>
      </c>
      <c r="C35">
        <v>7.1587</v>
      </c>
      <c r="D35">
        <v>30.417</v>
      </c>
      <c r="E35">
        <v>23.7902</v>
      </c>
      <c r="F35">
        <v>2.3476</v>
      </c>
      <c r="G35">
        <v>9.01001</v>
      </c>
      <c r="H35">
        <v>90.85031</v>
      </c>
    </row>
    <row r="36" spans="2:8" ht="12">
      <c r="B36">
        <v>11.756</v>
      </c>
      <c r="C36">
        <v>7.159</v>
      </c>
      <c r="D36">
        <v>30.4166</v>
      </c>
      <c r="E36">
        <v>23.7899</v>
      </c>
      <c r="F36">
        <v>2.2664</v>
      </c>
      <c r="G36">
        <v>9.01598</v>
      </c>
      <c r="H36">
        <v>90.91078</v>
      </c>
    </row>
    <row r="37" spans="2:8" ht="12">
      <c r="B37">
        <v>12.094</v>
      </c>
      <c r="C37">
        <v>7.1592</v>
      </c>
      <c r="D37">
        <v>30.4166</v>
      </c>
      <c r="E37">
        <v>23.7899</v>
      </c>
      <c r="F37">
        <v>2.3603</v>
      </c>
      <c r="G37">
        <v>9.00956</v>
      </c>
      <c r="H37">
        <v>90.84653</v>
      </c>
    </row>
    <row r="38" spans="2:8" ht="12">
      <c r="B38">
        <v>12.442</v>
      </c>
      <c r="C38">
        <v>7.1591</v>
      </c>
      <c r="D38">
        <v>30.4165</v>
      </c>
      <c r="E38">
        <v>23.7898</v>
      </c>
      <c r="F38">
        <v>2.4033</v>
      </c>
      <c r="G38">
        <v>9.01097</v>
      </c>
      <c r="H38">
        <v>90.86061</v>
      </c>
    </row>
    <row r="39" spans="2:8" ht="12">
      <c r="B39">
        <v>12.8</v>
      </c>
      <c r="C39">
        <v>7.1592</v>
      </c>
      <c r="D39">
        <v>30.4143</v>
      </c>
      <c r="E39">
        <v>23.7881</v>
      </c>
      <c r="F39">
        <v>2.3325</v>
      </c>
      <c r="G39">
        <v>9.01419</v>
      </c>
      <c r="H39">
        <v>90.89194</v>
      </c>
    </row>
    <row r="40" spans="2:8" ht="12">
      <c r="B40">
        <v>13.157</v>
      </c>
      <c r="C40">
        <v>7.1588</v>
      </c>
      <c r="D40">
        <v>30.4149</v>
      </c>
      <c r="E40">
        <v>23.7885</v>
      </c>
      <c r="F40">
        <v>2.1933</v>
      </c>
      <c r="G40">
        <v>9.00812</v>
      </c>
      <c r="H40">
        <v>90.83028</v>
      </c>
    </row>
    <row r="41" spans="2:8" ht="12">
      <c r="B41">
        <v>13.518</v>
      </c>
      <c r="C41">
        <v>7.1585</v>
      </c>
      <c r="D41">
        <v>30.416</v>
      </c>
      <c r="E41">
        <v>23.7895</v>
      </c>
      <c r="F41">
        <v>2.4763</v>
      </c>
      <c r="G41">
        <v>9.00857</v>
      </c>
      <c r="H41">
        <v>90.83469</v>
      </c>
    </row>
    <row r="42" spans="2:8" ht="12">
      <c r="B42">
        <v>13.879</v>
      </c>
      <c r="C42">
        <v>7.1585</v>
      </c>
      <c r="D42">
        <v>30.4139</v>
      </c>
      <c r="E42">
        <v>23.7878</v>
      </c>
      <c r="F42">
        <v>2.3429</v>
      </c>
      <c r="G42">
        <v>9.01059</v>
      </c>
      <c r="H42">
        <v>90.85383</v>
      </c>
    </row>
    <row r="43" spans="2:8" ht="12">
      <c r="B43">
        <v>14.231</v>
      </c>
      <c r="C43">
        <v>7.1579</v>
      </c>
      <c r="D43">
        <v>30.413</v>
      </c>
      <c r="E43">
        <v>23.7872</v>
      </c>
      <c r="F43">
        <v>2.2467</v>
      </c>
      <c r="G43">
        <v>9.01241</v>
      </c>
      <c r="H43">
        <v>90.87034</v>
      </c>
    </row>
    <row r="44" spans="2:8" ht="12">
      <c r="B44">
        <v>14.598</v>
      </c>
      <c r="C44">
        <v>7.1569</v>
      </c>
      <c r="D44">
        <v>30.4142</v>
      </c>
      <c r="E44">
        <v>23.7883</v>
      </c>
      <c r="F44">
        <v>2.2397</v>
      </c>
      <c r="G44">
        <v>9.0171</v>
      </c>
      <c r="H44">
        <v>90.91634</v>
      </c>
    </row>
    <row r="45" spans="2:8" ht="12">
      <c r="B45">
        <v>14.95</v>
      </c>
      <c r="C45">
        <v>7.1563</v>
      </c>
      <c r="D45">
        <v>30.4169</v>
      </c>
      <c r="E45">
        <v>23.7905</v>
      </c>
      <c r="F45">
        <v>2.1667</v>
      </c>
      <c r="G45">
        <v>9.01216</v>
      </c>
      <c r="H45">
        <v>90.8668</v>
      </c>
    </row>
    <row r="46" spans="2:8" ht="12">
      <c r="B46">
        <v>15.307</v>
      </c>
      <c r="C46">
        <v>7.156</v>
      </c>
      <c r="D46">
        <v>30.418</v>
      </c>
      <c r="E46">
        <v>23.7914</v>
      </c>
      <c r="F46">
        <v>2.0414</v>
      </c>
      <c r="G46">
        <v>9.01041</v>
      </c>
      <c r="H46">
        <v>90.84916</v>
      </c>
    </row>
    <row r="47" spans="2:8" ht="12">
      <c r="B47">
        <v>15.664</v>
      </c>
      <c r="C47">
        <v>7.1562</v>
      </c>
      <c r="D47">
        <v>30.419</v>
      </c>
      <c r="E47">
        <v>23.7922</v>
      </c>
      <c r="F47">
        <v>2.1191</v>
      </c>
      <c r="G47">
        <v>9.01075</v>
      </c>
      <c r="H47">
        <v>90.8536</v>
      </c>
    </row>
    <row r="48" spans="2:8" ht="12">
      <c r="B48">
        <v>16.018</v>
      </c>
      <c r="C48">
        <v>7.1564</v>
      </c>
      <c r="D48">
        <v>30.4197</v>
      </c>
      <c r="E48">
        <v>23.7927</v>
      </c>
      <c r="F48">
        <v>2.1307</v>
      </c>
      <c r="G48">
        <v>9.01304</v>
      </c>
      <c r="H48">
        <v>90.87758</v>
      </c>
    </row>
    <row r="49" spans="2:8" ht="12">
      <c r="B49">
        <v>16.293</v>
      </c>
      <c r="C49">
        <v>7.1569</v>
      </c>
      <c r="D49">
        <v>30.4197</v>
      </c>
      <c r="E49">
        <v>23.7926</v>
      </c>
      <c r="F49">
        <v>2.2409</v>
      </c>
      <c r="G49">
        <v>9.01547</v>
      </c>
      <c r="H49">
        <v>90.90306</v>
      </c>
    </row>
    <row r="50" spans="2:8" ht="12">
      <c r="B50">
        <v>16.336</v>
      </c>
      <c r="C50">
        <v>7.1587</v>
      </c>
      <c r="D50">
        <v>29.8689</v>
      </c>
      <c r="E50">
        <v>23.3594</v>
      </c>
      <c r="F50">
        <v>2.3244</v>
      </c>
      <c r="G50">
        <v>9.04546</v>
      </c>
      <c r="H50">
        <v>90.88426</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8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1.167</v>
      </c>
      <c r="C2">
        <v>6.8421</v>
      </c>
      <c r="D2">
        <v>29.8811</v>
      </c>
      <c r="E2">
        <v>23.4091</v>
      </c>
      <c r="F2">
        <v>1.6645</v>
      </c>
      <c r="G2">
        <v>8.93668</v>
      </c>
      <c r="H2">
        <v>89.13362</v>
      </c>
    </row>
    <row r="3" spans="2:8" ht="12">
      <c r="B3">
        <v>1.183</v>
      </c>
      <c r="C3">
        <v>6.8411</v>
      </c>
      <c r="D3">
        <v>29.8823</v>
      </c>
      <c r="E3">
        <v>23.4102</v>
      </c>
      <c r="F3">
        <v>1.566</v>
      </c>
      <c r="G3">
        <v>8.93194</v>
      </c>
      <c r="H3">
        <v>89.08487</v>
      </c>
    </row>
    <row r="4" spans="2:8" ht="12">
      <c r="B4">
        <v>1.238</v>
      </c>
      <c r="C4">
        <v>6.8407</v>
      </c>
      <c r="D4">
        <v>29.8823</v>
      </c>
      <c r="E4">
        <v>23.4102</v>
      </c>
      <c r="F4">
        <v>1.6181</v>
      </c>
      <c r="G4">
        <v>8.93257</v>
      </c>
      <c r="H4">
        <v>89.09038</v>
      </c>
    </row>
    <row r="5" spans="2:8" ht="12">
      <c r="B5">
        <v>1.291</v>
      </c>
      <c r="C5">
        <v>6.8403</v>
      </c>
      <c r="D5">
        <v>29.882</v>
      </c>
      <c r="E5">
        <v>23.41</v>
      </c>
      <c r="F5">
        <v>1.6332</v>
      </c>
      <c r="G5">
        <v>8.93273</v>
      </c>
      <c r="H5">
        <v>89.09097</v>
      </c>
    </row>
    <row r="6" spans="2:8" ht="12">
      <c r="B6">
        <v>1.359</v>
      </c>
      <c r="C6">
        <v>6.8401</v>
      </c>
      <c r="D6">
        <v>29.8815</v>
      </c>
      <c r="E6">
        <v>23.4096</v>
      </c>
      <c r="F6">
        <v>1.5857</v>
      </c>
      <c r="G6">
        <v>8.93093</v>
      </c>
      <c r="H6">
        <v>89.07224</v>
      </c>
    </row>
    <row r="7" spans="2:8" ht="12">
      <c r="B7">
        <v>1.445</v>
      </c>
      <c r="C7">
        <v>6.8395</v>
      </c>
      <c r="D7">
        <v>29.8814</v>
      </c>
      <c r="E7">
        <v>23.4096</v>
      </c>
      <c r="F7">
        <v>1.5671</v>
      </c>
      <c r="G7">
        <v>8.93141</v>
      </c>
      <c r="H7">
        <v>89.07564</v>
      </c>
    </row>
    <row r="8" spans="2:8" ht="12">
      <c r="B8">
        <v>1.581</v>
      </c>
      <c r="C8">
        <v>6.8388</v>
      </c>
      <c r="D8">
        <v>29.8844</v>
      </c>
      <c r="E8">
        <v>23.4121</v>
      </c>
      <c r="F8">
        <v>1.6297</v>
      </c>
      <c r="G8">
        <v>8.93397</v>
      </c>
      <c r="H8">
        <v>89.10162</v>
      </c>
    </row>
    <row r="9" spans="2:8" ht="12">
      <c r="B9">
        <v>1.676</v>
      </c>
      <c r="C9">
        <v>6.8394</v>
      </c>
      <c r="D9">
        <v>29.8873</v>
      </c>
      <c r="E9">
        <v>23.4143</v>
      </c>
      <c r="F9">
        <v>1.9313</v>
      </c>
      <c r="G9">
        <v>8.93307</v>
      </c>
      <c r="H9">
        <v>89.09553</v>
      </c>
    </row>
    <row r="10" spans="2:8" ht="12">
      <c r="B10">
        <v>1.818</v>
      </c>
      <c r="C10">
        <v>6.8408</v>
      </c>
      <c r="D10">
        <v>29.8842</v>
      </c>
      <c r="E10">
        <v>23.4117</v>
      </c>
      <c r="F10">
        <v>1.5845</v>
      </c>
      <c r="G10">
        <v>8.93315</v>
      </c>
      <c r="H10">
        <v>89.09741</v>
      </c>
    </row>
    <row r="11" spans="2:8" ht="12">
      <c r="B11">
        <v>2.05</v>
      </c>
      <c r="C11">
        <v>6.8413</v>
      </c>
      <c r="D11">
        <v>29.8853</v>
      </c>
      <c r="E11">
        <v>23.4125</v>
      </c>
      <c r="F11">
        <v>1.5567</v>
      </c>
      <c r="G11">
        <v>8.93352</v>
      </c>
      <c r="H11">
        <v>89.10273</v>
      </c>
    </row>
    <row r="12" spans="2:8" ht="12">
      <c r="B12">
        <v>2.331</v>
      </c>
      <c r="C12">
        <v>6.8418</v>
      </c>
      <c r="D12">
        <v>29.8882</v>
      </c>
      <c r="E12">
        <v>23.4147</v>
      </c>
      <c r="F12">
        <v>1.6726</v>
      </c>
      <c r="G12">
        <v>8.93285</v>
      </c>
      <c r="H12">
        <v>89.09889</v>
      </c>
    </row>
    <row r="13" spans="2:8" ht="12">
      <c r="B13">
        <v>2.65</v>
      </c>
      <c r="C13">
        <v>6.8436</v>
      </c>
      <c r="D13">
        <v>29.8865</v>
      </c>
      <c r="E13">
        <v>23.4132</v>
      </c>
      <c r="F13">
        <v>1.6239</v>
      </c>
      <c r="G13">
        <v>8.93397</v>
      </c>
      <c r="H13">
        <v>89.11273</v>
      </c>
    </row>
    <row r="14" spans="2:8" ht="12">
      <c r="B14">
        <v>2.992</v>
      </c>
      <c r="C14">
        <v>6.8445</v>
      </c>
      <c r="D14">
        <v>29.8849</v>
      </c>
      <c r="E14">
        <v>23.4118</v>
      </c>
      <c r="F14">
        <v>1.6645</v>
      </c>
      <c r="G14">
        <v>8.93624</v>
      </c>
      <c r="H14">
        <v>89.13653</v>
      </c>
    </row>
    <row r="15" spans="2:8" ht="12">
      <c r="B15">
        <v>3.34</v>
      </c>
      <c r="C15">
        <v>6.8449</v>
      </c>
      <c r="D15">
        <v>29.8864</v>
      </c>
      <c r="E15">
        <v>23.4129</v>
      </c>
      <c r="F15">
        <v>1.5706</v>
      </c>
      <c r="G15">
        <v>8.93676</v>
      </c>
      <c r="H15">
        <v>89.14324</v>
      </c>
    </row>
    <row r="16" spans="2:8" ht="12">
      <c r="B16">
        <v>3.692</v>
      </c>
      <c r="C16">
        <v>6.8454</v>
      </c>
      <c r="D16">
        <v>29.8864</v>
      </c>
      <c r="E16">
        <v>23.4129</v>
      </c>
      <c r="F16">
        <v>1.5915</v>
      </c>
      <c r="G16">
        <v>8.93732</v>
      </c>
      <c r="H16">
        <v>89.15002</v>
      </c>
    </row>
    <row r="17" spans="2:8" ht="12">
      <c r="B17">
        <v>4.049</v>
      </c>
      <c r="C17">
        <v>6.8459</v>
      </c>
      <c r="D17">
        <v>29.8842</v>
      </c>
      <c r="E17">
        <v>23.4111</v>
      </c>
      <c r="F17">
        <v>1.6448</v>
      </c>
      <c r="G17">
        <v>8.93436</v>
      </c>
      <c r="H17">
        <v>89.12023</v>
      </c>
    </row>
    <row r="18" spans="2:8" ht="12">
      <c r="B18">
        <v>4.384</v>
      </c>
      <c r="C18">
        <v>6.8456</v>
      </c>
      <c r="D18">
        <v>29.8824</v>
      </c>
      <c r="E18">
        <v>23.4097</v>
      </c>
      <c r="F18">
        <v>1.7016</v>
      </c>
      <c r="G18">
        <v>8.93469</v>
      </c>
      <c r="H18">
        <v>89.12181</v>
      </c>
    </row>
    <row r="19" spans="2:8" ht="12">
      <c r="B19">
        <v>4.711</v>
      </c>
      <c r="C19">
        <v>6.8452</v>
      </c>
      <c r="D19">
        <v>29.8903</v>
      </c>
      <c r="E19">
        <v>23.4159</v>
      </c>
      <c r="F19">
        <v>1.6947</v>
      </c>
      <c r="G19">
        <v>8.93741</v>
      </c>
      <c r="H19">
        <v>89.15259</v>
      </c>
    </row>
    <row r="20" spans="2:8" ht="12">
      <c r="B20">
        <v>5.062</v>
      </c>
      <c r="C20">
        <v>6.8475</v>
      </c>
      <c r="D20">
        <v>29.9034</v>
      </c>
      <c r="E20">
        <v>23.426</v>
      </c>
      <c r="F20">
        <v>1.6831</v>
      </c>
      <c r="G20">
        <v>8.93832</v>
      </c>
      <c r="H20">
        <v>89.17423</v>
      </c>
    </row>
    <row r="21" spans="2:8" ht="12">
      <c r="B21">
        <v>5.41</v>
      </c>
      <c r="C21">
        <v>6.8529</v>
      </c>
      <c r="D21">
        <v>29.9126</v>
      </c>
      <c r="E21">
        <v>23.4326</v>
      </c>
      <c r="F21">
        <v>1.7712</v>
      </c>
      <c r="G21">
        <v>8.93983</v>
      </c>
      <c r="H21">
        <v>89.20599</v>
      </c>
    </row>
    <row r="22" spans="2:8" ht="12">
      <c r="B22">
        <v>5.728</v>
      </c>
      <c r="C22">
        <v>6.8579</v>
      </c>
      <c r="D22">
        <v>29.9079</v>
      </c>
      <c r="E22">
        <v>23.4282</v>
      </c>
      <c r="F22">
        <v>1.7979</v>
      </c>
      <c r="G22">
        <v>8.93902</v>
      </c>
      <c r="H22">
        <v>89.2056</v>
      </c>
    </row>
    <row r="23" spans="2:8" ht="12">
      <c r="B23">
        <v>6.013</v>
      </c>
      <c r="C23">
        <v>6.8612</v>
      </c>
      <c r="D23">
        <v>29.9417</v>
      </c>
      <c r="E23">
        <v>23.4544</v>
      </c>
      <c r="F23">
        <v>1.8652</v>
      </c>
      <c r="G23">
        <v>8.93945</v>
      </c>
      <c r="H23">
        <v>89.23632</v>
      </c>
    </row>
    <row r="24" spans="2:8" ht="12">
      <c r="B24">
        <v>6.324</v>
      </c>
      <c r="C24">
        <v>6.8662</v>
      </c>
      <c r="D24">
        <v>29.9518</v>
      </c>
      <c r="E24">
        <v>23.4617</v>
      </c>
      <c r="F24">
        <v>1.9869</v>
      </c>
      <c r="G24">
        <v>8.93849</v>
      </c>
      <c r="H24">
        <v>89.24317</v>
      </c>
    </row>
    <row r="25" spans="2:8" ht="12">
      <c r="B25">
        <v>6.643</v>
      </c>
      <c r="C25">
        <v>6.8712</v>
      </c>
      <c r="D25">
        <v>29.9535</v>
      </c>
      <c r="E25">
        <v>23.4625</v>
      </c>
      <c r="F25">
        <v>2.0948</v>
      </c>
      <c r="G25">
        <v>8.93754</v>
      </c>
      <c r="H25">
        <v>89.24524</v>
      </c>
    </row>
    <row r="26" spans="2:8" ht="12">
      <c r="B26">
        <v>6.965</v>
      </c>
      <c r="C26">
        <v>6.8748</v>
      </c>
      <c r="D26">
        <v>29.9547</v>
      </c>
      <c r="E26">
        <v>23.4629</v>
      </c>
      <c r="F26">
        <v>2.133</v>
      </c>
      <c r="G26">
        <v>8.93886</v>
      </c>
      <c r="H26">
        <v>89.2667</v>
      </c>
    </row>
    <row r="27" spans="2:8" ht="12">
      <c r="B27">
        <v>7.305</v>
      </c>
      <c r="C27">
        <v>6.8774</v>
      </c>
      <c r="D27">
        <v>29.9555</v>
      </c>
      <c r="E27">
        <v>23.4633</v>
      </c>
      <c r="F27">
        <v>2.2073</v>
      </c>
      <c r="G27">
        <v>8.9375</v>
      </c>
      <c r="H27">
        <v>89.25892</v>
      </c>
    </row>
    <row r="28" spans="2:8" ht="12">
      <c r="B28">
        <v>7.655</v>
      </c>
      <c r="C28">
        <v>6.8791</v>
      </c>
      <c r="D28">
        <v>29.9567</v>
      </c>
      <c r="E28">
        <v>23.4639</v>
      </c>
      <c r="F28">
        <v>2.307</v>
      </c>
      <c r="G28">
        <v>8.94216</v>
      </c>
      <c r="H28">
        <v>89.30982</v>
      </c>
    </row>
    <row r="29" spans="2:8" ht="12">
      <c r="B29">
        <v>8.007</v>
      </c>
      <c r="C29">
        <v>6.8806</v>
      </c>
      <c r="D29">
        <v>29.9649</v>
      </c>
      <c r="E29">
        <v>23.4702</v>
      </c>
      <c r="F29">
        <v>2.329</v>
      </c>
      <c r="G29">
        <v>8.93986</v>
      </c>
      <c r="H29">
        <v>89.29473</v>
      </c>
    </row>
    <row r="30" spans="2:8" ht="12">
      <c r="B30">
        <v>8.363</v>
      </c>
      <c r="C30">
        <v>6.8827</v>
      </c>
      <c r="D30">
        <v>29.9688</v>
      </c>
      <c r="E30">
        <v>23.473</v>
      </c>
      <c r="F30">
        <v>2.1632</v>
      </c>
      <c r="G30">
        <v>8.93795</v>
      </c>
      <c r="H30">
        <v>89.28222</v>
      </c>
    </row>
    <row r="31" spans="2:8" ht="12">
      <c r="B31">
        <v>8.709</v>
      </c>
      <c r="C31">
        <v>6.8851</v>
      </c>
      <c r="D31">
        <v>29.9767</v>
      </c>
      <c r="E31">
        <v>23.4789</v>
      </c>
      <c r="F31">
        <v>2.2815</v>
      </c>
      <c r="G31">
        <v>8.93915</v>
      </c>
      <c r="H31">
        <v>89.30383</v>
      </c>
    </row>
    <row r="32" spans="2:8" ht="12">
      <c r="B32">
        <v>9.059</v>
      </c>
      <c r="C32">
        <v>6.8878</v>
      </c>
      <c r="D32">
        <v>29.9793</v>
      </c>
      <c r="E32">
        <v>23.4806</v>
      </c>
      <c r="F32">
        <v>2.4079</v>
      </c>
      <c r="G32">
        <v>8.93912</v>
      </c>
      <c r="H32">
        <v>89.31087</v>
      </c>
    </row>
    <row r="33" spans="2:8" ht="12">
      <c r="B33">
        <v>9.393</v>
      </c>
      <c r="C33">
        <v>6.8903</v>
      </c>
      <c r="D33">
        <v>29.9844</v>
      </c>
      <c r="E33">
        <v>23.4843</v>
      </c>
      <c r="F33">
        <v>2.3256</v>
      </c>
      <c r="G33">
        <v>8.93972</v>
      </c>
      <c r="H33">
        <v>89.32502</v>
      </c>
    </row>
    <row r="34" spans="2:8" ht="12">
      <c r="B34">
        <v>9.74</v>
      </c>
      <c r="C34">
        <v>6.893</v>
      </c>
      <c r="D34">
        <v>29.9825</v>
      </c>
      <c r="E34">
        <v>23.4825</v>
      </c>
      <c r="F34">
        <v>2.2792</v>
      </c>
      <c r="G34">
        <v>8.93777</v>
      </c>
      <c r="H34">
        <v>89.31002</v>
      </c>
    </row>
    <row r="35" spans="2:8" ht="12">
      <c r="B35">
        <v>10.113</v>
      </c>
      <c r="C35">
        <v>6.8943</v>
      </c>
      <c r="D35">
        <v>29.9806</v>
      </c>
      <c r="E35">
        <v>23.4808</v>
      </c>
      <c r="F35">
        <v>2.3244</v>
      </c>
      <c r="G35">
        <v>8.93978</v>
      </c>
      <c r="H35">
        <v>89.33183</v>
      </c>
    </row>
    <row r="36" spans="2:8" ht="12">
      <c r="B36">
        <v>10.446</v>
      </c>
      <c r="C36">
        <v>6.895</v>
      </c>
      <c r="D36">
        <v>29.9801</v>
      </c>
      <c r="E36">
        <v>23.4804</v>
      </c>
      <c r="F36">
        <v>2.329</v>
      </c>
      <c r="G36">
        <v>8.94032</v>
      </c>
      <c r="H36">
        <v>89.33841</v>
      </c>
    </row>
    <row r="37" spans="2:8" ht="12">
      <c r="B37">
        <v>10.784</v>
      </c>
      <c r="C37">
        <v>6.8954</v>
      </c>
      <c r="D37">
        <v>29.979</v>
      </c>
      <c r="E37">
        <v>23.4795</v>
      </c>
      <c r="F37">
        <v>2.4195</v>
      </c>
      <c r="G37">
        <v>8.9417</v>
      </c>
      <c r="H37">
        <v>89.35233</v>
      </c>
    </row>
    <row r="38" spans="2:8" ht="12">
      <c r="B38">
        <v>11.127</v>
      </c>
      <c r="C38">
        <v>6.8959</v>
      </c>
      <c r="D38">
        <v>29.9906</v>
      </c>
      <c r="E38">
        <v>23.4885</v>
      </c>
      <c r="F38">
        <v>2.2966</v>
      </c>
      <c r="G38">
        <v>8.94158</v>
      </c>
      <c r="H38">
        <v>89.35901</v>
      </c>
    </row>
    <row r="39" spans="2:8" ht="12">
      <c r="B39">
        <v>11.466</v>
      </c>
      <c r="C39">
        <v>6.8993</v>
      </c>
      <c r="D39">
        <v>30.0029</v>
      </c>
      <c r="E39">
        <v>23.4977</v>
      </c>
      <c r="F39">
        <v>2.3743</v>
      </c>
      <c r="G39">
        <v>8.94159</v>
      </c>
      <c r="H39">
        <v>89.37335</v>
      </c>
    </row>
    <row r="40" spans="2:8" ht="12">
      <c r="B40">
        <v>11.806</v>
      </c>
      <c r="C40">
        <v>6.906</v>
      </c>
      <c r="D40">
        <v>30.0149</v>
      </c>
      <c r="E40">
        <v>23.5064</v>
      </c>
      <c r="F40">
        <v>2.634</v>
      </c>
      <c r="G40">
        <v>8.93803</v>
      </c>
      <c r="H40">
        <v>89.35876</v>
      </c>
    </row>
    <row r="41" spans="2:8" ht="12">
      <c r="B41">
        <v>12.15</v>
      </c>
      <c r="C41">
        <v>6.9153</v>
      </c>
      <c r="D41">
        <v>30.0234</v>
      </c>
      <c r="E41">
        <v>23.5118</v>
      </c>
      <c r="F41">
        <v>2.4438</v>
      </c>
      <c r="G41">
        <v>8.93319</v>
      </c>
      <c r="H41">
        <v>89.33477</v>
      </c>
    </row>
    <row r="42" spans="2:8" ht="12">
      <c r="B42">
        <v>12.505</v>
      </c>
      <c r="C42">
        <v>6.9246</v>
      </c>
      <c r="D42">
        <v>29.9999</v>
      </c>
      <c r="E42">
        <v>23.4922</v>
      </c>
      <c r="F42">
        <v>2.2884</v>
      </c>
      <c r="G42">
        <v>8.93853</v>
      </c>
      <c r="H42">
        <v>89.39403</v>
      </c>
    </row>
    <row r="43" spans="2:8" ht="12">
      <c r="B43">
        <v>12.838</v>
      </c>
      <c r="C43">
        <v>6.927</v>
      </c>
      <c r="D43">
        <v>30.0144</v>
      </c>
      <c r="E43">
        <v>23.5033</v>
      </c>
      <c r="F43">
        <v>2.3024</v>
      </c>
      <c r="G43">
        <v>8.93517</v>
      </c>
      <c r="H43">
        <v>89.37394</v>
      </c>
    </row>
    <row r="44" spans="2:8" ht="12">
      <c r="B44">
        <v>13.165</v>
      </c>
      <c r="C44">
        <v>6.931</v>
      </c>
      <c r="D44">
        <v>30.0211</v>
      </c>
      <c r="E44">
        <v>23.5081</v>
      </c>
      <c r="F44">
        <v>2.474</v>
      </c>
      <c r="G44">
        <v>8.9339</v>
      </c>
      <c r="H44">
        <v>89.37353</v>
      </c>
    </row>
    <row r="45" spans="2:8" ht="12">
      <c r="B45">
        <v>13.498</v>
      </c>
      <c r="C45">
        <v>6.9372</v>
      </c>
      <c r="D45">
        <v>30.0232</v>
      </c>
      <c r="E45">
        <v>23.5089</v>
      </c>
      <c r="F45">
        <v>2.4601</v>
      </c>
      <c r="G45">
        <v>8.93148</v>
      </c>
      <c r="H45">
        <v>89.3637</v>
      </c>
    </row>
    <row r="46" spans="2:8" ht="12">
      <c r="B46">
        <v>13.832</v>
      </c>
      <c r="C46">
        <v>6.9441</v>
      </c>
      <c r="D46">
        <v>30.0228</v>
      </c>
      <c r="E46">
        <v>23.5078</v>
      </c>
      <c r="F46">
        <v>2.5018</v>
      </c>
      <c r="G46">
        <v>8.92518</v>
      </c>
      <c r="H46">
        <v>89.31482</v>
      </c>
    </row>
    <row r="47" spans="2:8" ht="12">
      <c r="B47">
        <v>14.148</v>
      </c>
      <c r="C47">
        <v>6.9501</v>
      </c>
      <c r="D47">
        <v>30.029</v>
      </c>
      <c r="E47">
        <v>23.5119</v>
      </c>
      <c r="F47">
        <v>2.3592</v>
      </c>
      <c r="G47">
        <v>8.92037</v>
      </c>
      <c r="H47">
        <v>89.28273</v>
      </c>
    </row>
    <row r="48" spans="2:8" ht="12">
      <c r="B48">
        <v>14.489</v>
      </c>
      <c r="C48">
        <v>6.9579</v>
      </c>
      <c r="D48">
        <v>30.0407</v>
      </c>
      <c r="E48">
        <v>23.5201</v>
      </c>
      <c r="F48">
        <v>2.3859</v>
      </c>
      <c r="G48">
        <v>8.91612</v>
      </c>
      <c r="H48">
        <v>89.26339</v>
      </c>
    </row>
    <row r="49" spans="2:8" ht="12">
      <c r="B49">
        <v>14.832</v>
      </c>
      <c r="C49">
        <v>6.9691</v>
      </c>
      <c r="D49">
        <v>30.0436</v>
      </c>
      <c r="E49">
        <v>23.521</v>
      </c>
      <c r="F49">
        <v>2.2223</v>
      </c>
      <c r="G49">
        <v>8.91318</v>
      </c>
      <c r="H49">
        <v>89.25918</v>
      </c>
    </row>
    <row r="50" spans="2:8" ht="12">
      <c r="B50">
        <v>15.144</v>
      </c>
      <c r="C50">
        <v>6.9799</v>
      </c>
      <c r="D50">
        <v>30.0325</v>
      </c>
      <c r="E50">
        <v>23.5108</v>
      </c>
      <c r="F50">
        <v>2.3661</v>
      </c>
      <c r="G50">
        <v>8.90817</v>
      </c>
      <c r="H50">
        <v>89.22518</v>
      </c>
    </row>
    <row r="51" spans="2:8" ht="12">
      <c r="B51">
        <v>15.419</v>
      </c>
      <c r="C51">
        <v>6.9853</v>
      </c>
      <c r="D51">
        <v>30.0273</v>
      </c>
      <c r="E51">
        <v>23.5061</v>
      </c>
      <c r="F51">
        <v>2.3708</v>
      </c>
      <c r="G51">
        <v>8.90725</v>
      </c>
      <c r="H51">
        <v>89.22431</v>
      </c>
    </row>
    <row r="52" spans="2:8" ht="12">
      <c r="B52">
        <v>15.73</v>
      </c>
      <c r="C52">
        <v>6.9875</v>
      </c>
      <c r="D52">
        <v>30.025</v>
      </c>
      <c r="E52">
        <v>23.5039</v>
      </c>
      <c r="F52">
        <v>2.3963</v>
      </c>
      <c r="G52">
        <v>8.90026</v>
      </c>
      <c r="H52">
        <v>89.15742</v>
      </c>
    </row>
    <row r="53" spans="2:8" ht="12">
      <c r="B53">
        <v>16.061</v>
      </c>
      <c r="C53">
        <v>6.988</v>
      </c>
      <c r="D53">
        <v>30.0231</v>
      </c>
      <c r="E53">
        <v>23.5024</v>
      </c>
      <c r="F53">
        <v>2.4322</v>
      </c>
      <c r="G53">
        <v>8.89601</v>
      </c>
      <c r="H53">
        <v>89.11504</v>
      </c>
    </row>
    <row r="54" spans="2:8" ht="12">
      <c r="B54">
        <v>16.393</v>
      </c>
      <c r="C54">
        <v>6.9876</v>
      </c>
      <c r="D54">
        <v>30.0262</v>
      </c>
      <c r="E54">
        <v>23.5049</v>
      </c>
      <c r="F54">
        <v>2.3128</v>
      </c>
      <c r="G54">
        <v>8.88974</v>
      </c>
      <c r="H54">
        <v>89.05296</v>
      </c>
    </row>
    <row r="55" spans="2:8" ht="12">
      <c r="B55">
        <v>16.732</v>
      </c>
      <c r="C55">
        <v>6.9872</v>
      </c>
      <c r="D55">
        <v>30.0254</v>
      </c>
      <c r="E55">
        <v>23.5044</v>
      </c>
      <c r="F55">
        <v>2.336</v>
      </c>
      <c r="G55">
        <v>8.88075</v>
      </c>
      <c r="H55">
        <v>88.96161</v>
      </c>
    </row>
    <row r="56" spans="2:8" ht="12">
      <c r="B56">
        <v>17.065</v>
      </c>
      <c r="C56">
        <v>6.987</v>
      </c>
      <c r="D56">
        <v>30.0248</v>
      </c>
      <c r="E56">
        <v>23.5039</v>
      </c>
      <c r="F56">
        <v>2.2003</v>
      </c>
      <c r="G56">
        <v>8.87487</v>
      </c>
      <c r="H56">
        <v>88.90201</v>
      </c>
    </row>
    <row r="57" spans="2:8" ht="12">
      <c r="B57">
        <v>17.414</v>
      </c>
      <c r="C57">
        <v>6.9867</v>
      </c>
      <c r="D57">
        <v>30.0279</v>
      </c>
      <c r="E57">
        <v>23.5063</v>
      </c>
      <c r="F57">
        <v>2.1644</v>
      </c>
      <c r="G57">
        <v>8.86639</v>
      </c>
      <c r="H57">
        <v>88.81812</v>
      </c>
    </row>
    <row r="58" spans="2:8" ht="12">
      <c r="B58">
        <v>17.745</v>
      </c>
      <c r="C58">
        <v>6.9872</v>
      </c>
      <c r="D58">
        <v>30.0296</v>
      </c>
      <c r="E58">
        <v>23.5076</v>
      </c>
      <c r="F58">
        <v>2.0971</v>
      </c>
      <c r="G58">
        <v>8.86244</v>
      </c>
      <c r="H58">
        <v>88.78058</v>
      </c>
    </row>
    <row r="59" spans="2:8" ht="12">
      <c r="B59">
        <v>18.091</v>
      </c>
      <c r="C59">
        <v>6.9882</v>
      </c>
      <c r="D59">
        <v>30.0294</v>
      </c>
      <c r="E59">
        <v>23.5073</v>
      </c>
      <c r="F59">
        <v>2.1168</v>
      </c>
      <c r="G59">
        <v>8.85558</v>
      </c>
      <c r="H59">
        <v>88.71394</v>
      </c>
    </row>
    <row r="60" spans="2:8" ht="12">
      <c r="B60">
        <v>18.423</v>
      </c>
      <c r="C60">
        <v>6.9888</v>
      </c>
      <c r="D60">
        <v>30.0323</v>
      </c>
      <c r="E60">
        <v>23.5095</v>
      </c>
      <c r="F60">
        <v>2.2583</v>
      </c>
      <c r="G60">
        <v>8.8513</v>
      </c>
      <c r="H60">
        <v>88.67398</v>
      </c>
    </row>
    <row r="61" spans="2:8" ht="12">
      <c r="B61">
        <v>18.767</v>
      </c>
      <c r="C61">
        <v>6.9893</v>
      </c>
      <c r="D61">
        <v>30.0349</v>
      </c>
      <c r="E61">
        <v>23.5115</v>
      </c>
      <c r="F61">
        <v>2.2015</v>
      </c>
      <c r="G61">
        <v>8.84805</v>
      </c>
      <c r="H61">
        <v>88.64393</v>
      </c>
    </row>
    <row r="62" spans="2:8" ht="12">
      <c r="B62">
        <v>19.107</v>
      </c>
      <c r="C62">
        <v>6.9899</v>
      </c>
      <c r="D62">
        <v>30.04</v>
      </c>
      <c r="E62">
        <v>23.5155</v>
      </c>
      <c r="F62">
        <v>2.1864</v>
      </c>
      <c r="G62">
        <v>8.84316</v>
      </c>
      <c r="H62">
        <v>88.59916</v>
      </c>
    </row>
    <row r="63" spans="2:8" ht="12">
      <c r="B63">
        <v>19.441</v>
      </c>
      <c r="C63">
        <v>6.9901</v>
      </c>
      <c r="D63">
        <v>30.0437</v>
      </c>
      <c r="E63">
        <v>23.5184</v>
      </c>
      <c r="F63">
        <v>2.1423</v>
      </c>
      <c r="G63">
        <v>8.83819</v>
      </c>
      <c r="H63">
        <v>88.55182</v>
      </c>
    </row>
    <row r="64" spans="2:8" ht="12">
      <c r="B64">
        <v>19.784</v>
      </c>
      <c r="C64">
        <v>6.9901</v>
      </c>
      <c r="D64">
        <v>30.0476</v>
      </c>
      <c r="E64">
        <v>23.5215</v>
      </c>
      <c r="F64">
        <v>2.1539</v>
      </c>
      <c r="G64">
        <v>8.83472</v>
      </c>
      <c r="H64">
        <v>88.51924</v>
      </c>
    </row>
    <row r="65" spans="2:8" ht="12">
      <c r="B65">
        <v>20.124</v>
      </c>
      <c r="C65">
        <v>6.9905</v>
      </c>
      <c r="D65">
        <v>30.0587</v>
      </c>
      <c r="E65">
        <v>23.5301</v>
      </c>
      <c r="F65">
        <v>2.2699</v>
      </c>
      <c r="G65">
        <v>8.83123</v>
      </c>
      <c r="H65">
        <v>88.49157</v>
      </c>
    </row>
    <row r="66" spans="2:8" ht="12">
      <c r="B66">
        <v>20.461</v>
      </c>
      <c r="C66">
        <v>6.991</v>
      </c>
      <c r="D66">
        <v>30.0732</v>
      </c>
      <c r="E66">
        <v>23.5415</v>
      </c>
      <c r="F66">
        <v>2.3302</v>
      </c>
      <c r="G66">
        <v>8.83071</v>
      </c>
      <c r="H66">
        <v>88.4957</v>
      </c>
    </row>
    <row r="67" spans="2:8" ht="12">
      <c r="B67">
        <v>20.803</v>
      </c>
      <c r="C67">
        <v>6.993</v>
      </c>
      <c r="D67">
        <v>30.0755</v>
      </c>
      <c r="E67">
        <v>23.543</v>
      </c>
      <c r="F67">
        <v>2.0936</v>
      </c>
      <c r="G67">
        <v>8.82717</v>
      </c>
      <c r="H67">
        <v>88.4658</v>
      </c>
    </row>
    <row r="68" spans="2:8" ht="12">
      <c r="B68">
        <v>21.147</v>
      </c>
      <c r="C68">
        <v>6.9952</v>
      </c>
      <c r="D68">
        <v>30.0738</v>
      </c>
      <c r="E68">
        <v>23.5414</v>
      </c>
      <c r="F68">
        <v>2.1748</v>
      </c>
      <c r="G68">
        <v>8.82774</v>
      </c>
      <c r="H68">
        <v>88.47511</v>
      </c>
    </row>
    <row r="69" spans="2:8" ht="12">
      <c r="B69">
        <v>21.49</v>
      </c>
      <c r="C69">
        <v>6.9966</v>
      </c>
      <c r="D69">
        <v>30.0818</v>
      </c>
      <c r="E69">
        <v>23.5475</v>
      </c>
      <c r="F69">
        <v>2.416</v>
      </c>
      <c r="G69">
        <v>8.82548</v>
      </c>
      <c r="H69">
        <v>88.45983</v>
      </c>
    </row>
    <row r="70" spans="2:8" ht="12">
      <c r="B70">
        <v>21.845</v>
      </c>
      <c r="C70">
        <v>6.9989</v>
      </c>
      <c r="D70">
        <v>30.0835</v>
      </c>
      <c r="E70">
        <v>23.5485</v>
      </c>
      <c r="F70">
        <v>2.256</v>
      </c>
      <c r="G70">
        <v>8.82585</v>
      </c>
      <c r="H70">
        <v>88.46927</v>
      </c>
    </row>
    <row r="71" spans="2:8" ht="12">
      <c r="B71">
        <v>22.185</v>
      </c>
      <c r="C71">
        <v>7.0012</v>
      </c>
      <c r="D71">
        <v>30.1171</v>
      </c>
      <c r="E71">
        <v>23.5747</v>
      </c>
      <c r="F71">
        <v>2.2467</v>
      </c>
      <c r="G71">
        <v>8.82364</v>
      </c>
      <c r="H71">
        <v>88.47122</v>
      </c>
    </row>
    <row r="72" spans="2:8" ht="12">
      <c r="B72">
        <v>22.544</v>
      </c>
      <c r="C72">
        <v>7.0078</v>
      </c>
      <c r="D72">
        <v>30.1667</v>
      </c>
      <c r="E72">
        <v>23.6128</v>
      </c>
      <c r="F72">
        <v>2.2305</v>
      </c>
      <c r="G72">
        <v>8.81898</v>
      </c>
      <c r="H72">
        <v>88.46656</v>
      </c>
    </row>
    <row r="73" spans="2:8" ht="12">
      <c r="B73">
        <v>22.876</v>
      </c>
      <c r="C73">
        <v>7.0205</v>
      </c>
      <c r="D73">
        <v>30.2053</v>
      </c>
      <c r="E73">
        <v>23.6416</v>
      </c>
      <c r="F73">
        <v>2.1678</v>
      </c>
      <c r="G73">
        <v>8.81396</v>
      </c>
      <c r="H73">
        <v>88.46478</v>
      </c>
    </row>
    <row r="74" spans="2:8" ht="12">
      <c r="B74">
        <v>23.225</v>
      </c>
      <c r="C74">
        <v>7.0404</v>
      </c>
      <c r="D74">
        <v>30.3734</v>
      </c>
      <c r="E74">
        <v>23.7712</v>
      </c>
      <c r="F74">
        <v>2.2084</v>
      </c>
      <c r="G74">
        <v>8.80212</v>
      </c>
      <c r="H74">
        <v>88.4837</v>
      </c>
    </row>
    <row r="75" spans="2:8" ht="12">
      <c r="B75">
        <v>23.57</v>
      </c>
      <c r="C75">
        <v>7.0771</v>
      </c>
      <c r="D75">
        <v>30.724</v>
      </c>
      <c r="E75">
        <v>24.0423</v>
      </c>
      <c r="F75">
        <v>2.4809</v>
      </c>
      <c r="G75">
        <v>8.77593</v>
      </c>
      <c r="H75">
        <v>88.4973</v>
      </c>
    </row>
    <row r="76" spans="2:8" ht="12">
      <c r="B76">
        <v>23.919</v>
      </c>
      <c r="C76">
        <v>7.1504</v>
      </c>
      <c r="D76">
        <v>30.9332</v>
      </c>
      <c r="E76">
        <v>24.1972</v>
      </c>
      <c r="F76">
        <v>2.4589</v>
      </c>
      <c r="G76">
        <v>8.753</v>
      </c>
      <c r="H76">
        <v>88.53754</v>
      </c>
    </row>
    <row r="77" spans="2:8" ht="12">
      <c r="B77">
        <v>24.257</v>
      </c>
      <c r="C77">
        <v>7.2345</v>
      </c>
      <c r="D77">
        <v>30.8978</v>
      </c>
      <c r="E77">
        <v>24.1583</v>
      </c>
      <c r="F77">
        <v>2.2142</v>
      </c>
      <c r="G77">
        <v>8.73951</v>
      </c>
      <c r="H77">
        <v>88.55448</v>
      </c>
    </row>
    <row r="78" spans="2:8" ht="12">
      <c r="B78">
        <v>24.61</v>
      </c>
      <c r="C78">
        <v>7.265</v>
      </c>
      <c r="D78">
        <v>30.8232</v>
      </c>
      <c r="E78">
        <v>24.0956</v>
      </c>
      <c r="F78">
        <v>2.0832</v>
      </c>
      <c r="G78">
        <v>8.7388</v>
      </c>
      <c r="H78">
        <v>88.56742</v>
      </c>
    </row>
    <row r="79" spans="2:8" ht="12">
      <c r="B79">
        <v>24.967</v>
      </c>
      <c r="C79">
        <v>7.2356</v>
      </c>
      <c r="D79">
        <v>30.8109</v>
      </c>
      <c r="E79">
        <v>24.0898</v>
      </c>
      <c r="F79">
        <v>2.0669</v>
      </c>
      <c r="G79">
        <v>8.73202</v>
      </c>
      <c r="H79">
        <v>88.43088</v>
      </c>
    </row>
    <row r="80" spans="2:8" ht="12">
      <c r="B80">
        <v>25.305</v>
      </c>
      <c r="C80">
        <v>7.1695</v>
      </c>
      <c r="D80">
        <v>30.697</v>
      </c>
      <c r="E80">
        <v>24.009</v>
      </c>
      <c r="F80">
        <v>2.0043</v>
      </c>
      <c r="G80">
        <v>8.70499</v>
      </c>
      <c r="H80">
        <v>87.95639</v>
      </c>
    </row>
    <row r="81" spans="2:8" ht="12">
      <c r="B81">
        <v>25.645</v>
      </c>
      <c r="C81">
        <v>7.0214</v>
      </c>
      <c r="D81">
        <v>30.7728</v>
      </c>
      <c r="E81">
        <v>24.0878</v>
      </c>
      <c r="F81">
        <v>1.9718</v>
      </c>
      <c r="G81">
        <v>8.64731</v>
      </c>
      <c r="H81">
        <v>87.11432</v>
      </c>
    </row>
    <row r="82" spans="2:8" ht="12">
      <c r="B82">
        <v>25.98</v>
      </c>
      <c r="C82">
        <v>6.8791</v>
      </c>
      <c r="D82">
        <v>30.8335</v>
      </c>
      <c r="E82">
        <v>24.1539</v>
      </c>
      <c r="F82">
        <v>1.7677</v>
      </c>
      <c r="G82">
        <v>8.55394</v>
      </c>
      <c r="H82">
        <v>85.92047</v>
      </c>
    </row>
    <row r="83" spans="2:8" ht="12">
      <c r="B83">
        <v>26.331</v>
      </c>
      <c r="C83">
        <v>6.763</v>
      </c>
      <c r="D83">
        <v>30.922</v>
      </c>
      <c r="E83">
        <v>24.2384</v>
      </c>
      <c r="F83">
        <v>2.1029</v>
      </c>
      <c r="G83">
        <v>8.43799</v>
      </c>
      <c r="H83">
        <v>84.57357</v>
      </c>
    </row>
    <row r="84" spans="2:8" ht="12">
      <c r="B84">
        <v>26.673</v>
      </c>
      <c r="C84">
        <v>6.6881</v>
      </c>
      <c r="D84">
        <v>30.9816</v>
      </c>
      <c r="E84">
        <v>24.2947</v>
      </c>
      <c r="F84">
        <v>1.5254</v>
      </c>
      <c r="G84">
        <v>8.29498</v>
      </c>
      <c r="H84">
        <v>83.026</v>
      </c>
    </row>
    <row r="85" spans="2:8" ht="12">
      <c r="B85">
        <v>26.925</v>
      </c>
      <c r="C85">
        <v>6.6457</v>
      </c>
      <c r="D85">
        <v>30.853</v>
      </c>
      <c r="E85">
        <v>24.1988</v>
      </c>
      <c r="F85">
        <v>1.4175</v>
      </c>
      <c r="G85">
        <v>8.14851</v>
      </c>
      <c r="H85">
        <v>81.41029</v>
      </c>
    </row>
    <row r="86" spans="2:8" ht="12">
      <c r="B86">
        <v>26.961</v>
      </c>
      <c r="C86">
        <v>6.6166</v>
      </c>
      <c r="D86">
        <v>28.1101</v>
      </c>
      <c r="E86">
        <v>22.0429</v>
      </c>
      <c r="F86">
        <v>1.0267</v>
      </c>
      <c r="G86">
        <v>8.1292</v>
      </c>
      <c r="H86">
        <v>79.72525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24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1.442</v>
      </c>
      <c r="C2">
        <v>6.9613</v>
      </c>
      <c r="D2">
        <v>29.9912</v>
      </c>
      <c r="E2">
        <v>23.4807</v>
      </c>
      <c r="F2">
        <v>1.828</v>
      </c>
      <c r="G2">
        <v>8.85201</v>
      </c>
      <c r="H2">
        <v>88.60013</v>
      </c>
    </row>
    <row r="3" spans="2:8" ht="12">
      <c r="B3">
        <v>1.464</v>
      </c>
      <c r="C3">
        <v>6.9617</v>
      </c>
      <c r="D3">
        <v>29.9915</v>
      </c>
      <c r="E3">
        <v>23.4809</v>
      </c>
      <c r="F3">
        <v>1.7295</v>
      </c>
      <c r="G3">
        <v>8.85438</v>
      </c>
      <c r="H3">
        <v>88.62484</v>
      </c>
    </row>
    <row r="4" spans="2:8" ht="12">
      <c r="B4">
        <v>1.58</v>
      </c>
      <c r="C4">
        <v>6.9622</v>
      </c>
      <c r="D4">
        <v>29.9916</v>
      </c>
      <c r="E4">
        <v>23.4809</v>
      </c>
      <c r="F4">
        <v>1.6344</v>
      </c>
      <c r="G4">
        <v>8.85295</v>
      </c>
      <c r="H4">
        <v>88.61167</v>
      </c>
    </row>
    <row r="5" spans="2:8" ht="12">
      <c r="B5">
        <v>1.84</v>
      </c>
      <c r="C5">
        <v>6.9626</v>
      </c>
      <c r="D5">
        <v>29.9892</v>
      </c>
      <c r="E5">
        <v>23.479</v>
      </c>
      <c r="F5">
        <v>1.704</v>
      </c>
      <c r="G5">
        <v>8.8538</v>
      </c>
      <c r="H5">
        <v>88.61974</v>
      </c>
    </row>
    <row r="6" spans="2:8" ht="12">
      <c r="B6">
        <v>2.09</v>
      </c>
      <c r="C6">
        <v>6.9624</v>
      </c>
      <c r="D6">
        <v>29.9906</v>
      </c>
      <c r="E6">
        <v>23.4801</v>
      </c>
      <c r="F6">
        <v>1.7144</v>
      </c>
      <c r="G6">
        <v>8.8548</v>
      </c>
      <c r="H6">
        <v>88.63005</v>
      </c>
    </row>
    <row r="7" spans="2:8" ht="12">
      <c r="B7">
        <v>2.342</v>
      </c>
      <c r="C7">
        <v>6.9623</v>
      </c>
      <c r="D7">
        <v>29.9906</v>
      </c>
      <c r="E7">
        <v>23.4801</v>
      </c>
      <c r="F7">
        <v>1.7851</v>
      </c>
      <c r="G7">
        <v>8.85635</v>
      </c>
      <c r="H7">
        <v>88.64528</v>
      </c>
    </row>
    <row r="8" spans="2:8" ht="12">
      <c r="B8">
        <v>2.608</v>
      </c>
      <c r="C8">
        <v>6.9623</v>
      </c>
      <c r="D8">
        <v>29.991</v>
      </c>
      <c r="E8">
        <v>23.4804</v>
      </c>
      <c r="F8">
        <v>1.7063</v>
      </c>
      <c r="G8">
        <v>8.86126</v>
      </c>
      <c r="H8">
        <v>88.69489</v>
      </c>
    </row>
    <row r="9" spans="2:8" ht="12">
      <c r="B9">
        <v>2.836</v>
      </c>
      <c r="C9">
        <v>6.9631</v>
      </c>
      <c r="D9">
        <v>29.9915</v>
      </c>
      <c r="E9">
        <v>23.4808</v>
      </c>
      <c r="F9">
        <v>1.7237</v>
      </c>
      <c r="G9">
        <v>8.85819</v>
      </c>
      <c r="H9">
        <v>88.66599</v>
      </c>
    </row>
    <row r="10" spans="2:8" ht="12">
      <c r="B10">
        <v>3.085</v>
      </c>
      <c r="C10">
        <v>6.9642</v>
      </c>
      <c r="D10">
        <v>29.9907</v>
      </c>
      <c r="E10">
        <v>23.4799</v>
      </c>
      <c r="F10">
        <v>1.7272</v>
      </c>
      <c r="G10">
        <v>8.8615</v>
      </c>
      <c r="H10">
        <v>88.70087</v>
      </c>
    </row>
    <row r="11" spans="2:8" ht="12">
      <c r="B11">
        <v>3.36</v>
      </c>
      <c r="C11">
        <v>6.9648</v>
      </c>
      <c r="D11">
        <v>29.9914</v>
      </c>
      <c r="E11">
        <v>23.4804</v>
      </c>
      <c r="F11">
        <v>1.6738</v>
      </c>
      <c r="G11">
        <v>8.86044</v>
      </c>
      <c r="H11">
        <v>88.69206</v>
      </c>
    </row>
    <row r="12" spans="2:8" ht="12">
      <c r="B12">
        <v>3.656</v>
      </c>
      <c r="C12">
        <v>6.9658</v>
      </c>
      <c r="D12">
        <v>29.9902</v>
      </c>
      <c r="E12">
        <v>23.4793</v>
      </c>
      <c r="F12">
        <v>1.6529</v>
      </c>
      <c r="G12">
        <v>8.86191</v>
      </c>
      <c r="H12">
        <v>88.70796</v>
      </c>
    </row>
    <row r="13" spans="2:8" ht="12">
      <c r="B13">
        <v>3.961</v>
      </c>
      <c r="C13">
        <v>6.9657</v>
      </c>
      <c r="D13">
        <v>29.9891</v>
      </c>
      <c r="E13">
        <v>23.4785</v>
      </c>
      <c r="F13">
        <v>1.7306</v>
      </c>
      <c r="G13">
        <v>8.8665</v>
      </c>
      <c r="H13">
        <v>88.75316</v>
      </c>
    </row>
    <row r="14" spans="2:8" ht="12">
      <c r="B14">
        <v>4.279</v>
      </c>
      <c r="C14">
        <v>6.9647</v>
      </c>
      <c r="D14">
        <v>29.9892</v>
      </c>
      <c r="E14">
        <v>23.4787</v>
      </c>
      <c r="F14">
        <v>2.1968</v>
      </c>
      <c r="G14">
        <v>8.86439</v>
      </c>
      <c r="H14">
        <v>88.73001</v>
      </c>
    </row>
    <row r="15" spans="2:8" ht="12">
      <c r="B15">
        <v>4.599</v>
      </c>
      <c r="C15">
        <v>6.9637</v>
      </c>
      <c r="D15">
        <v>29.99</v>
      </c>
      <c r="E15">
        <v>23.4794</v>
      </c>
      <c r="F15">
        <v>1.7956</v>
      </c>
      <c r="G15">
        <v>8.86615</v>
      </c>
      <c r="H15">
        <v>88.74596</v>
      </c>
    </row>
    <row r="16" spans="2:8" ht="12">
      <c r="B16">
        <v>4.913</v>
      </c>
      <c r="C16">
        <v>6.963</v>
      </c>
      <c r="D16">
        <v>29.9902</v>
      </c>
      <c r="E16">
        <v>23.4797</v>
      </c>
      <c r="F16">
        <v>1.8802</v>
      </c>
      <c r="G16">
        <v>8.86273</v>
      </c>
      <c r="H16">
        <v>88.71059</v>
      </c>
    </row>
    <row r="17" spans="2:8" ht="12">
      <c r="B17">
        <v>5.23</v>
      </c>
      <c r="C17">
        <v>6.9625</v>
      </c>
      <c r="D17">
        <v>29.9945</v>
      </c>
      <c r="E17">
        <v>23.4832</v>
      </c>
      <c r="F17">
        <v>2.0101</v>
      </c>
      <c r="G17">
        <v>8.86809</v>
      </c>
      <c r="H17">
        <v>88.76565</v>
      </c>
    </row>
    <row r="18" spans="2:8" ht="12">
      <c r="B18">
        <v>5.561</v>
      </c>
      <c r="C18">
        <v>6.9643</v>
      </c>
      <c r="D18">
        <v>30.015</v>
      </c>
      <c r="E18">
        <v>23.499</v>
      </c>
      <c r="F18">
        <v>2.0055</v>
      </c>
      <c r="G18">
        <v>8.86282</v>
      </c>
      <c r="H18">
        <v>88.72835</v>
      </c>
    </row>
    <row r="19" spans="2:8" ht="12">
      <c r="B19">
        <v>5.899</v>
      </c>
      <c r="C19">
        <v>6.9712</v>
      </c>
      <c r="D19">
        <v>30.0185</v>
      </c>
      <c r="E19">
        <v>23.5009</v>
      </c>
      <c r="F19">
        <v>2.227</v>
      </c>
      <c r="G19">
        <v>8.86046</v>
      </c>
      <c r="H19">
        <v>88.72106</v>
      </c>
    </row>
    <row r="20" spans="2:8" ht="12">
      <c r="B20">
        <v>6.244</v>
      </c>
      <c r="C20">
        <v>6.9789</v>
      </c>
      <c r="D20">
        <v>30.0078</v>
      </c>
      <c r="E20">
        <v>23.4915</v>
      </c>
      <c r="F20">
        <v>2.0959</v>
      </c>
      <c r="G20">
        <v>8.86511</v>
      </c>
      <c r="H20">
        <v>88.77748</v>
      </c>
    </row>
    <row r="21" spans="2:8" ht="12">
      <c r="B21">
        <v>6.582</v>
      </c>
      <c r="C21">
        <v>6.9829</v>
      </c>
      <c r="D21">
        <v>30.0132</v>
      </c>
      <c r="E21">
        <v>23.4953</v>
      </c>
      <c r="F21">
        <v>2.2792</v>
      </c>
      <c r="G21">
        <v>8.86515</v>
      </c>
      <c r="H21">
        <v>88.78941</v>
      </c>
    </row>
    <row r="22" spans="2:8" ht="12">
      <c r="B22">
        <v>6.919</v>
      </c>
      <c r="C22">
        <v>6.9865</v>
      </c>
      <c r="D22">
        <v>30.012</v>
      </c>
      <c r="E22">
        <v>23.4939</v>
      </c>
      <c r="F22">
        <v>2.2606</v>
      </c>
      <c r="G22">
        <v>8.86247</v>
      </c>
      <c r="H22">
        <v>88.7695</v>
      </c>
    </row>
    <row r="23" spans="2:8" ht="12">
      <c r="B23">
        <v>7.242</v>
      </c>
      <c r="C23">
        <v>6.9896</v>
      </c>
      <c r="D23">
        <v>30.0141</v>
      </c>
      <c r="E23">
        <v>23.4951</v>
      </c>
      <c r="F23">
        <v>2.2351</v>
      </c>
      <c r="G23">
        <v>8.86362</v>
      </c>
      <c r="H23">
        <v>88.78843</v>
      </c>
    </row>
    <row r="24" spans="2:8" ht="12">
      <c r="B24">
        <v>7.566</v>
      </c>
      <c r="C24">
        <v>6.992</v>
      </c>
      <c r="D24">
        <v>30.0189</v>
      </c>
      <c r="E24">
        <v>23.4986</v>
      </c>
      <c r="F24">
        <v>2.2374</v>
      </c>
      <c r="G24">
        <v>8.85911</v>
      </c>
      <c r="H24">
        <v>88.75113</v>
      </c>
    </row>
    <row r="25" spans="2:8" ht="12">
      <c r="B25">
        <v>7.885</v>
      </c>
      <c r="C25">
        <v>6.9954</v>
      </c>
      <c r="D25">
        <v>30.0331</v>
      </c>
      <c r="E25">
        <v>23.5093</v>
      </c>
      <c r="F25">
        <v>2.3534</v>
      </c>
      <c r="G25">
        <v>8.85825</v>
      </c>
      <c r="H25">
        <v>88.75784</v>
      </c>
    </row>
    <row r="26" spans="2:8" ht="12">
      <c r="B26">
        <v>8.22</v>
      </c>
      <c r="C26">
        <v>7.0017</v>
      </c>
      <c r="D26">
        <v>30.0324</v>
      </c>
      <c r="E26">
        <v>23.508</v>
      </c>
      <c r="F26">
        <v>2.2641</v>
      </c>
      <c r="G26">
        <v>8.85331</v>
      </c>
      <c r="H26">
        <v>88.72113</v>
      </c>
    </row>
    <row r="27" spans="2:8" ht="12">
      <c r="B27">
        <v>8.555</v>
      </c>
      <c r="C27">
        <v>7.0074</v>
      </c>
      <c r="D27">
        <v>30.0289</v>
      </c>
      <c r="E27">
        <v>23.5045</v>
      </c>
      <c r="F27">
        <v>2.4195</v>
      </c>
      <c r="G27">
        <v>8.85234</v>
      </c>
      <c r="H27">
        <v>88.72098</v>
      </c>
    </row>
    <row r="28" spans="2:8" ht="12">
      <c r="B28">
        <v>8.888</v>
      </c>
      <c r="C28">
        <v>7.0106</v>
      </c>
      <c r="D28">
        <v>30.0268</v>
      </c>
      <c r="E28">
        <v>23.5025</v>
      </c>
      <c r="F28">
        <v>2.3777</v>
      </c>
      <c r="G28">
        <v>8.84929</v>
      </c>
      <c r="H28">
        <v>88.69609</v>
      </c>
    </row>
    <row r="29" spans="2:8" ht="12">
      <c r="B29">
        <v>9.231</v>
      </c>
      <c r="C29">
        <v>7.0124</v>
      </c>
      <c r="D29">
        <v>30.0277</v>
      </c>
      <c r="E29">
        <v>23.5029</v>
      </c>
      <c r="F29">
        <v>2.2293</v>
      </c>
      <c r="G29">
        <v>8.84711</v>
      </c>
      <c r="H29">
        <v>88.67846</v>
      </c>
    </row>
    <row r="30" spans="2:8" ht="12">
      <c r="B30">
        <v>9.563</v>
      </c>
      <c r="C30">
        <v>7.0142</v>
      </c>
      <c r="D30">
        <v>30.0263</v>
      </c>
      <c r="E30">
        <v>23.5016</v>
      </c>
      <c r="F30">
        <v>2.2792</v>
      </c>
      <c r="G30">
        <v>8.8448</v>
      </c>
      <c r="H30">
        <v>88.65825</v>
      </c>
    </row>
    <row r="31" spans="2:8" ht="12">
      <c r="B31">
        <v>9.892</v>
      </c>
      <c r="C31">
        <v>7.0152</v>
      </c>
      <c r="D31">
        <v>30.0264</v>
      </c>
      <c r="E31">
        <v>23.5016</v>
      </c>
      <c r="F31">
        <v>2.3534</v>
      </c>
      <c r="G31">
        <v>8.84086</v>
      </c>
      <c r="H31">
        <v>88.62078</v>
      </c>
    </row>
    <row r="32" spans="2:8" ht="12">
      <c r="B32">
        <v>10.225</v>
      </c>
      <c r="C32">
        <v>7.0159</v>
      </c>
      <c r="D32">
        <v>30.0245</v>
      </c>
      <c r="E32">
        <v>23.5</v>
      </c>
      <c r="F32">
        <v>2.2409</v>
      </c>
      <c r="G32">
        <v>8.83854</v>
      </c>
      <c r="H32">
        <v>88.598</v>
      </c>
    </row>
    <row r="33" spans="2:8" ht="12">
      <c r="B33">
        <v>10.519</v>
      </c>
      <c r="C33">
        <v>7.0157</v>
      </c>
      <c r="D33">
        <v>30.0242</v>
      </c>
      <c r="E33">
        <v>23.4998</v>
      </c>
      <c r="F33">
        <v>2.2513</v>
      </c>
      <c r="G33">
        <v>8.83431</v>
      </c>
      <c r="H33">
        <v>88.55508</v>
      </c>
    </row>
    <row r="34" spans="2:8" ht="12">
      <c r="B34">
        <v>10.805</v>
      </c>
      <c r="C34">
        <v>7.0148</v>
      </c>
      <c r="D34">
        <v>30.023</v>
      </c>
      <c r="E34">
        <v>23.4989</v>
      </c>
      <c r="F34">
        <v>2.3105</v>
      </c>
      <c r="G34">
        <v>8.83077</v>
      </c>
      <c r="H34">
        <v>88.51686</v>
      </c>
    </row>
    <row r="35" spans="2:8" ht="12">
      <c r="B35">
        <v>11.105</v>
      </c>
      <c r="C35">
        <v>7.0137</v>
      </c>
      <c r="D35">
        <v>30.0206</v>
      </c>
      <c r="E35">
        <v>23.4972</v>
      </c>
      <c r="F35">
        <v>2.2444</v>
      </c>
      <c r="G35">
        <v>8.831</v>
      </c>
      <c r="H35">
        <v>88.51544</v>
      </c>
    </row>
    <row r="36" spans="2:8" ht="12">
      <c r="B36">
        <v>11.426</v>
      </c>
      <c r="C36">
        <v>7.0118</v>
      </c>
      <c r="D36">
        <v>30.0207</v>
      </c>
      <c r="E36">
        <v>23.4975</v>
      </c>
      <c r="F36">
        <v>2.3128</v>
      </c>
      <c r="G36">
        <v>8.83003</v>
      </c>
      <c r="H36">
        <v>88.50197</v>
      </c>
    </row>
    <row r="37" spans="2:8" ht="12">
      <c r="B37">
        <v>11.757</v>
      </c>
      <c r="C37">
        <v>7.0098</v>
      </c>
      <c r="D37">
        <v>30.0224</v>
      </c>
      <c r="E37">
        <v>23.4991</v>
      </c>
      <c r="F37">
        <v>2.2838</v>
      </c>
      <c r="G37">
        <v>8.82292</v>
      </c>
      <c r="H37">
        <v>88.42746</v>
      </c>
    </row>
    <row r="38" spans="2:8" ht="12">
      <c r="B38">
        <v>12.082</v>
      </c>
      <c r="C38">
        <v>7.0087</v>
      </c>
      <c r="D38">
        <v>30.0238</v>
      </c>
      <c r="E38">
        <v>23.5003</v>
      </c>
      <c r="F38">
        <v>2.2873</v>
      </c>
      <c r="G38">
        <v>8.82124</v>
      </c>
      <c r="H38">
        <v>88.40925</v>
      </c>
    </row>
    <row r="39" spans="2:8" ht="12">
      <c r="B39">
        <v>12.426</v>
      </c>
      <c r="C39">
        <v>7.0083</v>
      </c>
      <c r="D39">
        <v>30.0241</v>
      </c>
      <c r="E39">
        <v>23.5006</v>
      </c>
      <c r="F39">
        <v>2.1748</v>
      </c>
      <c r="G39">
        <v>8.82026</v>
      </c>
      <c r="H39">
        <v>88.39867</v>
      </c>
    </row>
    <row r="40" spans="2:8" ht="12">
      <c r="B40">
        <v>12.766</v>
      </c>
      <c r="C40">
        <v>7.0079</v>
      </c>
      <c r="D40">
        <v>30.0268</v>
      </c>
      <c r="E40">
        <v>23.5028</v>
      </c>
      <c r="F40">
        <v>2.2107</v>
      </c>
      <c r="G40">
        <v>8.81815</v>
      </c>
      <c r="H40">
        <v>88.37825</v>
      </c>
    </row>
    <row r="41" spans="2:8" ht="12">
      <c r="B41">
        <v>13.105</v>
      </c>
      <c r="C41">
        <v>7.0083</v>
      </c>
      <c r="D41">
        <v>30.0297</v>
      </c>
      <c r="E41">
        <v>23.505</v>
      </c>
      <c r="F41">
        <v>2.0809</v>
      </c>
      <c r="G41">
        <v>8.81562</v>
      </c>
      <c r="H41">
        <v>88.35549</v>
      </c>
    </row>
    <row r="42" spans="2:8" ht="12">
      <c r="B42">
        <v>13.438</v>
      </c>
      <c r="C42">
        <v>7.0096</v>
      </c>
      <c r="D42">
        <v>30.0312</v>
      </c>
      <c r="E42">
        <v>23.506</v>
      </c>
      <c r="F42">
        <v>2.1307</v>
      </c>
      <c r="G42">
        <v>8.81325</v>
      </c>
      <c r="H42">
        <v>88.3352</v>
      </c>
    </row>
    <row r="43" spans="2:8" ht="12">
      <c r="B43">
        <v>13.792</v>
      </c>
      <c r="C43">
        <v>7.011</v>
      </c>
      <c r="D43">
        <v>30.0278</v>
      </c>
      <c r="E43">
        <v>23.5032</v>
      </c>
      <c r="F43">
        <v>2.2212</v>
      </c>
      <c r="G43">
        <v>8.81213</v>
      </c>
      <c r="H43">
        <v>88.32495</v>
      </c>
    </row>
    <row r="44" spans="2:8" ht="12">
      <c r="B44">
        <v>14.139</v>
      </c>
      <c r="C44">
        <v>7.011</v>
      </c>
      <c r="D44">
        <v>30.0277</v>
      </c>
      <c r="E44">
        <v>23.5031</v>
      </c>
      <c r="F44">
        <v>2.2003</v>
      </c>
      <c r="G44">
        <v>8.8128</v>
      </c>
      <c r="H44">
        <v>88.33157</v>
      </c>
    </row>
    <row r="45" spans="2:8" ht="12">
      <c r="B45">
        <v>14.5</v>
      </c>
      <c r="C45">
        <v>7.0104</v>
      </c>
      <c r="D45">
        <v>30.0306</v>
      </c>
      <c r="E45">
        <v>23.5055</v>
      </c>
      <c r="F45">
        <v>2.2386</v>
      </c>
      <c r="G45">
        <v>8.81196</v>
      </c>
      <c r="H45">
        <v>88.32361</v>
      </c>
    </row>
    <row r="46" spans="2:8" ht="12">
      <c r="B46">
        <v>14.852</v>
      </c>
      <c r="C46">
        <v>7.0107</v>
      </c>
      <c r="D46">
        <v>30.0373</v>
      </c>
      <c r="E46">
        <v>23.5107</v>
      </c>
      <c r="F46">
        <v>2.1319</v>
      </c>
      <c r="G46">
        <v>8.81194</v>
      </c>
      <c r="H46">
        <v>88.32788</v>
      </c>
    </row>
    <row r="47" spans="2:8" ht="12">
      <c r="B47">
        <v>15.201</v>
      </c>
      <c r="C47">
        <v>7.014</v>
      </c>
      <c r="D47">
        <v>30.0516</v>
      </c>
      <c r="E47">
        <v>23.5215</v>
      </c>
      <c r="F47">
        <v>2.0913</v>
      </c>
      <c r="G47">
        <v>8.80797</v>
      </c>
      <c r="H47">
        <v>88.30313</v>
      </c>
    </row>
    <row r="48" spans="2:8" ht="12">
      <c r="B48">
        <v>15.554</v>
      </c>
      <c r="C48">
        <v>7.0216</v>
      </c>
      <c r="D48">
        <v>30.0581</v>
      </c>
      <c r="E48">
        <v>23.5256</v>
      </c>
      <c r="F48">
        <v>2.2038</v>
      </c>
      <c r="G48">
        <v>8.80631</v>
      </c>
      <c r="H48">
        <v>88.30586</v>
      </c>
    </row>
    <row r="49" spans="2:8" ht="12">
      <c r="B49">
        <v>15.904</v>
      </c>
      <c r="C49">
        <v>7.0318</v>
      </c>
      <c r="D49">
        <v>30.0626</v>
      </c>
      <c r="E49">
        <v>23.5279</v>
      </c>
      <c r="F49">
        <v>2.1307</v>
      </c>
      <c r="G49">
        <v>8.80133</v>
      </c>
      <c r="H49">
        <v>88.27953</v>
      </c>
    </row>
    <row r="50" spans="2:8" ht="12">
      <c r="B50">
        <v>16.256</v>
      </c>
      <c r="C50">
        <v>7.043</v>
      </c>
      <c r="D50">
        <v>30.0519</v>
      </c>
      <c r="E50">
        <v>23.518</v>
      </c>
      <c r="F50">
        <v>2.256</v>
      </c>
      <c r="G50">
        <v>8.80041</v>
      </c>
      <c r="H50">
        <v>88.28759</v>
      </c>
    </row>
    <row r="51" spans="2:8" ht="12">
      <c r="B51">
        <v>16.602</v>
      </c>
      <c r="C51">
        <v>7.0488</v>
      </c>
      <c r="D51">
        <v>30.0466</v>
      </c>
      <c r="E51">
        <v>23.5131</v>
      </c>
      <c r="F51">
        <v>2.3012</v>
      </c>
      <c r="G51">
        <v>8.79856</v>
      </c>
      <c r="H51">
        <v>88.27778</v>
      </c>
    </row>
    <row r="52" spans="2:8" ht="12">
      <c r="B52">
        <v>16.951</v>
      </c>
      <c r="C52">
        <v>7.0514</v>
      </c>
      <c r="D52">
        <v>30.0559</v>
      </c>
      <c r="E52">
        <v>23.5202</v>
      </c>
      <c r="F52">
        <v>2.1783</v>
      </c>
      <c r="G52">
        <v>8.79916</v>
      </c>
      <c r="H52">
        <v>88.29453</v>
      </c>
    </row>
    <row r="53" spans="2:8" ht="12">
      <c r="B53">
        <v>17.286</v>
      </c>
      <c r="C53">
        <v>7.0567</v>
      </c>
      <c r="D53">
        <v>30.0721</v>
      </c>
      <c r="E53">
        <v>23.5322</v>
      </c>
      <c r="F53">
        <v>2.2154</v>
      </c>
      <c r="G53">
        <v>8.79444</v>
      </c>
      <c r="H53">
        <v>88.26742</v>
      </c>
    </row>
    <row r="54" spans="2:8" ht="12">
      <c r="B54">
        <v>17.624</v>
      </c>
      <c r="C54">
        <v>7.0676</v>
      </c>
      <c r="D54">
        <v>30.0953</v>
      </c>
      <c r="E54">
        <v>23.549</v>
      </c>
      <c r="F54">
        <v>2.2803</v>
      </c>
      <c r="G54">
        <v>8.79115</v>
      </c>
      <c r="H54">
        <v>88.27038</v>
      </c>
    </row>
    <row r="55" spans="2:8" ht="12">
      <c r="B55">
        <v>17.964</v>
      </c>
      <c r="C55">
        <v>7.0861</v>
      </c>
      <c r="D55">
        <v>30.1098</v>
      </c>
      <c r="E55">
        <v>23.5581</v>
      </c>
      <c r="F55">
        <v>2.2687</v>
      </c>
      <c r="G55">
        <v>8.78619</v>
      </c>
      <c r="H55">
        <v>88.26695</v>
      </c>
    </row>
    <row r="56" spans="2:8" ht="12">
      <c r="B56">
        <v>18.286</v>
      </c>
      <c r="C56">
        <v>7.1062</v>
      </c>
      <c r="D56">
        <v>30.1307</v>
      </c>
      <c r="E56">
        <v>23.5719</v>
      </c>
      <c r="F56">
        <v>2.1226</v>
      </c>
      <c r="G56">
        <v>8.78124</v>
      </c>
      <c r="H56">
        <v>88.27087</v>
      </c>
    </row>
    <row r="57" spans="2:8" ht="12">
      <c r="B57">
        <v>18.604</v>
      </c>
      <c r="C57">
        <v>7.1263</v>
      </c>
      <c r="D57">
        <v>30.1343</v>
      </c>
      <c r="E57">
        <v>23.5722</v>
      </c>
      <c r="F57">
        <v>2.1551</v>
      </c>
      <c r="G57">
        <v>8.7734</v>
      </c>
      <c r="H57">
        <v>88.23556</v>
      </c>
    </row>
    <row r="58" spans="2:8" ht="12">
      <c r="B58">
        <v>18.905</v>
      </c>
      <c r="C58">
        <v>7.1454</v>
      </c>
      <c r="D58">
        <v>30.133</v>
      </c>
      <c r="E58">
        <v>23.5687</v>
      </c>
      <c r="F58">
        <v>2.2513</v>
      </c>
      <c r="G58">
        <v>8.77477</v>
      </c>
      <c r="H58">
        <v>88.28804</v>
      </c>
    </row>
    <row r="59" spans="2:8" ht="12">
      <c r="B59">
        <v>19.231</v>
      </c>
      <c r="C59">
        <v>7.1604</v>
      </c>
      <c r="D59">
        <v>30.1298</v>
      </c>
      <c r="E59">
        <v>23.5642</v>
      </c>
      <c r="F59">
        <v>2.1064</v>
      </c>
      <c r="G59">
        <v>8.77026</v>
      </c>
      <c r="H59">
        <v>88.27179</v>
      </c>
    </row>
    <row r="60" spans="2:8" ht="12">
      <c r="B60">
        <v>19.545</v>
      </c>
      <c r="C60">
        <v>7.1713</v>
      </c>
      <c r="D60">
        <v>30.1839</v>
      </c>
      <c r="E60">
        <v>23.6053</v>
      </c>
      <c r="F60">
        <v>2.002</v>
      </c>
      <c r="G60">
        <v>8.76741</v>
      </c>
      <c r="H60">
        <v>88.29649</v>
      </c>
    </row>
    <row r="61" spans="2:8" ht="12">
      <c r="B61">
        <v>19.825</v>
      </c>
      <c r="C61">
        <v>7.1908</v>
      </c>
      <c r="D61">
        <v>30.2425</v>
      </c>
      <c r="E61">
        <v>23.6488</v>
      </c>
      <c r="F61">
        <v>1.9452</v>
      </c>
      <c r="G61">
        <v>8.76113</v>
      </c>
      <c r="H61">
        <v>88.30716</v>
      </c>
    </row>
    <row r="62" spans="2:8" ht="12">
      <c r="B62">
        <v>20.09</v>
      </c>
      <c r="C62">
        <v>7.2186</v>
      </c>
      <c r="D62">
        <v>30.2564</v>
      </c>
      <c r="E62">
        <v>23.6562</v>
      </c>
      <c r="F62">
        <v>2.2989</v>
      </c>
      <c r="G62">
        <v>8.75532</v>
      </c>
      <c r="H62">
        <v>88.31378</v>
      </c>
    </row>
    <row r="63" spans="2:8" ht="12">
      <c r="B63">
        <v>20.35</v>
      </c>
      <c r="C63">
        <v>7.242</v>
      </c>
      <c r="D63">
        <v>30.2443</v>
      </c>
      <c r="E63">
        <v>23.6436</v>
      </c>
      <c r="F63">
        <v>2.0472</v>
      </c>
      <c r="G63">
        <v>8.75424</v>
      </c>
      <c r="H63">
        <v>88.34429</v>
      </c>
    </row>
    <row r="64" spans="2:8" ht="12">
      <c r="B64">
        <v>20.65</v>
      </c>
      <c r="C64">
        <v>7.2561</v>
      </c>
      <c r="D64">
        <v>30.2363</v>
      </c>
      <c r="E64">
        <v>23.6355</v>
      </c>
      <c r="F64">
        <v>1.9429</v>
      </c>
      <c r="G64">
        <v>8.75453</v>
      </c>
      <c r="H64">
        <v>88.37167</v>
      </c>
    </row>
    <row r="65" spans="2:8" ht="12">
      <c r="B65">
        <v>20.962</v>
      </c>
      <c r="C65">
        <v>7.2631</v>
      </c>
      <c r="D65">
        <v>30.2397</v>
      </c>
      <c r="E65">
        <v>23.6372</v>
      </c>
      <c r="F65">
        <v>2.1064</v>
      </c>
      <c r="G65">
        <v>8.75311</v>
      </c>
      <c r="H65">
        <v>88.37385</v>
      </c>
    </row>
    <row r="66" spans="2:8" ht="12">
      <c r="B66">
        <v>21.286</v>
      </c>
      <c r="C66">
        <v>7.2665</v>
      </c>
      <c r="D66">
        <v>30.2398</v>
      </c>
      <c r="E66">
        <v>23.6369</v>
      </c>
      <c r="F66">
        <v>1.9579</v>
      </c>
      <c r="G66">
        <v>8.75407</v>
      </c>
      <c r="H66">
        <v>88.39041</v>
      </c>
    </row>
    <row r="67" spans="2:8" ht="12">
      <c r="B67">
        <v>21.615</v>
      </c>
      <c r="C67">
        <v>7.2677</v>
      </c>
      <c r="D67">
        <v>30.2741</v>
      </c>
      <c r="E67">
        <v>23.6637</v>
      </c>
      <c r="F67">
        <v>2.0437</v>
      </c>
      <c r="G67">
        <v>8.74767</v>
      </c>
      <c r="H67">
        <v>88.34798</v>
      </c>
    </row>
    <row r="68" spans="2:8" ht="12">
      <c r="B68">
        <v>21.948</v>
      </c>
      <c r="C68">
        <v>7.2663</v>
      </c>
      <c r="D68">
        <v>30.3051</v>
      </c>
      <c r="E68">
        <v>23.6883</v>
      </c>
      <c r="F68">
        <v>1.9974</v>
      </c>
      <c r="G68">
        <v>8.74124</v>
      </c>
      <c r="H68">
        <v>88.29793</v>
      </c>
    </row>
    <row r="69" spans="2:8" ht="12">
      <c r="B69">
        <v>22.273</v>
      </c>
      <c r="C69">
        <v>7.264</v>
      </c>
      <c r="D69">
        <v>30.3746</v>
      </c>
      <c r="E69">
        <v>23.7431</v>
      </c>
      <c r="F69">
        <v>1.9614</v>
      </c>
      <c r="G69">
        <v>8.72748</v>
      </c>
      <c r="H69">
        <v>88.19379</v>
      </c>
    </row>
    <row r="70" spans="2:8" ht="12">
      <c r="B70">
        <v>22.588</v>
      </c>
      <c r="C70">
        <v>7.2634</v>
      </c>
      <c r="D70">
        <v>30.4402</v>
      </c>
      <c r="E70">
        <v>23.7948</v>
      </c>
      <c r="F70">
        <v>1.9011</v>
      </c>
      <c r="G70">
        <v>8.71626</v>
      </c>
      <c r="H70">
        <v>88.11668</v>
      </c>
    </row>
    <row r="71" spans="2:8" ht="12">
      <c r="B71">
        <v>22.916</v>
      </c>
      <c r="C71">
        <v>7.2684</v>
      </c>
      <c r="D71">
        <v>30.5693</v>
      </c>
      <c r="E71">
        <v>23.8956</v>
      </c>
      <c r="F71">
        <v>1.8269</v>
      </c>
      <c r="G71">
        <v>8.69775</v>
      </c>
      <c r="H71">
        <v>88.01346</v>
      </c>
    </row>
    <row r="72" spans="2:8" ht="12">
      <c r="B72">
        <v>23.231</v>
      </c>
      <c r="C72">
        <v>7.2932</v>
      </c>
      <c r="D72">
        <v>30.7227</v>
      </c>
      <c r="E72">
        <v>24.0129</v>
      </c>
      <c r="F72">
        <v>1.7956</v>
      </c>
      <c r="G72">
        <v>8.6722</v>
      </c>
      <c r="H72">
        <v>87.89292</v>
      </c>
    </row>
    <row r="73" spans="2:8" ht="12">
      <c r="B73">
        <v>23.549</v>
      </c>
      <c r="C73">
        <v>7.3397</v>
      </c>
      <c r="D73">
        <v>30.7404</v>
      </c>
      <c r="E73">
        <v>24.0206</v>
      </c>
      <c r="F73">
        <v>1.7399</v>
      </c>
      <c r="G73">
        <v>8.64561</v>
      </c>
      <c r="H73">
        <v>87.7285</v>
      </c>
    </row>
    <row r="74" spans="2:8" ht="12">
      <c r="B74">
        <v>23.878</v>
      </c>
      <c r="C74">
        <v>7.382</v>
      </c>
      <c r="D74">
        <v>30.764</v>
      </c>
      <c r="E74">
        <v>24.0335</v>
      </c>
      <c r="F74">
        <v>1.7538</v>
      </c>
      <c r="G74">
        <v>8.61401</v>
      </c>
      <c r="H74">
        <v>87.50732</v>
      </c>
    </row>
    <row r="75" spans="2:8" ht="12">
      <c r="B75">
        <v>24.214</v>
      </c>
      <c r="C75">
        <v>7.4185</v>
      </c>
      <c r="D75">
        <v>30.8389</v>
      </c>
      <c r="E75">
        <v>24.0875</v>
      </c>
      <c r="F75">
        <v>1.7596</v>
      </c>
      <c r="G75">
        <v>8.57085</v>
      </c>
      <c r="H75">
        <v>87.185</v>
      </c>
    </row>
    <row r="76" spans="2:8" ht="12">
      <c r="B76">
        <v>24.552</v>
      </c>
      <c r="C76">
        <v>7.4609</v>
      </c>
      <c r="D76">
        <v>30.8646</v>
      </c>
      <c r="E76">
        <v>24.102</v>
      </c>
      <c r="F76">
        <v>1.6784</v>
      </c>
      <c r="G76">
        <v>8.52003</v>
      </c>
      <c r="H76">
        <v>86.76778</v>
      </c>
    </row>
    <row r="77" spans="2:8" ht="12">
      <c r="B77">
        <v>24.902</v>
      </c>
      <c r="C77">
        <v>7.4798</v>
      </c>
      <c r="D77">
        <v>30.8415</v>
      </c>
      <c r="E77">
        <v>24.0813</v>
      </c>
      <c r="F77">
        <v>1.5822</v>
      </c>
      <c r="G77">
        <v>8.46694</v>
      </c>
      <c r="H77">
        <v>86.25221</v>
      </c>
    </row>
    <row r="78" spans="2:8" ht="12">
      <c r="B78">
        <v>25.239</v>
      </c>
      <c r="C78">
        <v>7.4583</v>
      </c>
      <c r="D78">
        <v>30.8061</v>
      </c>
      <c r="E78">
        <v>24.0564</v>
      </c>
      <c r="F78">
        <v>1.3514</v>
      </c>
      <c r="G78">
        <v>8.40919</v>
      </c>
      <c r="H78">
        <v>85.60165</v>
      </c>
    </row>
    <row r="79" spans="2:8" ht="12">
      <c r="B79">
        <v>25.564</v>
      </c>
      <c r="C79">
        <v>7.4028</v>
      </c>
      <c r="D79">
        <v>30.7815</v>
      </c>
      <c r="E79">
        <v>24.0445</v>
      </c>
      <c r="F79">
        <v>1.4326</v>
      </c>
      <c r="G79">
        <v>8.35336</v>
      </c>
      <c r="H79">
        <v>84.91012</v>
      </c>
    </row>
    <row r="80" spans="2:8" ht="12">
      <c r="B80">
        <v>25.891</v>
      </c>
      <c r="C80">
        <v>7.3111</v>
      </c>
      <c r="D80">
        <v>30.7431</v>
      </c>
      <c r="E80">
        <v>24.0266</v>
      </c>
      <c r="F80">
        <v>1.2552</v>
      </c>
      <c r="G80">
        <v>8.29429</v>
      </c>
      <c r="H80">
        <v>84.10903</v>
      </c>
    </row>
    <row r="81" spans="2:8" ht="12">
      <c r="B81">
        <v>26.219</v>
      </c>
      <c r="C81">
        <v>7.1715</v>
      </c>
      <c r="D81">
        <v>30.8552</v>
      </c>
      <c r="E81">
        <v>24.1331</v>
      </c>
      <c r="F81">
        <v>1.1102</v>
      </c>
      <c r="G81">
        <v>8.23048</v>
      </c>
      <c r="H81">
        <v>83.25104</v>
      </c>
    </row>
    <row r="82" spans="2:8" ht="12">
      <c r="B82">
        <v>26.539</v>
      </c>
      <c r="C82">
        <v>7.0683</v>
      </c>
      <c r="D82">
        <v>30.9861</v>
      </c>
      <c r="E82">
        <v>24.2495</v>
      </c>
      <c r="F82">
        <v>1.1218</v>
      </c>
      <c r="G82">
        <v>8.14864</v>
      </c>
      <c r="H82">
        <v>82.29453</v>
      </c>
    </row>
    <row r="83" spans="2:8" ht="12">
      <c r="B83">
        <v>26.864</v>
      </c>
      <c r="C83">
        <v>7.0247</v>
      </c>
      <c r="D83">
        <v>31.0279</v>
      </c>
      <c r="E83">
        <v>24.2881</v>
      </c>
      <c r="F83">
        <v>1.0418</v>
      </c>
      <c r="G83">
        <v>8.05895</v>
      </c>
      <c r="H83">
        <v>81.3279</v>
      </c>
    </row>
    <row r="84" spans="2:8" ht="12">
      <c r="B84">
        <v>27.199</v>
      </c>
      <c r="C84">
        <v>7.0032</v>
      </c>
      <c r="D84">
        <v>31.029</v>
      </c>
      <c r="E84">
        <v>24.2918</v>
      </c>
      <c r="F84">
        <v>0.9826</v>
      </c>
      <c r="G84">
        <v>7.97101</v>
      </c>
      <c r="H84">
        <v>80.40064</v>
      </c>
    </row>
    <row r="85" spans="2:8" ht="12">
      <c r="B85">
        <v>27.534</v>
      </c>
      <c r="C85">
        <v>6.9798</v>
      </c>
      <c r="D85">
        <v>31.0245</v>
      </c>
      <c r="E85">
        <v>24.2913</v>
      </c>
      <c r="F85">
        <v>1.0093</v>
      </c>
      <c r="G85">
        <v>7.88045</v>
      </c>
      <c r="H85">
        <v>79.44131</v>
      </c>
    </row>
    <row r="86" spans="2:8" ht="12">
      <c r="B86">
        <v>27.871</v>
      </c>
      <c r="C86">
        <v>6.9502</v>
      </c>
      <c r="D86">
        <v>30.9741</v>
      </c>
      <c r="E86">
        <v>24.2554</v>
      </c>
      <c r="F86">
        <v>0.8145</v>
      </c>
      <c r="G86">
        <v>7.78271</v>
      </c>
      <c r="H86">
        <v>78.37592</v>
      </c>
    </row>
    <row r="87" spans="2:8" ht="12">
      <c r="B87">
        <v>28.206</v>
      </c>
      <c r="C87">
        <v>6.8988</v>
      </c>
      <c r="D87">
        <v>30.9931</v>
      </c>
      <c r="E87">
        <v>24.277</v>
      </c>
      <c r="F87">
        <v>0.7774</v>
      </c>
      <c r="G87">
        <v>7.68816</v>
      </c>
      <c r="H87">
        <v>77.34001</v>
      </c>
    </row>
    <row r="88" spans="2:8" ht="12">
      <c r="B88">
        <v>28.546</v>
      </c>
      <c r="C88">
        <v>6.8519</v>
      </c>
      <c r="D88">
        <v>31.0227</v>
      </c>
      <c r="E88">
        <v>24.3063</v>
      </c>
      <c r="F88">
        <v>0.833</v>
      </c>
      <c r="G88">
        <v>7.59189</v>
      </c>
      <c r="H88">
        <v>76.30223</v>
      </c>
    </row>
    <row r="89" spans="2:8" ht="12">
      <c r="B89">
        <v>28.887</v>
      </c>
      <c r="C89">
        <v>6.8204</v>
      </c>
      <c r="D89">
        <v>30.9837</v>
      </c>
      <c r="E89">
        <v>24.2796</v>
      </c>
      <c r="F89">
        <v>0.6939</v>
      </c>
      <c r="G89">
        <v>7.50795</v>
      </c>
      <c r="H89">
        <v>75.38372</v>
      </c>
    </row>
    <row r="90" spans="2:8" ht="12">
      <c r="B90">
        <v>29.211</v>
      </c>
      <c r="C90">
        <v>6.7722</v>
      </c>
      <c r="D90">
        <v>30.9317</v>
      </c>
      <c r="E90">
        <v>24.2448</v>
      </c>
      <c r="F90">
        <v>0.6359</v>
      </c>
      <c r="G90">
        <v>7.43575</v>
      </c>
      <c r="H90">
        <v>74.54903</v>
      </c>
    </row>
    <row r="91" spans="2:8" ht="12">
      <c r="B91">
        <v>29.521</v>
      </c>
      <c r="C91">
        <v>6.6915</v>
      </c>
      <c r="D91">
        <v>30.9008</v>
      </c>
      <c r="E91">
        <v>24.2307</v>
      </c>
      <c r="F91">
        <v>0.5536</v>
      </c>
      <c r="G91">
        <v>7.3686</v>
      </c>
      <c r="H91">
        <v>73.72067</v>
      </c>
    </row>
    <row r="92" spans="2:8" ht="12">
      <c r="B92">
        <v>29.82</v>
      </c>
      <c r="C92">
        <v>6.5807</v>
      </c>
      <c r="D92">
        <v>30.8797</v>
      </c>
      <c r="E92">
        <v>24.228</v>
      </c>
      <c r="F92">
        <v>0.5025</v>
      </c>
      <c r="G92">
        <v>7.30899</v>
      </c>
      <c r="H92">
        <v>72.92356</v>
      </c>
    </row>
    <row r="93" spans="2:8" ht="12">
      <c r="B93">
        <v>30.1</v>
      </c>
      <c r="C93">
        <v>6.4577</v>
      </c>
      <c r="D93">
        <v>30.9874</v>
      </c>
      <c r="E93">
        <v>24.3281</v>
      </c>
      <c r="F93">
        <v>0.5025</v>
      </c>
      <c r="G93">
        <v>7.24468</v>
      </c>
      <c r="H93">
        <v>72.12275</v>
      </c>
    </row>
    <row r="94" spans="2:8" ht="12">
      <c r="B94">
        <v>30.314</v>
      </c>
      <c r="C94">
        <v>6.3761</v>
      </c>
      <c r="D94">
        <v>31.0413</v>
      </c>
      <c r="E94">
        <v>24.3806</v>
      </c>
      <c r="F94">
        <v>0.4851</v>
      </c>
      <c r="G94">
        <v>7.17767</v>
      </c>
      <c r="H94">
        <v>71.34279</v>
      </c>
    </row>
    <row r="95" spans="2:8" ht="12">
      <c r="B95">
        <v>30.458</v>
      </c>
      <c r="C95">
        <v>6.3224</v>
      </c>
      <c r="D95">
        <v>31.0387</v>
      </c>
      <c r="E95">
        <v>24.3851</v>
      </c>
      <c r="F95">
        <v>0.4944</v>
      </c>
      <c r="G95">
        <v>7.11253</v>
      </c>
      <c r="H95">
        <v>70.60423</v>
      </c>
    </row>
    <row r="96" spans="2:8" ht="12">
      <c r="B96">
        <v>30.53</v>
      </c>
      <c r="C96">
        <v>6.2713</v>
      </c>
      <c r="D96">
        <v>31.0663</v>
      </c>
      <c r="E96">
        <v>24.4131</v>
      </c>
      <c r="F96">
        <v>0.5153</v>
      </c>
      <c r="G96">
        <v>7.04881</v>
      </c>
      <c r="H96">
        <v>69.89961</v>
      </c>
    </row>
    <row r="97" spans="2:8" ht="12">
      <c r="B97">
        <v>30.554</v>
      </c>
      <c r="C97">
        <v>6.2329</v>
      </c>
      <c r="D97">
        <v>31.0951</v>
      </c>
      <c r="E97">
        <v>24.4404</v>
      </c>
      <c r="F97">
        <v>0.4747</v>
      </c>
      <c r="G97">
        <v>6.97375</v>
      </c>
      <c r="H97">
        <v>69.10524</v>
      </c>
    </row>
    <row r="98" spans="2:8" ht="12">
      <c r="B98">
        <v>30.573</v>
      </c>
      <c r="C98">
        <v>6.2145</v>
      </c>
      <c r="D98">
        <v>31.1798</v>
      </c>
      <c r="E98">
        <v>24.5095</v>
      </c>
      <c r="F98">
        <v>0.455</v>
      </c>
      <c r="G98">
        <v>6.89769</v>
      </c>
      <c r="H98">
        <v>68.35935</v>
      </c>
    </row>
    <row r="99" spans="2:8" ht="12">
      <c r="B99">
        <v>30.611</v>
      </c>
      <c r="C99">
        <v>6.2356</v>
      </c>
      <c r="D99">
        <v>31.1577</v>
      </c>
      <c r="E99">
        <v>24.4895</v>
      </c>
      <c r="F99">
        <v>0.4793</v>
      </c>
      <c r="G99">
        <v>6.82039</v>
      </c>
      <c r="H99">
        <v>67.61741</v>
      </c>
    </row>
    <row r="100" spans="2:8" ht="12">
      <c r="B100">
        <v>30.699</v>
      </c>
      <c r="C100">
        <v>6.2552</v>
      </c>
      <c r="D100">
        <v>31.0943</v>
      </c>
      <c r="E100">
        <v>24.4371</v>
      </c>
      <c r="F100">
        <v>0.4712</v>
      </c>
      <c r="G100">
        <v>6.75905</v>
      </c>
      <c r="H100">
        <v>67.01285</v>
      </c>
    </row>
    <row r="101" spans="2:8" ht="12">
      <c r="B101">
        <v>30.816</v>
      </c>
      <c r="C101">
        <v>6.2423</v>
      </c>
      <c r="D101">
        <v>31.064</v>
      </c>
      <c r="E101">
        <v>24.4148</v>
      </c>
      <c r="F101">
        <v>0.5153</v>
      </c>
      <c r="G101">
        <v>6.694</v>
      </c>
      <c r="H101">
        <v>66.33447</v>
      </c>
    </row>
    <row r="102" spans="2:8" ht="12">
      <c r="B102">
        <v>30.901</v>
      </c>
      <c r="C102">
        <v>6.2089</v>
      </c>
      <c r="D102">
        <v>31.1021</v>
      </c>
      <c r="E102">
        <v>24.4489</v>
      </c>
      <c r="F102">
        <v>0.4608</v>
      </c>
      <c r="G102">
        <v>6.63561</v>
      </c>
      <c r="H102">
        <v>65.72003</v>
      </c>
    </row>
    <row r="103" spans="2:8" ht="12">
      <c r="B103">
        <v>30.924</v>
      </c>
      <c r="C103">
        <v>6.1875</v>
      </c>
      <c r="D103">
        <v>31.1225</v>
      </c>
      <c r="E103">
        <v>24.4675</v>
      </c>
      <c r="F103">
        <v>0.4654</v>
      </c>
      <c r="G103">
        <v>6.58278</v>
      </c>
      <c r="H103">
        <v>65.17229</v>
      </c>
    </row>
    <row r="104" spans="2:8" ht="12">
      <c r="B104">
        <v>30.899</v>
      </c>
      <c r="C104">
        <v>6.1783</v>
      </c>
      <c r="D104">
        <v>31.1322</v>
      </c>
      <c r="E104">
        <v>24.4763</v>
      </c>
      <c r="F104">
        <v>0.4213</v>
      </c>
      <c r="G104">
        <v>6.53497</v>
      </c>
      <c r="H104">
        <v>64.68891</v>
      </c>
    </row>
    <row r="105" spans="2:8" ht="12">
      <c r="B105">
        <v>30.892</v>
      </c>
      <c r="C105">
        <v>6.1766</v>
      </c>
      <c r="D105">
        <v>31.1448</v>
      </c>
      <c r="E105">
        <v>24.4865</v>
      </c>
      <c r="F105">
        <v>0.4724</v>
      </c>
      <c r="G105">
        <v>6.48893</v>
      </c>
      <c r="H105">
        <v>64.23576</v>
      </c>
    </row>
    <row r="106" spans="2:8" ht="12">
      <c r="B106">
        <v>30.973</v>
      </c>
      <c r="C106">
        <v>6.1841</v>
      </c>
      <c r="D106">
        <v>31.1446</v>
      </c>
      <c r="E106">
        <v>24.4854</v>
      </c>
      <c r="F106">
        <v>0.4295</v>
      </c>
      <c r="G106">
        <v>6.44686</v>
      </c>
      <c r="H106">
        <v>63.83071</v>
      </c>
    </row>
    <row r="107" spans="2:8" ht="12">
      <c r="B107">
        <v>31.123</v>
      </c>
      <c r="C107">
        <v>6.1925</v>
      </c>
      <c r="D107">
        <v>31.1202</v>
      </c>
      <c r="E107">
        <v>24.4651</v>
      </c>
      <c r="F107">
        <v>0.4747</v>
      </c>
      <c r="G107">
        <v>6.40725</v>
      </c>
      <c r="H107">
        <v>63.44102</v>
      </c>
    </row>
    <row r="108" spans="2:8" ht="12">
      <c r="B108">
        <v>31.341</v>
      </c>
      <c r="C108">
        <v>6.1869</v>
      </c>
      <c r="D108">
        <v>31.1171</v>
      </c>
      <c r="E108">
        <v>24.4633</v>
      </c>
      <c r="F108">
        <v>0.4295</v>
      </c>
      <c r="G108">
        <v>6.37819</v>
      </c>
      <c r="H108">
        <v>63.1437</v>
      </c>
    </row>
    <row r="109" spans="2:8" ht="12">
      <c r="B109">
        <v>31.535</v>
      </c>
      <c r="C109">
        <v>6.1707</v>
      </c>
      <c r="D109">
        <v>31.051</v>
      </c>
      <c r="E109">
        <v>24.4132</v>
      </c>
      <c r="F109">
        <v>0.4341</v>
      </c>
      <c r="G109">
        <v>6.351</v>
      </c>
      <c r="H109">
        <v>62.82317</v>
      </c>
    </row>
    <row r="110" spans="2:8" ht="12">
      <c r="B110">
        <v>31.658</v>
      </c>
      <c r="C110">
        <v>6.1261</v>
      </c>
      <c r="D110">
        <v>31.0459</v>
      </c>
      <c r="E110">
        <v>24.4145</v>
      </c>
      <c r="F110">
        <v>0.4132</v>
      </c>
      <c r="G110">
        <v>6.32669</v>
      </c>
      <c r="H110">
        <v>62.51425</v>
      </c>
    </row>
    <row r="111" spans="2:8" ht="12">
      <c r="B111">
        <v>31.778</v>
      </c>
      <c r="C111">
        <v>6.0762</v>
      </c>
      <c r="D111">
        <v>31.0755</v>
      </c>
      <c r="E111">
        <v>24.4438</v>
      </c>
      <c r="F111">
        <v>0.4295</v>
      </c>
      <c r="G111">
        <v>6.3066</v>
      </c>
      <c r="H111">
        <v>62.25384</v>
      </c>
    </row>
    <row r="112" spans="2:8" ht="12">
      <c r="B112">
        <v>31.888</v>
      </c>
      <c r="C112">
        <v>6.0359</v>
      </c>
      <c r="D112">
        <v>31.0671</v>
      </c>
      <c r="E112">
        <v>24.4419</v>
      </c>
      <c r="F112">
        <v>0.4805</v>
      </c>
      <c r="G112">
        <v>6.29015</v>
      </c>
      <c r="H112">
        <v>62.02848</v>
      </c>
    </row>
    <row r="113" spans="2:8" ht="12">
      <c r="B113">
        <v>32.015</v>
      </c>
      <c r="C113">
        <v>5.9945</v>
      </c>
      <c r="D113">
        <v>31.1202</v>
      </c>
      <c r="E113">
        <v>24.4888</v>
      </c>
      <c r="F113">
        <v>0.4271</v>
      </c>
      <c r="G113">
        <v>6.26362</v>
      </c>
      <c r="H113">
        <v>61.7273</v>
      </c>
    </row>
    <row r="114" spans="2:8" ht="12">
      <c r="B114">
        <v>32.169</v>
      </c>
      <c r="C114">
        <v>5.9704</v>
      </c>
      <c r="D114">
        <v>31.1238</v>
      </c>
      <c r="E114">
        <v>24.4945</v>
      </c>
      <c r="F114">
        <v>0.4179</v>
      </c>
      <c r="G114">
        <v>6.24935</v>
      </c>
      <c r="H114">
        <v>61.5527</v>
      </c>
    </row>
    <row r="115" spans="2:8" ht="12">
      <c r="B115">
        <v>32.337</v>
      </c>
      <c r="C115">
        <v>5.9458</v>
      </c>
      <c r="D115">
        <v>31.0553</v>
      </c>
      <c r="E115">
        <v>24.4433</v>
      </c>
      <c r="F115">
        <v>0.3947</v>
      </c>
      <c r="G115">
        <v>6.22838</v>
      </c>
      <c r="H115">
        <v>61.28271</v>
      </c>
    </row>
    <row r="116" spans="2:8" ht="12">
      <c r="B116">
        <v>32.483</v>
      </c>
      <c r="C116">
        <v>5.8865</v>
      </c>
      <c r="D116">
        <v>30.981</v>
      </c>
      <c r="E116">
        <v>24.3916</v>
      </c>
      <c r="F116">
        <v>0.3854</v>
      </c>
      <c r="G116">
        <v>6.21393</v>
      </c>
      <c r="H116">
        <v>61.02425</v>
      </c>
    </row>
    <row r="117" spans="2:8" ht="12">
      <c r="B117">
        <v>32.585</v>
      </c>
      <c r="C117">
        <v>5.785</v>
      </c>
      <c r="D117">
        <v>30.9307</v>
      </c>
      <c r="E117">
        <v>24.3637</v>
      </c>
      <c r="F117">
        <v>0.3935</v>
      </c>
      <c r="G117">
        <v>6.1983</v>
      </c>
      <c r="H117">
        <v>60.70314</v>
      </c>
    </row>
    <row r="118" spans="2:8" ht="12">
      <c r="B118">
        <v>32.716</v>
      </c>
      <c r="C118">
        <v>5.6495</v>
      </c>
      <c r="D118">
        <v>30.7972</v>
      </c>
      <c r="E118">
        <v>24.2737</v>
      </c>
      <c r="F118">
        <v>0.4132</v>
      </c>
      <c r="G118">
        <v>6.1935</v>
      </c>
      <c r="H118">
        <v>60.40641</v>
      </c>
    </row>
    <row r="119" spans="2:8" ht="12">
      <c r="B119">
        <v>32.842</v>
      </c>
      <c r="C119">
        <v>5.4428</v>
      </c>
      <c r="D119">
        <v>30.536</v>
      </c>
      <c r="E119">
        <v>24.0903</v>
      </c>
      <c r="F119">
        <v>0.4376</v>
      </c>
      <c r="G119">
        <v>6.20332</v>
      </c>
      <c r="H119">
        <v>60.09883</v>
      </c>
    </row>
    <row r="120" spans="2:8" ht="12">
      <c r="B120">
        <v>32.96</v>
      </c>
      <c r="C120">
        <v>5.1129</v>
      </c>
      <c r="D120">
        <v>30.6195</v>
      </c>
      <c r="E120">
        <v>24.1922</v>
      </c>
      <c r="F120">
        <v>0.5118</v>
      </c>
      <c r="G120">
        <v>6.21047</v>
      </c>
      <c r="H120">
        <v>59.72236</v>
      </c>
    </row>
    <row r="121" spans="2:8" ht="12">
      <c r="B121">
        <v>33.029</v>
      </c>
      <c r="C121">
        <v>4.7981</v>
      </c>
      <c r="D121">
        <v>30.7383</v>
      </c>
      <c r="E121">
        <v>24.3193</v>
      </c>
      <c r="F121">
        <v>0.4074</v>
      </c>
      <c r="G121">
        <v>6.20816</v>
      </c>
      <c r="H121">
        <v>59.29085</v>
      </c>
    </row>
    <row r="122" spans="2:8" ht="12">
      <c r="B122">
        <v>33.037</v>
      </c>
      <c r="C122">
        <v>4.5448</v>
      </c>
      <c r="D122">
        <v>30.9736</v>
      </c>
      <c r="E122">
        <v>24.5316</v>
      </c>
      <c r="F122">
        <v>0.39</v>
      </c>
      <c r="G122">
        <v>6.17958</v>
      </c>
      <c r="H122">
        <v>58.74454</v>
      </c>
    </row>
    <row r="123" spans="2:8" ht="12">
      <c r="B123">
        <v>33.075</v>
      </c>
      <c r="C123">
        <v>4.4133</v>
      </c>
      <c r="D123">
        <v>31.2287</v>
      </c>
      <c r="E123">
        <v>24.7472</v>
      </c>
      <c r="F123">
        <v>0.4074</v>
      </c>
      <c r="G123">
        <v>6.12829</v>
      </c>
      <c r="H123">
        <v>58.16726</v>
      </c>
    </row>
    <row r="124" spans="2:8" ht="12">
      <c r="B124">
        <v>33.199</v>
      </c>
      <c r="C124">
        <v>4.4077</v>
      </c>
      <c r="D124">
        <v>31.0178</v>
      </c>
      <c r="E124">
        <v>24.5803</v>
      </c>
      <c r="F124">
        <v>0.3726</v>
      </c>
      <c r="G124">
        <v>6.07433</v>
      </c>
      <c r="H124">
        <v>57.5668</v>
      </c>
    </row>
    <row r="125" spans="2:8" ht="12">
      <c r="B125">
        <v>33.397</v>
      </c>
      <c r="C125">
        <v>4.323</v>
      </c>
      <c r="D125">
        <v>30.7988</v>
      </c>
      <c r="E125">
        <v>24.4149</v>
      </c>
      <c r="F125">
        <v>0.375</v>
      </c>
      <c r="G125">
        <v>6.01095</v>
      </c>
      <c r="H125">
        <v>56.76517</v>
      </c>
    </row>
    <row r="126" spans="2:8" ht="12">
      <c r="B126">
        <v>33.571</v>
      </c>
      <c r="C126">
        <v>4.1263</v>
      </c>
      <c r="D126">
        <v>30.8317</v>
      </c>
      <c r="E126">
        <v>24.4599</v>
      </c>
      <c r="F126">
        <v>0.3692</v>
      </c>
      <c r="G126">
        <v>5.94148</v>
      </c>
      <c r="H126">
        <v>55.84973</v>
      </c>
    </row>
    <row r="127" spans="2:8" ht="12">
      <c r="B127">
        <v>33.74</v>
      </c>
      <c r="C127">
        <v>3.9323</v>
      </c>
      <c r="D127">
        <v>30.9521</v>
      </c>
      <c r="E127">
        <v>24.5739</v>
      </c>
      <c r="F127">
        <v>0.3576</v>
      </c>
      <c r="G127">
        <v>5.85014</v>
      </c>
      <c r="H127">
        <v>54.77132</v>
      </c>
    </row>
    <row r="128" spans="2:8" ht="12">
      <c r="B128">
        <v>33.844</v>
      </c>
      <c r="C128">
        <v>3.7969</v>
      </c>
      <c r="D128">
        <v>31.0614</v>
      </c>
      <c r="E128">
        <v>24.6732</v>
      </c>
      <c r="F128">
        <v>0.3587</v>
      </c>
      <c r="G128">
        <v>5.74743</v>
      </c>
      <c r="H128">
        <v>53.66808</v>
      </c>
    </row>
    <row r="129" spans="2:8" ht="12">
      <c r="B129">
        <v>33.922</v>
      </c>
      <c r="C129">
        <v>3.7197</v>
      </c>
      <c r="D129">
        <v>31.1076</v>
      </c>
      <c r="E129">
        <v>24.717</v>
      </c>
      <c r="F129">
        <v>0.3576</v>
      </c>
      <c r="G129">
        <v>5.64174</v>
      </c>
      <c r="H129">
        <v>52.59618</v>
      </c>
    </row>
    <row r="130" spans="2:8" ht="12">
      <c r="B130">
        <v>33.97</v>
      </c>
      <c r="C130">
        <v>3.6668</v>
      </c>
      <c r="D130">
        <v>31.084</v>
      </c>
      <c r="E130">
        <v>24.703</v>
      </c>
      <c r="F130">
        <v>0.3587</v>
      </c>
      <c r="G130">
        <v>5.54087</v>
      </c>
      <c r="H130">
        <v>51.57973</v>
      </c>
    </row>
    <row r="131" spans="2:8" ht="12">
      <c r="B131">
        <v>34.036</v>
      </c>
      <c r="C131">
        <v>3.6108</v>
      </c>
      <c r="D131">
        <v>31.1462</v>
      </c>
      <c r="E131">
        <v>24.7575</v>
      </c>
      <c r="F131">
        <v>0.3761</v>
      </c>
      <c r="G131">
        <v>5.43834</v>
      </c>
      <c r="H131">
        <v>50.57551</v>
      </c>
    </row>
    <row r="132" spans="2:8" ht="12">
      <c r="B132">
        <v>34.149</v>
      </c>
      <c r="C132">
        <v>3.5639</v>
      </c>
      <c r="D132">
        <v>30.8235</v>
      </c>
      <c r="E132">
        <v>24.5049</v>
      </c>
      <c r="F132">
        <v>0.3518</v>
      </c>
      <c r="G132">
        <v>5.34451</v>
      </c>
      <c r="H132">
        <v>49.53823</v>
      </c>
    </row>
    <row r="133" spans="2:8" ht="12">
      <c r="B133">
        <v>34.335</v>
      </c>
      <c r="C133">
        <v>3.3988</v>
      </c>
      <c r="D133">
        <v>30.8455</v>
      </c>
      <c r="E133">
        <v>24.5368</v>
      </c>
      <c r="F133">
        <v>0.3413</v>
      </c>
      <c r="G133">
        <v>5.25479</v>
      </c>
      <c r="H133">
        <v>48.51302</v>
      </c>
    </row>
    <row r="134" spans="2:8" ht="12">
      <c r="B134">
        <v>34.567</v>
      </c>
      <c r="C134">
        <v>3.206</v>
      </c>
      <c r="D134">
        <v>30.9842</v>
      </c>
      <c r="E134">
        <v>24.6636</v>
      </c>
      <c r="F134">
        <v>0.3309</v>
      </c>
      <c r="G134">
        <v>5.16406</v>
      </c>
      <c r="H134">
        <v>47.48912</v>
      </c>
    </row>
    <row r="135" spans="2:8" ht="12">
      <c r="B135">
        <v>34.814</v>
      </c>
      <c r="C135">
        <v>3.078</v>
      </c>
      <c r="D135">
        <v>31.0812</v>
      </c>
      <c r="E135">
        <v>24.7516</v>
      </c>
      <c r="F135">
        <v>0.3239</v>
      </c>
      <c r="G135">
        <v>5.06387</v>
      </c>
      <c r="H135">
        <v>46.44807</v>
      </c>
    </row>
    <row r="136" spans="2:8" ht="12">
      <c r="B136">
        <v>35.033</v>
      </c>
      <c r="C136">
        <v>3.002</v>
      </c>
      <c r="D136">
        <v>31.1131</v>
      </c>
      <c r="E136">
        <v>24.7833</v>
      </c>
      <c r="F136">
        <v>0.3344</v>
      </c>
      <c r="G136">
        <v>4.96931</v>
      </c>
      <c r="H136">
        <v>45.50313</v>
      </c>
    </row>
    <row r="137" spans="2:8" ht="12">
      <c r="B137">
        <v>35.209</v>
      </c>
      <c r="C137">
        <v>2.9461</v>
      </c>
      <c r="D137">
        <v>31.1037</v>
      </c>
      <c r="E137">
        <v>24.7803</v>
      </c>
      <c r="F137">
        <v>0.3205</v>
      </c>
      <c r="G137">
        <v>4.87716</v>
      </c>
      <c r="H137">
        <v>44.59347</v>
      </c>
    </row>
    <row r="138" spans="2:8" ht="12">
      <c r="B138">
        <v>35.391</v>
      </c>
      <c r="C138">
        <v>2.8905</v>
      </c>
      <c r="D138">
        <v>31.1211</v>
      </c>
      <c r="E138">
        <v>24.7988</v>
      </c>
      <c r="F138">
        <v>0.3239</v>
      </c>
      <c r="G138">
        <v>4.78358</v>
      </c>
      <c r="H138">
        <v>43.68152</v>
      </c>
    </row>
    <row r="139" spans="2:8" ht="12">
      <c r="B139">
        <v>35.56</v>
      </c>
      <c r="C139">
        <v>2.8415</v>
      </c>
      <c r="D139">
        <v>31.1312</v>
      </c>
      <c r="E139">
        <v>24.8107</v>
      </c>
      <c r="F139">
        <v>0.3158</v>
      </c>
      <c r="G139">
        <v>4.68444</v>
      </c>
      <c r="H139">
        <v>42.7261</v>
      </c>
    </row>
    <row r="140" spans="2:8" ht="12">
      <c r="B140">
        <v>35.746</v>
      </c>
      <c r="C140">
        <v>2.7971</v>
      </c>
      <c r="D140">
        <v>31.0735</v>
      </c>
      <c r="E140">
        <v>24.7682</v>
      </c>
      <c r="F140">
        <v>0.3205</v>
      </c>
      <c r="G140">
        <v>4.59148</v>
      </c>
      <c r="H140">
        <v>41.81502</v>
      </c>
    </row>
    <row r="141" spans="2:8" ht="12">
      <c r="B141">
        <v>35.927</v>
      </c>
      <c r="C141">
        <v>2.7287</v>
      </c>
      <c r="D141">
        <v>31.0823</v>
      </c>
      <c r="E141">
        <v>24.7806</v>
      </c>
      <c r="F141">
        <v>0.3089</v>
      </c>
      <c r="G141">
        <v>4.49882</v>
      </c>
      <c r="H141">
        <v>40.90261</v>
      </c>
    </row>
    <row r="142" spans="2:8" ht="12">
      <c r="B142">
        <v>36.131</v>
      </c>
      <c r="C142">
        <v>2.6585</v>
      </c>
      <c r="D142">
        <v>31.1347</v>
      </c>
      <c r="E142">
        <v>24.8278</v>
      </c>
      <c r="F142">
        <v>0.3135</v>
      </c>
      <c r="G142">
        <v>4.41016</v>
      </c>
      <c r="H142">
        <v>40.0391</v>
      </c>
    </row>
    <row r="143" spans="2:8" ht="12">
      <c r="B143">
        <v>36.361</v>
      </c>
      <c r="C143">
        <v>2.6137</v>
      </c>
      <c r="D143">
        <v>31.1522</v>
      </c>
      <c r="E143">
        <v>24.8453</v>
      </c>
      <c r="F143">
        <v>0.3158</v>
      </c>
      <c r="G143">
        <v>4.3199</v>
      </c>
      <c r="H143">
        <v>39.17969</v>
      </c>
    </row>
    <row r="144" spans="2:8" ht="12">
      <c r="B144">
        <v>36.622</v>
      </c>
      <c r="C144">
        <v>2.581</v>
      </c>
      <c r="D144">
        <v>31.1743</v>
      </c>
      <c r="E144">
        <v>24.8655</v>
      </c>
      <c r="F144">
        <v>0.3205</v>
      </c>
      <c r="G144">
        <v>4.23297</v>
      </c>
      <c r="H144">
        <v>38.36503</v>
      </c>
    </row>
    <row r="145" spans="2:8" ht="12">
      <c r="B145">
        <v>36.884</v>
      </c>
      <c r="C145">
        <v>2.5584</v>
      </c>
      <c r="D145">
        <v>31.1695</v>
      </c>
      <c r="E145">
        <v>24.8633</v>
      </c>
      <c r="F145">
        <v>0.3263</v>
      </c>
      <c r="G145">
        <v>4.15563</v>
      </c>
      <c r="H145">
        <v>37.64113</v>
      </c>
    </row>
    <row r="146" spans="2:8" ht="12">
      <c r="B146">
        <v>37.137</v>
      </c>
      <c r="C146">
        <v>2.5359</v>
      </c>
      <c r="D146">
        <v>31.1458</v>
      </c>
      <c r="E146">
        <v>24.8462</v>
      </c>
      <c r="F146">
        <v>0.3228</v>
      </c>
      <c r="G146">
        <v>4.07114</v>
      </c>
      <c r="H146">
        <v>36.84891</v>
      </c>
    </row>
    <row r="147" spans="2:8" ht="12">
      <c r="B147">
        <v>37.379</v>
      </c>
      <c r="C147">
        <v>2.5005</v>
      </c>
      <c r="D147">
        <v>31.1202</v>
      </c>
      <c r="E147">
        <v>24.8284</v>
      </c>
      <c r="F147">
        <v>0.3228</v>
      </c>
      <c r="G147">
        <v>3.99482</v>
      </c>
      <c r="H147">
        <v>36.11938</v>
      </c>
    </row>
    <row r="148" spans="2:8" ht="12">
      <c r="B148">
        <v>37.636</v>
      </c>
      <c r="C148">
        <v>2.4521</v>
      </c>
      <c r="D148">
        <v>31.1473</v>
      </c>
      <c r="E148">
        <v>24.8537</v>
      </c>
      <c r="F148">
        <v>0.3135</v>
      </c>
      <c r="G148">
        <v>3.92009</v>
      </c>
      <c r="H148">
        <v>35.40635</v>
      </c>
    </row>
    <row r="149" spans="2:8" ht="12">
      <c r="B149">
        <v>37.899</v>
      </c>
      <c r="C149">
        <v>2.4136</v>
      </c>
      <c r="D149">
        <v>31.175</v>
      </c>
      <c r="E149">
        <v>24.8786</v>
      </c>
      <c r="F149">
        <v>0.3448</v>
      </c>
      <c r="G149">
        <v>3.85372</v>
      </c>
      <c r="H149">
        <v>34.77921</v>
      </c>
    </row>
    <row r="150" spans="2:8" ht="12">
      <c r="B150">
        <v>38.174</v>
      </c>
      <c r="C150">
        <v>2.3896</v>
      </c>
      <c r="D150">
        <v>31.1814</v>
      </c>
      <c r="E150">
        <v>24.8855</v>
      </c>
      <c r="F150">
        <v>0.3413</v>
      </c>
      <c r="G150">
        <v>3.78755</v>
      </c>
      <c r="H150">
        <v>34.16259</v>
      </c>
    </row>
    <row r="151" spans="2:8" ht="12">
      <c r="B151">
        <v>38.448</v>
      </c>
      <c r="C151">
        <v>2.3702</v>
      </c>
      <c r="D151">
        <v>31.1815</v>
      </c>
      <c r="E151">
        <v>24.887</v>
      </c>
      <c r="F151">
        <v>0.3216</v>
      </c>
      <c r="G151">
        <v>3.72916</v>
      </c>
      <c r="H151">
        <v>33.61931</v>
      </c>
    </row>
    <row r="152" spans="2:8" ht="12">
      <c r="B152">
        <v>38.663</v>
      </c>
      <c r="C152">
        <v>2.3508</v>
      </c>
      <c r="D152">
        <v>31.1716</v>
      </c>
      <c r="E152">
        <v>24.8806</v>
      </c>
      <c r="F152">
        <v>0.3193</v>
      </c>
      <c r="G152">
        <v>3.66282</v>
      </c>
      <c r="H152">
        <v>33.00261</v>
      </c>
    </row>
    <row r="153" spans="2:8" ht="12">
      <c r="B153">
        <v>38.922</v>
      </c>
      <c r="C153">
        <v>2.3273</v>
      </c>
      <c r="D153">
        <v>31.1847</v>
      </c>
      <c r="E153">
        <v>24.8928</v>
      </c>
      <c r="F153">
        <v>0.3344</v>
      </c>
      <c r="G153">
        <v>3.60812</v>
      </c>
      <c r="H153">
        <v>32.49319</v>
      </c>
    </row>
    <row r="154" spans="2:8" ht="12">
      <c r="B154">
        <v>39.197</v>
      </c>
      <c r="C154">
        <v>2.3096</v>
      </c>
      <c r="D154">
        <v>31.197</v>
      </c>
      <c r="E154">
        <v>24.9039</v>
      </c>
      <c r="F154">
        <v>0.346</v>
      </c>
      <c r="G154">
        <v>3.55074</v>
      </c>
      <c r="H154">
        <v>31.9646</v>
      </c>
    </row>
    <row r="155" spans="2:8" ht="12">
      <c r="B155">
        <v>39.457</v>
      </c>
      <c r="C155">
        <v>2.2976</v>
      </c>
      <c r="D155">
        <v>31.1812</v>
      </c>
      <c r="E155">
        <v>24.8921</v>
      </c>
      <c r="F155">
        <v>0.3367</v>
      </c>
      <c r="G155">
        <v>3.49267</v>
      </c>
      <c r="H155">
        <v>31.42886</v>
      </c>
    </row>
    <row r="156" spans="2:8" ht="12">
      <c r="B156">
        <v>39.683</v>
      </c>
      <c r="C156">
        <v>2.2772</v>
      </c>
      <c r="D156">
        <v>31.1418</v>
      </c>
      <c r="E156">
        <v>24.8621</v>
      </c>
      <c r="F156">
        <v>0.346</v>
      </c>
      <c r="G156">
        <v>3.44201</v>
      </c>
      <c r="H156">
        <v>30.94867</v>
      </c>
    </row>
    <row r="157" spans="2:8" ht="12">
      <c r="B157">
        <v>39.916</v>
      </c>
      <c r="C157">
        <v>2.2396</v>
      </c>
      <c r="D157">
        <v>31.16</v>
      </c>
      <c r="E157">
        <v>24.8794</v>
      </c>
      <c r="F157">
        <v>0.3436</v>
      </c>
      <c r="G157">
        <v>3.39626</v>
      </c>
      <c r="H157">
        <v>30.51164</v>
      </c>
    </row>
    <row r="158" spans="2:8" ht="12">
      <c r="B158">
        <v>40.184</v>
      </c>
      <c r="C158">
        <v>2.2072</v>
      </c>
      <c r="D158">
        <v>31.1811</v>
      </c>
      <c r="E158">
        <v>24.8986</v>
      </c>
      <c r="F158">
        <v>0.3158</v>
      </c>
      <c r="G158">
        <v>3.35648</v>
      </c>
      <c r="H158">
        <v>30.13351</v>
      </c>
    </row>
    <row r="159" spans="2:8" ht="12">
      <c r="B159">
        <v>40.445</v>
      </c>
      <c r="C159">
        <v>2.1853</v>
      </c>
      <c r="D159">
        <v>31.192</v>
      </c>
      <c r="E159">
        <v>24.9089</v>
      </c>
      <c r="F159">
        <v>0.3239</v>
      </c>
      <c r="G159">
        <v>3.30434</v>
      </c>
      <c r="H159">
        <v>29.65097</v>
      </c>
    </row>
    <row r="160" spans="2:8" ht="12">
      <c r="B160">
        <v>40.729</v>
      </c>
      <c r="C160">
        <v>2.1692</v>
      </c>
      <c r="D160">
        <v>31.1948</v>
      </c>
      <c r="E160">
        <v>24.9122</v>
      </c>
      <c r="F160">
        <v>0.317</v>
      </c>
      <c r="G160">
        <v>3.26303</v>
      </c>
      <c r="H160">
        <v>29.2687</v>
      </c>
    </row>
    <row r="161" spans="2:8" ht="12">
      <c r="B161">
        <v>41.034</v>
      </c>
      <c r="C161">
        <v>2.1559</v>
      </c>
      <c r="D161">
        <v>31.1974</v>
      </c>
      <c r="E161">
        <v>24.9153</v>
      </c>
      <c r="F161">
        <v>0.3355</v>
      </c>
      <c r="G161">
        <v>3.22392</v>
      </c>
      <c r="H161">
        <v>28.90856</v>
      </c>
    </row>
    <row r="162" spans="2:8" ht="12">
      <c r="B162">
        <v>41.302</v>
      </c>
      <c r="C162">
        <v>2.1433</v>
      </c>
      <c r="D162">
        <v>31.1988</v>
      </c>
      <c r="E162">
        <v>24.9173</v>
      </c>
      <c r="F162">
        <v>0.3228</v>
      </c>
      <c r="G162">
        <v>3.18882</v>
      </c>
      <c r="H162">
        <v>28.58486</v>
      </c>
    </row>
    <row r="163" spans="2:8" ht="12">
      <c r="B163">
        <v>41.58</v>
      </c>
      <c r="C163">
        <v>2.1322</v>
      </c>
      <c r="D163">
        <v>31.2065</v>
      </c>
      <c r="E163">
        <v>24.9242</v>
      </c>
      <c r="F163">
        <v>0.317</v>
      </c>
      <c r="G163">
        <v>3.15046</v>
      </c>
      <c r="H163">
        <v>28.23442</v>
      </c>
    </row>
    <row r="164" spans="2:8" ht="12">
      <c r="B164">
        <v>41.853</v>
      </c>
      <c r="C164">
        <v>2.1251</v>
      </c>
      <c r="D164">
        <v>31.2119</v>
      </c>
      <c r="E164">
        <v>24.9291</v>
      </c>
      <c r="F164">
        <v>0.317</v>
      </c>
      <c r="G164">
        <v>3.11264</v>
      </c>
      <c r="H164">
        <v>27.89142</v>
      </c>
    </row>
    <row r="165" spans="2:8" ht="12">
      <c r="B165">
        <v>42.115</v>
      </c>
      <c r="C165">
        <v>2.1207</v>
      </c>
      <c r="D165">
        <v>31.2147</v>
      </c>
      <c r="E165">
        <v>24.9317</v>
      </c>
      <c r="F165">
        <v>0.317</v>
      </c>
      <c r="G165">
        <v>3.07901</v>
      </c>
      <c r="H165">
        <v>27.58747</v>
      </c>
    </row>
    <row r="166" spans="2:8" ht="12">
      <c r="B166">
        <v>42.357</v>
      </c>
      <c r="C166">
        <v>2.1181</v>
      </c>
      <c r="D166">
        <v>31.2151</v>
      </c>
      <c r="E166">
        <v>24.9321</v>
      </c>
      <c r="F166">
        <v>0.3216</v>
      </c>
      <c r="G166">
        <v>3.04283</v>
      </c>
      <c r="H166">
        <v>27.26156</v>
      </c>
    </row>
    <row r="167" spans="2:8" ht="12">
      <c r="B167">
        <v>42.611</v>
      </c>
      <c r="C167">
        <v>2.1163</v>
      </c>
      <c r="D167">
        <v>31.2138</v>
      </c>
      <c r="E167">
        <v>24.9312</v>
      </c>
      <c r="F167">
        <v>0.3228</v>
      </c>
      <c r="G167">
        <v>3.01615</v>
      </c>
      <c r="H167">
        <v>27.02104</v>
      </c>
    </row>
    <row r="168" spans="2:8" ht="12">
      <c r="B168">
        <v>42.86</v>
      </c>
      <c r="C168">
        <v>2.1141</v>
      </c>
      <c r="D168">
        <v>31.2118</v>
      </c>
      <c r="E168">
        <v>24.9298</v>
      </c>
      <c r="F168">
        <v>0.3425</v>
      </c>
      <c r="G168">
        <v>2.9827</v>
      </c>
      <c r="H168">
        <v>26.71952</v>
      </c>
    </row>
    <row r="169" spans="2:8" ht="12">
      <c r="B169">
        <v>43.126</v>
      </c>
      <c r="C169">
        <v>2.1108</v>
      </c>
      <c r="D169">
        <v>31.1992</v>
      </c>
      <c r="E169">
        <v>24.9199</v>
      </c>
      <c r="F169">
        <v>0.3367</v>
      </c>
      <c r="G169">
        <v>2.95662</v>
      </c>
      <c r="H169">
        <v>26.48139</v>
      </c>
    </row>
    <row r="170" spans="2:8" ht="12">
      <c r="B170">
        <v>43.39</v>
      </c>
      <c r="C170">
        <v>2.101</v>
      </c>
      <c r="D170">
        <v>31.1766</v>
      </c>
      <c r="E170">
        <v>24.9025</v>
      </c>
      <c r="F170">
        <v>0.3263</v>
      </c>
      <c r="G170">
        <v>2.9301</v>
      </c>
      <c r="H170">
        <v>26.23325</v>
      </c>
    </row>
    <row r="171" spans="2:8" ht="12">
      <c r="B171">
        <v>43.646</v>
      </c>
      <c r="C171">
        <v>2.0802</v>
      </c>
      <c r="D171">
        <v>31.1813</v>
      </c>
      <c r="E171">
        <v>24.9077</v>
      </c>
      <c r="F171">
        <v>0.3274</v>
      </c>
      <c r="G171">
        <v>2.9057</v>
      </c>
      <c r="H171">
        <v>26.00174</v>
      </c>
    </row>
    <row r="172" spans="2:8" ht="12">
      <c r="B172">
        <v>43.847</v>
      </c>
      <c r="C172">
        <v>2.0586</v>
      </c>
      <c r="D172">
        <v>31.1879</v>
      </c>
      <c r="E172">
        <v>24.9145</v>
      </c>
      <c r="F172">
        <v>0.3263</v>
      </c>
      <c r="G172">
        <v>2.881</v>
      </c>
      <c r="H172">
        <v>25.76757</v>
      </c>
    </row>
    <row r="173" spans="2:8" ht="12">
      <c r="B173">
        <v>44.042</v>
      </c>
      <c r="C173">
        <v>2.0406</v>
      </c>
      <c r="D173">
        <v>31.1983</v>
      </c>
      <c r="E173">
        <v>24.9241</v>
      </c>
      <c r="F173">
        <v>0.317</v>
      </c>
      <c r="G173">
        <v>2.86114</v>
      </c>
      <c r="H173">
        <v>25.57984</v>
      </c>
    </row>
    <row r="174" spans="2:8" ht="12">
      <c r="B174">
        <v>44.178</v>
      </c>
      <c r="C174">
        <v>2.0275</v>
      </c>
      <c r="D174">
        <v>31.2114</v>
      </c>
      <c r="E174">
        <v>24.9355</v>
      </c>
      <c r="F174">
        <v>0.3355</v>
      </c>
      <c r="G174">
        <v>2.83811</v>
      </c>
      <c r="H174">
        <v>25.36769</v>
      </c>
    </row>
    <row r="175" spans="2:8" ht="12">
      <c r="B175">
        <v>44.309</v>
      </c>
      <c r="C175">
        <v>2.0204</v>
      </c>
      <c r="D175">
        <v>31.2142</v>
      </c>
      <c r="E175">
        <v>24.9383</v>
      </c>
      <c r="F175">
        <v>0.339</v>
      </c>
      <c r="G175">
        <v>2.81622</v>
      </c>
      <c r="H175">
        <v>25.16793</v>
      </c>
    </row>
    <row r="176" spans="2:8" ht="12">
      <c r="B176">
        <v>44.476</v>
      </c>
      <c r="C176">
        <v>2.0164</v>
      </c>
      <c r="D176">
        <v>31.2111</v>
      </c>
      <c r="E176">
        <v>24.936</v>
      </c>
      <c r="F176">
        <v>0.3413</v>
      </c>
      <c r="G176">
        <v>2.79888</v>
      </c>
      <c r="H176">
        <v>25.00985</v>
      </c>
    </row>
    <row r="177" spans="2:8" ht="12">
      <c r="B177">
        <v>44.682</v>
      </c>
      <c r="C177">
        <v>2.0114</v>
      </c>
      <c r="D177">
        <v>31.2089</v>
      </c>
      <c r="E177">
        <v>24.9347</v>
      </c>
      <c r="F177">
        <v>0.3436</v>
      </c>
      <c r="G177">
        <v>2.77641</v>
      </c>
      <c r="H177">
        <v>24.80553</v>
      </c>
    </row>
    <row r="178" spans="2:8" ht="12">
      <c r="B178">
        <v>44.904</v>
      </c>
      <c r="C178">
        <v>2.0051</v>
      </c>
      <c r="D178">
        <v>31.2134</v>
      </c>
      <c r="E178">
        <v>24.9386</v>
      </c>
      <c r="F178">
        <v>0.339</v>
      </c>
      <c r="G178">
        <v>2.75527</v>
      </c>
      <c r="H178">
        <v>24.61341</v>
      </c>
    </row>
    <row r="179" spans="2:8" ht="12">
      <c r="B179">
        <v>45.128</v>
      </c>
      <c r="C179">
        <v>2.0007</v>
      </c>
      <c r="D179">
        <v>31.2034</v>
      </c>
      <c r="E179">
        <v>24.931</v>
      </c>
      <c r="F179">
        <v>0.3228</v>
      </c>
      <c r="G179">
        <v>2.73482</v>
      </c>
      <c r="H179">
        <v>24.42622</v>
      </c>
    </row>
    <row r="180" spans="2:8" ht="12">
      <c r="B180">
        <v>45.377</v>
      </c>
      <c r="C180">
        <v>1.9922</v>
      </c>
      <c r="D180">
        <v>31.1949</v>
      </c>
      <c r="E180">
        <v>24.9247</v>
      </c>
      <c r="F180">
        <v>0.3471</v>
      </c>
      <c r="G180">
        <v>2.72224</v>
      </c>
      <c r="H180">
        <v>24.30726</v>
      </c>
    </row>
    <row r="181" spans="2:8" ht="12">
      <c r="B181">
        <v>45.612</v>
      </c>
      <c r="C181">
        <v>1.9787</v>
      </c>
      <c r="D181">
        <v>31.203</v>
      </c>
      <c r="E181">
        <v>24.9321</v>
      </c>
      <c r="F181">
        <v>0.3286</v>
      </c>
      <c r="G181">
        <v>2.70177</v>
      </c>
      <c r="H181">
        <v>24.11735</v>
      </c>
    </row>
    <row r="182" spans="2:8" ht="12">
      <c r="B182">
        <v>45.852</v>
      </c>
      <c r="C182">
        <v>1.9682</v>
      </c>
      <c r="D182">
        <v>31.213</v>
      </c>
      <c r="E182">
        <v>24.9409</v>
      </c>
      <c r="F182">
        <v>0.3239</v>
      </c>
      <c r="G182">
        <v>2.68952</v>
      </c>
      <c r="H182">
        <v>24.00316</v>
      </c>
    </row>
    <row r="183" spans="2:8" ht="12">
      <c r="B183">
        <v>46.106</v>
      </c>
      <c r="C183">
        <v>1.9627</v>
      </c>
      <c r="D183">
        <v>31.2142</v>
      </c>
      <c r="E183">
        <v>24.9423</v>
      </c>
      <c r="F183">
        <v>0.3216</v>
      </c>
      <c r="G183">
        <v>2.67136</v>
      </c>
      <c r="H183">
        <v>23.83795</v>
      </c>
    </row>
    <row r="184" spans="2:8" ht="12">
      <c r="B184">
        <v>46.328</v>
      </c>
      <c r="C184">
        <v>1.9584</v>
      </c>
      <c r="D184">
        <v>31.2139</v>
      </c>
      <c r="E184">
        <v>24.9423</v>
      </c>
      <c r="F184">
        <v>0.3367</v>
      </c>
      <c r="G184">
        <v>2.65888</v>
      </c>
      <c r="H184">
        <v>23.7239</v>
      </c>
    </row>
    <row r="185" spans="2:8" ht="12">
      <c r="B185">
        <v>46.527</v>
      </c>
      <c r="C185">
        <v>1.9537</v>
      </c>
      <c r="D185">
        <v>31.2151</v>
      </c>
      <c r="E185">
        <v>24.9436</v>
      </c>
      <c r="F185">
        <v>0.346</v>
      </c>
      <c r="G185">
        <v>2.64311</v>
      </c>
      <c r="H185">
        <v>23.58048</v>
      </c>
    </row>
    <row r="186" spans="2:8" ht="12">
      <c r="B186">
        <v>46.679</v>
      </c>
      <c r="C186">
        <v>1.9496</v>
      </c>
      <c r="D186">
        <v>31.2173</v>
      </c>
      <c r="E186">
        <v>24.9456</v>
      </c>
      <c r="F186">
        <v>0.3518</v>
      </c>
      <c r="G186">
        <v>2.62917</v>
      </c>
      <c r="H186">
        <v>23.454</v>
      </c>
    </row>
    <row r="187" spans="2:8" ht="12">
      <c r="B187">
        <v>46.822</v>
      </c>
      <c r="C187">
        <v>1.9462</v>
      </c>
      <c r="D187">
        <v>31.219</v>
      </c>
      <c r="E187">
        <v>24.9472</v>
      </c>
      <c r="F187">
        <v>0.339</v>
      </c>
      <c r="G187">
        <v>2.61464</v>
      </c>
      <c r="H187">
        <v>23.32264</v>
      </c>
    </row>
    <row r="188" spans="2:8" ht="12">
      <c r="B188">
        <v>47.024</v>
      </c>
      <c r="C188">
        <v>1.9444</v>
      </c>
      <c r="D188">
        <v>31.2197</v>
      </c>
      <c r="E188">
        <v>24.9479</v>
      </c>
      <c r="F188">
        <v>0.3634</v>
      </c>
      <c r="G188">
        <v>2.60059</v>
      </c>
      <c r="H188">
        <v>23.19638</v>
      </c>
    </row>
    <row r="189" spans="2:8" ht="12">
      <c r="B189">
        <v>47.266</v>
      </c>
      <c r="C189">
        <v>1.9432</v>
      </c>
      <c r="D189">
        <v>31.2135</v>
      </c>
      <c r="E189">
        <v>24.943</v>
      </c>
      <c r="F189">
        <v>0.3425</v>
      </c>
      <c r="G189">
        <v>2.58281</v>
      </c>
      <c r="H189">
        <v>23.03611</v>
      </c>
    </row>
    <row r="190" spans="2:8" ht="12">
      <c r="B190">
        <v>47.52</v>
      </c>
      <c r="C190">
        <v>1.9389</v>
      </c>
      <c r="D190">
        <v>31.2107</v>
      </c>
      <c r="E190">
        <v>24.941</v>
      </c>
      <c r="F190">
        <v>0.3634</v>
      </c>
      <c r="G190">
        <v>2.57173</v>
      </c>
      <c r="H190">
        <v>22.93432</v>
      </c>
    </row>
    <row r="191" spans="2:8" ht="12">
      <c r="B191">
        <v>47.735</v>
      </c>
      <c r="C191">
        <v>1.9331</v>
      </c>
      <c r="D191">
        <v>31.2135</v>
      </c>
      <c r="E191">
        <v>24.9437</v>
      </c>
      <c r="F191">
        <v>0.3379</v>
      </c>
      <c r="G191">
        <v>2.55243</v>
      </c>
      <c r="H191">
        <v>22.75917</v>
      </c>
    </row>
    <row r="192" spans="2:8" ht="12">
      <c r="B192">
        <v>47.891</v>
      </c>
      <c r="C192">
        <v>1.9281</v>
      </c>
      <c r="D192">
        <v>31.2173</v>
      </c>
      <c r="E192">
        <v>24.947</v>
      </c>
      <c r="F192">
        <v>0.3413</v>
      </c>
      <c r="G192">
        <v>2.53768</v>
      </c>
      <c r="H192">
        <v>22.62533</v>
      </c>
    </row>
    <row r="193" spans="2:8" ht="12">
      <c r="B193">
        <v>48.015</v>
      </c>
      <c r="C193">
        <v>1.9246</v>
      </c>
      <c r="D193">
        <v>31.22</v>
      </c>
      <c r="E193">
        <v>24.9494</v>
      </c>
      <c r="F193">
        <v>0.3587</v>
      </c>
      <c r="G193">
        <v>2.52531</v>
      </c>
      <c r="H193">
        <v>22.51338</v>
      </c>
    </row>
    <row r="194" spans="2:8" ht="12">
      <c r="B194">
        <v>48.125</v>
      </c>
      <c r="C194">
        <v>1.9229</v>
      </c>
      <c r="D194">
        <v>31.2217</v>
      </c>
      <c r="E194">
        <v>24.9509</v>
      </c>
      <c r="F194">
        <v>0.3541</v>
      </c>
      <c r="G194">
        <v>2.50955</v>
      </c>
      <c r="H194">
        <v>22.37218</v>
      </c>
    </row>
    <row r="195" spans="2:8" ht="12">
      <c r="B195">
        <v>48.215</v>
      </c>
      <c r="C195">
        <v>1.9221</v>
      </c>
      <c r="D195">
        <v>31.2217</v>
      </c>
      <c r="E195">
        <v>24.951</v>
      </c>
      <c r="F195">
        <v>0.3564</v>
      </c>
      <c r="G195">
        <v>2.49294</v>
      </c>
      <c r="H195">
        <v>22.22362</v>
      </c>
    </row>
    <row r="196" spans="2:8" ht="12">
      <c r="B196">
        <v>48.324</v>
      </c>
      <c r="C196">
        <v>1.9218</v>
      </c>
      <c r="D196">
        <v>31.2216</v>
      </c>
      <c r="E196">
        <v>24.951</v>
      </c>
      <c r="F196">
        <v>0.3379</v>
      </c>
      <c r="G196">
        <v>2.47903</v>
      </c>
      <c r="H196">
        <v>22.09952</v>
      </c>
    </row>
    <row r="197" spans="2:8" ht="12">
      <c r="B197">
        <v>48.422</v>
      </c>
      <c r="C197">
        <v>1.9219</v>
      </c>
      <c r="D197">
        <v>31.2207</v>
      </c>
      <c r="E197">
        <v>24.9502</v>
      </c>
      <c r="F197">
        <v>0.3634</v>
      </c>
      <c r="G197">
        <v>2.46512</v>
      </c>
      <c r="H197">
        <v>21.9754</v>
      </c>
    </row>
    <row r="198" spans="2:8" ht="12">
      <c r="B198">
        <v>48.518</v>
      </c>
      <c r="C198">
        <v>1.9214</v>
      </c>
      <c r="D198">
        <v>31.2212</v>
      </c>
      <c r="E198">
        <v>24.9506</v>
      </c>
      <c r="F198">
        <v>0.3494</v>
      </c>
      <c r="G198">
        <v>2.45313</v>
      </c>
      <c r="H198">
        <v>21.86833</v>
      </c>
    </row>
    <row r="199" spans="2:8" ht="12">
      <c r="B199">
        <v>48.668</v>
      </c>
      <c r="C199">
        <v>1.9212</v>
      </c>
      <c r="D199">
        <v>31.2195</v>
      </c>
      <c r="E199">
        <v>24.9493</v>
      </c>
      <c r="F199">
        <v>0.3367</v>
      </c>
      <c r="G199">
        <v>2.44309</v>
      </c>
      <c r="H199">
        <v>21.7785</v>
      </c>
    </row>
    <row r="200" spans="2:8" ht="12">
      <c r="B200">
        <v>48.839</v>
      </c>
      <c r="C200">
        <v>1.9211</v>
      </c>
      <c r="D200">
        <v>31.2199</v>
      </c>
      <c r="E200">
        <v>24.9496</v>
      </c>
      <c r="F200">
        <v>0.3425</v>
      </c>
      <c r="G200">
        <v>2.43001</v>
      </c>
      <c r="H200">
        <v>21.6619</v>
      </c>
    </row>
    <row r="201" spans="2:8" ht="12">
      <c r="B201">
        <v>49.013</v>
      </c>
      <c r="C201">
        <v>1.9207</v>
      </c>
      <c r="D201">
        <v>31.219</v>
      </c>
      <c r="E201">
        <v>24.9489</v>
      </c>
      <c r="F201">
        <v>0.3657</v>
      </c>
      <c r="G201">
        <v>2.42026</v>
      </c>
      <c r="H201">
        <v>21.57457</v>
      </c>
    </row>
    <row r="202" spans="2:8" ht="12">
      <c r="B202">
        <v>49.16</v>
      </c>
      <c r="C202">
        <v>1.9201</v>
      </c>
      <c r="D202">
        <v>31.2165</v>
      </c>
      <c r="E202">
        <v>24.947</v>
      </c>
      <c r="F202">
        <v>0.3576</v>
      </c>
      <c r="G202">
        <v>2.40779</v>
      </c>
      <c r="H202">
        <v>21.46275</v>
      </c>
    </row>
    <row r="203" spans="2:8" ht="12">
      <c r="B203">
        <v>49.255</v>
      </c>
      <c r="C203">
        <v>1.9183</v>
      </c>
      <c r="D203">
        <v>31.2138</v>
      </c>
      <c r="E203">
        <v>24.9449</v>
      </c>
      <c r="F203">
        <v>0.346</v>
      </c>
      <c r="G203">
        <v>2.40031</v>
      </c>
      <c r="H203">
        <v>21.39466</v>
      </c>
    </row>
    <row r="204" spans="2:8" ht="12">
      <c r="B204">
        <v>49.311</v>
      </c>
      <c r="C204">
        <v>1.9143</v>
      </c>
      <c r="D204">
        <v>31.2103</v>
      </c>
      <c r="E204">
        <v>24.9424</v>
      </c>
      <c r="F204">
        <v>0.361</v>
      </c>
      <c r="G204">
        <v>2.38857</v>
      </c>
      <c r="H204">
        <v>21.28735</v>
      </c>
    </row>
    <row r="205" spans="2:8" ht="12">
      <c r="B205">
        <v>49.397</v>
      </c>
      <c r="C205">
        <v>1.909</v>
      </c>
      <c r="D205">
        <v>31.2135</v>
      </c>
      <c r="E205">
        <v>24.9454</v>
      </c>
      <c r="F205">
        <v>0.3506</v>
      </c>
      <c r="G205">
        <v>2.38092</v>
      </c>
      <c r="H205">
        <v>21.21669</v>
      </c>
    </row>
    <row r="206" spans="2:8" ht="12">
      <c r="B206">
        <v>49.56</v>
      </c>
      <c r="C206">
        <v>1.9049</v>
      </c>
      <c r="D206">
        <v>31.2082</v>
      </c>
      <c r="E206">
        <v>24.9414</v>
      </c>
      <c r="F206">
        <v>0.3518</v>
      </c>
      <c r="G206">
        <v>2.37281</v>
      </c>
      <c r="H206">
        <v>21.1414</v>
      </c>
    </row>
    <row r="207" spans="2:8" ht="12">
      <c r="B207">
        <v>49.725</v>
      </c>
      <c r="C207">
        <v>1.899</v>
      </c>
      <c r="D207">
        <v>31.2154</v>
      </c>
      <c r="E207">
        <v>24.9475</v>
      </c>
      <c r="F207">
        <v>0.361</v>
      </c>
      <c r="G207">
        <v>2.36624</v>
      </c>
      <c r="H207">
        <v>21.0807</v>
      </c>
    </row>
    <row r="208" spans="2:8" ht="12">
      <c r="B208">
        <v>49.89</v>
      </c>
      <c r="C208">
        <v>1.8954</v>
      </c>
      <c r="D208">
        <v>31.2166</v>
      </c>
      <c r="E208">
        <v>24.9487</v>
      </c>
      <c r="F208">
        <v>0.3668</v>
      </c>
      <c r="G208">
        <v>2.35224</v>
      </c>
      <c r="H208">
        <v>20.95419</v>
      </c>
    </row>
    <row r="209" spans="2:8" ht="12">
      <c r="B209">
        <v>50.103</v>
      </c>
      <c r="C209">
        <v>1.8926</v>
      </c>
      <c r="D209">
        <v>31.2145</v>
      </c>
      <c r="E209">
        <v>24.9472</v>
      </c>
      <c r="F209">
        <v>0.3842</v>
      </c>
      <c r="G209">
        <v>2.35469</v>
      </c>
      <c r="H209">
        <v>20.97424</v>
      </c>
    </row>
    <row r="210" spans="2:8" ht="12">
      <c r="B210">
        <v>50.363</v>
      </c>
      <c r="C210">
        <v>1.8894</v>
      </c>
      <c r="D210">
        <v>31.2133</v>
      </c>
      <c r="E210">
        <v>24.9465</v>
      </c>
      <c r="F210">
        <v>0.3564</v>
      </c>
      <c r="G210">
        <v>2.34374</v>
      </c>
      <c r="H210">
        <v>20.87484</v>
      </c>
    </row>
    <row r="211" spans="2:8" ht="12">
      <c r="B211">
        <v>50.581</v>
      </c>
      <c r="C211">
        <v>1.8856</v>
      </c>
      <c r="D211">
        <v>31.2159</v>
      </c>
      <c r="E211">
        <v>24.9489</v>
      </c>
      <c r="F211">
        <v>0.3541</v>
      </c>
      <c r="G211">
        <v>2.33413</v>
      </c>
      <c r="H211">
        <v>20.7875</v>
      </c>
    </row>
    <row r="212" spans="2:8" ht="12">
      <c r="B212">
        <v>50.806</v>
      </c>
      <c r="C212">
        <v>1.8822</v>
      </c>
      <c r="D212">
        <v>31.2159</v>
      </c>
      <c r="E212">
        <v>24.9491</v>
      </c>
      <c r="F212">
        <v>0.3471</v>
      </c>
      <c r="G212">
        <v>2.32781</v>
      </c>
      <c r="H212">
        <v>20.72947</v>
      </c>
    </row>
    <row r="213" spans="2:8" ht="12">
      <c r="B213">
        <v>51.051</v>
      </c>
      <c r="C213">
        <v>1.8796</v>
      </c>
      <c r="D213">
        <v>31.2184</v>
      </c>
      <c r="E213">
        <v>24.9513</v>
      </c>
      <c r="F213">
        <v>0.3541</v>
      </c>
      <c r="G213">
        <v>2.32334</v>
      </c>
      <c r="H213">
        <v>20.68861</v>
      </c>
    </row>
    <row r="214" spans="2:8" ht="12">
      <c r="B214">
        <v>51.289</v>
      </c>
      <c r="C214">
        <v>1.8777</v>
      </c>
      <c r="D214">
        <v>31.2164</v>
      </c>
      <c r="E214">
        <v>24.9497</v>
      </c>
      <c r="F214">
        <v>0.3448</v>
      </c>
      <c r="G214">
        <v>2.31232</v>
      </c>
      <c r="H214">
        <v>20.58917</v>
      </c>
    </row>
    <row r="215" spans="2:8" ht="12">
      <c r="B215">
        <v>51.477</v>
      </c>
      <c r="C215">
        <v>1.8751</v>
      </c>
      <c r="D215">
        <v>31.2104</v>
      </c>
      <c r="E215">
        <v>24.9451</v>
      </c>
      <c r="F215">
        <v>0.339</v>
      </c>
      <c r="G215">
        <v>2.30659</v>
      </c>
      <c r="H215">
        <v>20.53593</v>
      </c>
    </row>
    <row r="216" spans="2:8" ht="12">
      <c r="B216">
        <v>51.66</v>
      </c>
      <c r="C216">
        <v>1.8692</v>
      </c>
      <c r="D216">
        <v>31.2038</v>
      </c>
      <c r="E216">
        <v>24.9403</v>
      </c>
      <c r="F216">
        <v>0.346</v>
      </c>
      <c r="G216">
        <v>2.29968</v>
      </c>
      <c r="H216">
        <v>20.47037</v>
      </c>
    </row>
    <row r="217" spans="2:8" ht="12">
      <c r="B217">
        <v>51.839</v>
      </c>
      <c r="C217">
        <v>1.8598</v>
      </c>
      <c r="D217">
        <v>31.1942</v>
      </c>
      <c r="E217">
        <v>24.9332</v>
      </c>
      <c r="F217">
        <v>0.3715</v>
      </c>
      <c r="G217">
        <v>2.293</v>
      </c>
      <c r="H217">
        <v>20.40471</v>
      </c>
    </row>
    <row r="218" spans="2:8" ht="12">
      <c r="B218">
        <v>52.038</v>
      </c>
      <c r="C218">
        <v>1.845</v>
      </c>
      <c r="D218">
        <v>31.194</v>
      </c>
      <c r="E218">
        <v>24.934</v>
      </c>
      <c r="F218">
        <v>0.3379</v>
      </c>
      <c r="G218">
        <v>2.28621</v>
      </c>
      <c r="H218">
        <v>20.33651</v>
      </c>
    </row>
    <row r="219" spans="2:8" ht="12">
      <c r="B219">
        <v>52.252</v>
      </c>
      <c r="C219">
        <v>1.8283</v>
      </c>
      <c r="D219">
        <v>31.1867</v>
      </c>
      <c r="E219">
        <v>24.9293</v>
      </c>
      <c r="F219">
        <v>0.3471</v>
      </c>
      <c r="G219">
        <v>2.27991</v>
      </c>
      <c r="H219">
        <v>20.27073</v>
      </c>
    </row>
    <row r="220" spans="2:8" ht="12">
      <c r="B220">
        <v>52.448</v>
      </c>
      <c r="C220">
        <v>1.8092</v>
      </c>
      <c r="D220">
        <v>31.2006</v>
      </c>
      <c r="E220">
        <v>24.9417</v>
      </c>
      <c r="F220">
        <v>0.3494</v>
      </c>
      <c r="G220">
        <v>2.27341</v>
      </c>
      <c r="H220">
        <v>20.20483</v>
      </c>
    </row>
    <row r="221" spans="2:8" ht="12">
      <c r="B221">
        <v>52.663</v>
      </c>
      <c r="C221">
        <v>1.7942</v>
      </c>
      <c r="D221">
        <v>31.207</v>
      </c>
      <c r="E221">
        <v>24.9479</v>
      </c>
      <c r="F221">
        <v>0.3541</v>
      </c>
      <c r="G221">
        <v>2.26707</v>
      </c>
      <c r="H221">
        <v>20.14155</v>
      </c>
    </row>
    <row r="222" spans="2:8" ht="12">
      <c r="B222">
        <v>52.929</v>
      </c>
      <c r="C222">
        <v>1.7837</v>
      </c>
      <c r="D222">
        <v>31.2076</v>
      </c>
      <c r="E222">
        <v>24.949</v>
      </c>
      <c r="F222">
        <v>0.3796</v>
      </c>
      <c r="G222">
        <v>2.26113</v>
      </c>
      <c r="H222">
        <v>20.08341</v>
      </c>
    </row>
    <row r="223" spans="2:8" ht="12">
      <c r="B223">
        <v>53.182</v>
      </c>
      <c r="C223">
        <v>1.7734</v>
      </c>
      <c r="D223">
        <v>31.2121</v>
      </c>
      <c r="E223">
        <v>24.9533</v>
      </c>
      <c r="F223">
        <v>0.3796</v>
      </c>
      <c r="G223">
        <v>2.25483</v>
      </c>
      <c r="H223">
        <v>20.0228</v>
      </c>
    </row>
    <row r="224" spans="2:8" ht="12">
      <c r="B224">
        <v>53.428</v>
      </c>
      <c r="C224">
        <v>1.7647</v>
      </c>
      <c r="D224">
        <v>31.2184</v>
      </c>
      <c r="E224">
        <v>24.9589</v>
      </c>
      <c r="F224">
        <v>0.3668</v>
      </c>
      <c r="G224">
        <v>2.2476</v>
      </c>
      <c r="H224">
        <v>19.95488</v>
      </c>
    </row>
    <row r="225" spans="2:8" ht="12">
      <c r="B225">
        <v>53.663</v>
      </c>
      <c r="C225">
        <v>1.7589</v>
      </c>
      <c r="D225">
        <v>31.2193</v>
      </c>
      <c r="E225">
        <v>24.96</v>
      </c>
      <c r="F225">
        <v>0.361</v>
      </c>
      <c r="G225">
        <v>2.23698</v>
      </c>
      <c r="H225">
        <v>19.85773</v>
      </c>
    </row>
    <row r="226" spans="2:8" ht="12">
      <c r="B226">
        <v>53.883</v>
      </c>
      <c r="C226">
        <v>1.7538</v>
      </c>
      <c r="D226">
        <v>31.2166</v>
      </c>
      <c r="E226">
        <v>24.9581</v>
      </c>
      <c r="F226">
        <v>0.361</v>
      </c>
      <c r="G226">
        <v>2.23159</v>
      </c>
      <c r="H226">
        <v>19.80692</v>
      </c>
    </row>
    <row r="227" spans="2:8" ht="12">
      <c r="B227">
        <v>54.111</v>
      </c>
      <c r="C227">
        <v>1.7473</v>
      </c>
      <c r="D227">
        <v>31.2152</v>
      </c>
      <c r="E227">
        <v>24.9575</v>
      </c>
      <c r="F227">
        <v>0.346</v>
      </c>
      <c r="G227">
        <v>2.22021</v>
      </c>
      <c r="H227">
        <v>19.7024</v>
      </c>
    </row>
    <row r="228" spans="2:8" ht="12">
      <c r="B228">
        <v>54.36</v>
      </c>
      <c r="C228">
        <v>1.74</v>
      </c>
      <c r="D228">
        <v>31.2202</v>
      </c>
      <c r="E228">
        <v>24.962</v>
      </c>
      <c r="F228">
        <v>0.3541</v>
      </c>
      <c r="G228">
        <v>2.20959</v>
      </c>
      <c r="H228">
        <v>19.60523</v>
      </c>
    </row>
    <row r="229" spans="2:8" ht="12">
      <c r="B229">
        <v>54.617</v>
      </c>
      <c r="C229">
        <v>1.735</v>
      </c>
      <c r="D229">
        <v>31.2244</v>
      </c>
      <c r="E229">
        <v>24.9656</v>
      </c>
      <c r="F229">
        <v>0.3518</v>
      </c>
      <c r="G229">
        <v>2.20328</v>
      </c>
      <c r="H229">
        <v>19.5472</v>
      </c>
    </row>
    <row r="230" spans="2:8" ht="12">
      <c r="B230">
        <v>54.857</v>
      </c>
      <c r="C230">
        <v>1.7322</v>
      </c>
      <c r="D230">
        <v>31.2261</v>
      </c>
      <c r="E230">
        <v>24.9672</v>
      </c>
      <c r="F230">
        <v>0.3529</v>
      </c>
      <c r="G230">
        <v>2.19302</v>
      </c>
      <c r="H230">
        <v>19.455</v>
      </c>
    </row>
    <row r="231" spans="2:8" ht="12">
      <c r="B231">
        <v>55.107</v>
      </c>
      <c r="C231">
        <v>1.7303</v>
      </c>
      <c r="D231">
        <v>31.2223</v>
      </c>
      <c r="E231">
        <v>24.9643</v>
      </c>
      <c r="F231">
        <v>0.3518</v>
      </c>
      <c r="G231">
        <v>2.18583</v>
      </c>
      <c r="H231">
        <v>19.3897</v>
      </c>
    </row>
    <row r="232" spans="2:8" ht="12">
      <c r="B232">
        <v>55.327</v>
      </c>
      <c r="C232">
        <v>1.7266</v>
      </c>
      <c r="D232">
        <v>31.2192</v>
      </c>
      <c r="E232">
        <v>24.962</v>
      </c>
      <c r="F232">
        <v>0.3668</v>
      </c>
      <c r="G232">
        <v>2.17567</v>
      </c>
      <c r="H232">
        <v>19.29741</v>
      </c>
    </row>
    <row r="233" spans="2:8" ht="12">
      <c r="B233">
        <v>55.518</v>
      </c>
      <c r="C233">
        <v>1.7211</v>
      </c>
      <c r="D233">
        <v>31.2239</v>
      </c>
      <c r="E233">
        <v>24.9662</v>
      </c>
      <c r="F233">
        <v>0.3889</v>
      </c>
      <c r="G233">
        <v>2.1699</v>
      </c>
      <c r="H233">
        <v>19.24406</v>
      </c>
    </row>
    <row r="234" spans="2:8" ht="12">
      <c r="B234">
        <v>55.73</v>
      </c>
      <c r="C234">
        <v>1.7177</v>
      </c>
      <c r="D234">
        <v>31.226</v>
      </c>
      <c r="E234">
        <v>24.9681</v>
      </c>
      <c r="F234">
        <v>0.3738</v>
      </c>
      <c r="G234">
        <v>2.16103</v>
      </c>
      <c r="H234">
        <v>19.16396</v>
      </c>
    </row>
    <row r="235" spans="2:8" ht="12">
      <c r="B235">
        <v>55.954</v>
      </c>
      <c r="C235">
        <v>1.7156</v>
      </c>
      <c r="D235">
        <v>31.2263</v>
      </c>
      <c r="E235">
        <v>24.9685</v>
      </c>
      <c r="F235">
        <v>0.4028</v>
      </c>
      <c r="G235">
        <v>2.15019</v>
      </c>
      <c r="H235">
        <v>19.06683</v>
      </c>
    </row>
    <row r="236" spans="2:8" ht="12">
      <c r="B236">
        <v>56.197</v>
      </c>
      <c r="C236">
        <v>1.7139</v>
      </c>
      <c r="D236">
        <v>31.2271</v>
      </c>
      <c r="E236">
        <v>24.9692</v>
      </c>
      <c r="F236">
        <v>0.3912</v>
      </c>
      <c r="G236">
        <v>2.14153</v>
      </c>
      <c r="H236">
        <v>18.98929</v>
      </c>
    </row>
    <row r="237" spans="2:8" ht="12">
      <c r="B237">
        <v>56.438</v>
      </c>
      <c r="C237">
        <v>1.7123</v>
      </c>
      <c r="D237">
        <v>31.2265</v>
      </c>
      <c r="E237">
        <v>24.9688</v>
      </c>
      <c r="F237">
        <v>0.3668</v>
      </c>
      <c r="G237">
        <v>2.13535</v>
      </c>
      <c r="H237">
        <v>18.93372</v>
      </c>
    </row>
    <row r="238" spans="2:8" ht="12">
      <c r="B238">
        <v>56.681</v>
      </c>
      <c r="C238">
        <v>1.7106</v>
      </c>
      <c r="D238">
        <v>31.2256</v>
      </c>
      <c r="E238">
        <v>24.9682</v>
      </c>
      <c r="F238">
        <v>0.361</v>
      </c>
      <c r="G238">
        <v>2.12809</v>
      </c>
      <c r="H238">
        <v>18.86837</v>
      </c>
    </row>
    <row r="239" spans="2:8" ht="12">
      <c r="B239">
        <v>56.923</v>
      </c>
      <c r="C239">
        <v>1.7083</v>
      </c>
      <c r="D239">
        <v>31.2269</v>
      </c>
      <c r="E239">
        <v>24.9694</v>
      </c>
      <c r="F239">
        <v>0.3668</v>
      </c>
      <c r="G239">
        <v>2.11724</v>
      </c>
      <c r="H239">
        <v>18.77127</v>
      </c>
    </row>
    <row r="240" spans="2:8" ht="12">
      <c r="B240">
        <v>57.158</v>
      </c>
      <c r="C240">
        <v>1.7066</v>
      </c>
      <c r="D240">
        <v>31.2276</v>
      </c>
      <c r="E240">
        <v>24.9701</v>
      </c>
      <c r="F240">
        <v>0.39</v>
      </c>
      <c r="G240">
        <v>2.11106</v>
      </c>
      <c r="H240">
        <v>18.71566</v>
      </c>
    </row>
    <row r="241" spans="2:8" ht="12">
      <c r="B241">
        <v>57.407</v>
      </c>
      <c r="C241">
        <v>1.7051</v>
      </c>
      <c r="D241">
        <v>31.2279</v>
      </c>
      <c r="E241">
        <v>24.9704</v>
      </c>
      <c r="F241">
        <v>0.3692</v>
      </c>
      <c r="G241">
        <v>2.10514</v>
      </c>
      <c r="H241">
        <v>18.66254</v>
      </c>
    </row>
    <row r="242" spans="2:8" ht="12">
      <c r="B242">
        <v>57.665</v>
      </c>
      <c r="C242">
        <v>1.7042</v>
      </c>
      <c r="D242">
        <v>31.2286</v>
      </c>
      <c r="E242">
        <v>24.9711</v>
      </c>
      <c r="F242">
        <v>0.3471</v>
      </c>
      <c r="G242">
        <v>2.09699</v>
      </c>
      <c r="H242">
        <v>18.58992</v>
      </c>
    </row>
    <row r="243" spans="2:8" ht="12">
      <c r="B243">
        <v>57.823</v>
      </c>
      <c r="C243">
        <v>1.7036</v>
      </c>
      <c r="D243">
        <v>31.2306</v>
      </c>
      <c r="E243">
        <v>24.9727</v>
      </c>
      <c r="F243">
        <v>0.4155</v>
      </c>
      <c r="G243">
        <v>2.09015</v>
      </c>
      <c r="H243">
        <v>18.52925</v>
      </c>
    </row>
    <row r="244" spans="2:8" ht="12">
      <c r="B244">
        <v>57.853</v>
      </c>
      <c r="C244">
        <v>1.7035</v>
      </c>
      <c r="D244">
        <v>31.2303</v>
      </c>
      <c r="E244">
        <v>24.9725</v>
      </c>
      <c r="F244">
        <v>0.4631</v>
      </c>
      <c r="G244">
        <v>2.08466</v>
      </c>
      <c r="H244">
        <v>18.48049</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23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1.437</v>
      </c>
      <c r="C2">
        <v>6.8975</v>
      </c>
      <c r="D2">
        <v>30.0269</v>
      </c>
      <c r="E2">
        <v>23.5169</v>
      </c>
      <c r="F2">
        <v>1.7747</v>
      </c>
      <c r="G2">
        <v>9.00161</v>
      </c>
      <c r="H2">
        <v>89.9835</v>
      </c>
    </row>
    <row r="3" spans="2:8" ht="12">
      <c r="B3">
        <v>1.448</v>
      </c>
      <c r="C3">
        <v>6.8978</v>
      </c>
      <c r="D3">
        <v>30.027</v>
      </c>
      <c r="E3">
        <v>23.5169</v>
      </c>
      <c r="F3">
        <v>1.6529</v>
      </c>
      <c r="G3">
        <v>9.00425</v>
      </c>
      <c r="H3">
        <v>90.01052</v>
      </c>
    </row>
    <row r="4" spans="2:8" ht="12">
      <c r="B4">
        <v>1.466</v>
      </c>
      <c r="C4">
        <v>6.8987</v>
      </c>
      <c r="D4">
        <v>30.029</v>
      </c>
      <c r="E4">
        <v>23.5184</v>
      </c>
      <c r="F4">
        <v>1.6205</v>
      </c>
      <c r="G4">
        <v>9.00421</v>
      </c>
      <c r="H4">
        <v>90.0133</v>
      </c>
    </row>
    <row r="5" spans="2:8" ht="12">
      <c r="B5">
        <v>1.491</v>
      </c>
      <c r="C5">
        <v>6.9001</v>
      </c>
      <c r="D5">
        <v>30.0289</v>
      </c>
      <c r="E5">
        <v>23.5181</v>
      </c>
      <c r="F5">
        <v>1.6831</v>
      </c>
      <c r="G5">
        <v>9.00471</v>
      </c>
      <c r="H5">
        <v>90.02111</v>
      </c>
    </row>
    <row r="6" spans="2:8" ht="12">
      <c r="B6">
        <v>1.511</v>
      </c>
      <c r="C6">
        <v>6.9018</v>
      </c>
      <c r="D6">
        <v>30.027</v>
      </c>
      <c r="E6">
        <v>23.5164</v>
      </c>
      <c r="F6">
        <v>1.6622</v>
      </c>
      <c r="G6">
        <v>9.00109</v>
      </c>
      <c r="H6">
        <v>89.98739</v>
      </c>
    </row>
    <row r="7" spans="2:8" ht="12">
      <c r="B7">
        <v>1.532</v>
      </c>
      <c r="C7">
        <v>6.9025</v>
      </c>
      <c r="D7">
        <v>30.027</v>
      </c>
      <c r="E7">
        <v>23.5163</v>
      </c>
      <c r="F7">
        <v>1.7445</v>
      </c>
      <c r="G7">
        <v>8.9995</v>
      </c>
      <c r="H7">
        <v>89.97309</v>
      </c>
    </row>
    <row r="8" spans="2:8" ht="12">
      <c r="B8">
        <v>1.545</v>
      </c>
      <c r="C8">
        <v>6.9031</v>
      </c>
      <c r="D8">
        <v>30.0265</v>
      </c>
      <c r="E8">
        <v>23.5158</v>
      </c>
      <c r="F8">
        <v>1.6877</v>
      </c>
      <c r="G8">
        <v>8.99797</v>
      </c>
      <c r="H8">
        <v>89.95868</v>
      </c>
    </row>
    <row r="9" spans="2:8" ht="12">
      <c r="B9">
        <v>1.548</v>
      </c>
      <c r="C9">
        <v>6.9035</v>
      </c>
      <c r="D9">
        <v>30.0259</v>
      </c>
      <c r="E9">
        <v>23.5153</v>
      </c>
      <c r="F9">
        <v>1.6112</v>
      </c>
      <c r="G9">
        <v>8.99843</v>
      </c>
      <c r="H9">
        <v>89.96365</v>
      </c>
    </row>
    <row r="10" spans="2:8" ht="12">
      <c r="B10">
        <v>1.539</v>
      </c>
      <c r="C10">
        <v>6.9035</v>
      </c>
      <c r="D10">
        <v>30.0257</v>
      </c>
      <c r="E10">
        <v>23.5151</v>
      </c>
      <c r="F10">
        <v>1.6866</v>
      </c>
      <c r="G10">
        <v>8.99794</v>
      </c>
      <c r="H10">
        <v>89.95865</v>
      </c>
    </row>
    <row r="11" spans="2:8" ht="12">
      <c r="B11">
        <v>1.525</v>
      </c>
      <c r="C11">
        <v>6.9032</v>
      </c>
      <c r="D11">
        <v>30.0258</v>
      </c>
      <c r="E11">
        <v>23.5152</v>
      </c>
      <c r="F11">
        <v>1.9173</v>
      </c>
      <c r="G11">
        <v>8.99845</v>
      </c>
      <c r="H11">
        <v>89.96333</v>
      </c>
    </row>
    <row r="12" spans="2:8" ht="12">
      <c r="B12">
        <v>1.543</v>
      </c>
      <c r="C12">
        <v>6.9031</v>
      </c>
      <c r="D12">
        <v>30.0259</v>
      </c>
      <c r="E12">
        <v>23.5153</v>
      </c>
      <c r="F12">
        <v>1.871</v>
      </c>
      <c r="G12">
        <v>8.99825</v>
      </c>
      <c r="H12">
        <v>89.96109</v>
      </c>
    </row>
    <row r="13" spans="2:8" ht="12">
      <c r="B13">
        <v>1.657</v>
      </c>
      <c r="C13">
        <v>6.903</v>
      </c>
      <c r="D13">
        <v>30.0274</v>
      </c>
      <c r="E13">
        <v>23.5166</v>
      </c>
      <c r="F13">
        <v>1.7457</v>
      </c>
      <c r="G13">
        <v>8.99977</v>
      </c>
      <c r="H13">
        <v>89.97712</v>
      </c>
    </row>
    <row r="14" spans="2:8" ht="12">
      <c r="B14">
        <v>1.897</v>
      </c>
      <c r="C14">
        <v>6.9038</v>
      </c>
      <c r="D14">
        <v>30.0274</v>
      </c>
      <c r="E14">
        <v>23.5164</v>
      </c>
      <c r="F14">
        <v>1.7399</v>
      </c>
      <c r="G14">
        <v>8.99919</v>
      </c>
      <c r="H14">
        <v>89.97283</v>
      </c>
    </row>
    <row r="15" spans="2:8" ht="12">
      <c r="B15">
        <v>2.146</v>
      </c>
      <c r="C15">
        <v>6.9048</v>
      </c>
      <c r="D15">
        <v>30.0293</v>
      </c>
      <c r="E15">
        <v>23.5178</v>
      </c>
      <c r="F15">
        <v>1.8176</v>
      </c>
      <c r="G15">
        <v>8.99821</v>
      </c>
      <c r="H15">
        <v>89.96625</v>
      </c>
    </row>
    <row r="16" spans="2:8" ht="12">
      <c r="B16">
        <v>2.445</v>
      </c>
      <c r="C16">
        <v>6.9067</v>
      </c>
      <c r="D16">
        <v>30.0273</v>
      </c>
      <c r="E16">
        <v>23.516</v>
      </c>
      <c r="F16">
        <v>1.7086</v>
      </c>
      <c r="G16">
        <v>9.00026</v>
      </c>
      <c r="H16">
        <v>89.98969</v>
      </c>
    </row>
    <row r="17" spans="2:8" ht="12">
      <c r="B17">
        <v>2.767</v>
      </c>
      <c r="C17">
        <v>6.9078</v>
      </c>
      <c r="D17">
        <v>30.0247</v>
      </c>
      <c r="E17">
        <v>23.5139</v>
      </c>
      <c r="F17">
        <v>1.7654</v>
      </c>
      <c r="G17">
        <v>9.00327</v>
      </c>
      <c r="H17">
        <v>90.02062</v>
      </c>
    </row>
    <row r="18" spans="2:8" ht="12">
      <c r="B18">
        <v>3.079</v>
      </c>
      <c r="C18">
        <v>6.9074</v>
      </c>
      <c r="D18">
        <v>30.0262</v>
      </c>
      <c r="E18">
        <v>23.5151</v>
      </c>
      <c r="F18">
        <v>1.828</v>
      </c>
      <c r="G18">
        <v>9.00389</v>
      </c>
      <c r="H18">
        <v>90.02684</v>
      </c>
    </row>
    <row r="19" spans="2:8" ht="12">
      <c r="B19">
        <v>3.394</v>
      </c>
      <c r="C19">
        <v>6.9075</v>
      </c>
      <c r="D19">
        <v>30.0272</v>
      </c>
      <c r="E19">
        <v>23.5158</v>
      </c>
      <c r="F19">
        <v>1.7283</v>
      </c>
      <c r="G19">
        <v>9.00468</v>
      </c>
      <c r="H19">
        <v>90.0356</v>
      </c>
    </row>
    <row r="20" spans="2:8" ht="12">
      <c r="B20">
        <v>3.705</v>
      </c>
      <c r="C20">
        <v>6.9084</v>
      </c>
      <c r="D20">
        <v>30.0264</v>
      </c>
      <c r="E20">
        <v>23.5151</v>
      </c>
      <c r="F20">
        <v>1.6866</v>
      </c>
      <c r="G20">
        <v>9.00984</v>
      </c>
      <c r="H20">
        <v>90.08835</v>
      </c>
    </row>
    <row r="21" spans="2:8" ht="12">
      <c r="B21">
        <v>4.021</v>
      </c>
      <c r="C21">
        <v>6.909</v>
      </c>
      <c r="D21">
        <v>30.026</v>
      </c>
      <c r="E21">
        <v>23.5147</v>
      </c>
      <c r="F21">
        <v>1.7399</v>
      </c>
      <c r="G21">
        <v>9.00792</v>
      </c>
      <c r="H21">
        <v>90.07032</v>
      </c>
    </row>
    <row r="22" spans="2:8" ht="12">
      <c r="B22">
        <v>4.333</v>
      </c>
      <c r="C22">
        <v>6.909</v>
      </c>
      <c r="D22">
        <v>30.0263</v>
      </c>
      <c r="E22">
        <v>23.515</v>
      </c>
      <c r="F22">
        <v>1.7202</v>
      </c>
      <c r="G22">
        <v>9.00657</v>
      </c>
      <c r="H22">
        <v>90.05705</v>
      </c>
    </row>
    <row r="23" spans="2:8" ht="12">
      <c r="B23">
        <v>4.645</v>
      </c>
      <c r="C23">
        <v>6.9091</v>
      </c>
      <c r="D23">
        <v>30.026</v>
      </c>
      <c r="E23">
        <v>23.5147</v>
      </c>
      <c r="F23">
        <v>1.8083</v>
      </c>
      <c r="G23">
        <v>9.01013</v>
      </c>
      <c r="H23">
        <v>90.09263</v>
      </c>
    </row>
    <row r="24" spans="2:8" ht="12">
      <c r="B24">
        <v>4.964</v>
      </c>
      <c r="C24">
        <v>6.9093</v>
      </c>
      <c r="D24">
        <v>30.0253</v>
      </c>
      <c r="E24">
        <v>23.5141</v>
      </c>
      <c r="F24">
        <v>1.9231</v>
      </c>
      <c r="G24">
        <v>9.00758</v>
      </c>
      <c r="H24">
        <v>90.06728</v>
      </c>
    </row>
    <row r="25" spans="2:8" ht="12">
      <c r="B25">
        <v>5.27</v>
      </c>
      <c r="C25">
        <v>6.9092</v>
      </c>
      <c r="D25">
        <v>30.0253</v>
      </c>
      <c r="E25">
        <v>23.5142</v>
      </c>
      <c r="F25">
        <v>1.8605</v>
      </c>
      <c r="G25">
        <v>9.00946</v>
      </c>
      <c r="H25">
        <v>90.08565</v>
      </c>
    </row>
    <row r="26" spans="2:8" ht="12">
      <c r="B26">
        <v>5.595</v>
      </c>
      <c r="C26">
        <v>6.9089</v>
      </c>
      <c r="D26">
        <v>30.028</v>
      </c>
      <c r="E26">
        <v>23.5163</v>
      </c>
      <c r="F26">
        <v>2.0298</v>
      </c>
      <c r="G26">
        <v>9.0095</v>
      </c>
      <c r="H26">
        <v>90.08717</v>
      </c>
    </row>
    <row r="27" spans="2:8" ht="12">
      <c r="B27">
        <v>5.909</v>
      </c>
      <c r="C27">
        <v>6.91</v>
      </c>
      <c r="D27">
        <v>30.0272</v>
      </c>
      <c r="E27">
        <v>23.5155</v>
      </c>
      <c r="F27">
        <v>2.198</v>
      </c>
      <c r="G27">
        <v>9.00777</v>
      </c>
      <c r="H27">
        <v>90.07161</v>
      </c>
    </row>
    <row r="28" spans="2:8" ht="12">
      <c r="B28">
        <v>6.216</v>
      </c>
      <c r="C28">
        <v>6.9108</v>
      </c>
      <c r="D28">
        <v>30.0267</v>
      </c>
      <c r="E28">
        <v>23.515</v>
      </c>
      <c r="F28">
        <v>2.3105</v>
      </c>
      <c r="G28">
        <v>9.00826</v>
      </c>
      <c r="H28">
        <v>90.07792</v>
      </c>
    </row>
    <row r="29" spans="2:8" ht="12">
      <c r="B29">
        <v>6.508</v>
      </c>
      <c r="C29">
        <v>6.9114</v>
      </c>
      <c r="D29">
        <v>30.028</v>
      </c>
      <c r="E29">
        <v>23.5159</v>
      </c>
      <c r="F29">
        <v>2.3348</v>
      </c>
      <c r="G29">
        <v>9.00768</v>
      </c>
      <c r="H29">
        <v>90.07425</v>
      </c>
    </row>
    <row r="30" spans="2:8" ht="12">
      <c r="B30">
        <v>6.792</v>
      </c>
      <c r="C30">
        <v>6.9124</v>
      </c>
      <c r="D30">
        <v>30.0286</v>
      </c>
      <c r="E30">
        <v>23.5163</v>
      </c>
      <c r="F30">
        <v>2.4148</v>
      </c>
      <c r="G30">
        <v>9.00707</v>
      </c>
      <c r="H30">
        <v>90.07053</v>
      </c>
    </row>
    <row r="31" spans="2:8" ht="12">
      <c r="B31">
        <v>7.083</v>
      </c>
      <c r="C31">
        <v>6.9136</v>
      </c>
      <c r="D31">
        <v>30.0274</v>
      </c>
      <c r="E31">
        <v>23.5152</v>
      </c>
      <c r="F31">
        <v>2.4844</v>
      </c>
      <c r="G31">
        <v>9.00921</v>
      </c>
      <c r="H31">
        <v>90.09379</v>
      </c>
    </row>
    <row r="32" spans="2:8" ht="12">
      <c r="B32">
        <v>7.38</v>
      </c>
      <c r="C32">
        <v>6.9143</v>
      </c>
      <c r="D32">
        <v>30.0286</v>
      </c>
      <c r="E32">
        <v>23.516</v>
      </c>
      <c r="F32">
        <v>2.4995</v>
      </c>
      <c r="G32">
        <v>9.00815</v>
      </c>
      <c r="H32">
        <v>90.08531</v>
      </c>
    </row>
    <row r="33" spans="2:8" ht="12">
      <c r="B33">
        <v>7.7</v>
      </c>
      <c r="C33">
        <v>6.9149</v>
      </c>
      <c r="D33">
        <v>30.028</v>
      </c>
      <c r="E33">
        <v>23.5155</v>
      </c>
      <c r="F33">
        <v>2.5946</v>
      </c>
      <c r="G33">
        <v>9.00821</v>
      </c>
      <c r="H33">
        <v>90.08685</v>
      </c>
    </row>
    <row r="34" spans="2:8" ht="12">
      <c r="B34">
        <v>8.028</v>
      </c>
      <c r="C34">
        <v>6.9156</v>
      </c>
      <c r="D34">
        <v>30.0323</v>
      </c>
      <c r="E34">
        <v>23.5188</v>
      </c>
      <c r="F34">
        <v>2.7848</v>
      </c>
      <c r="G34">
        <v>9.00724</v>
      </c>
      <c r="H34">
        <v>90.0812</v>
      </c>
    </row>
    <row r="35" spans="2:8" ht="12">
      <c r="B35">
        <v>8.369</v>
      </c>
      <c r="C35">
        <v>6.9176</v>
      </c>
      <c r="D35">
        <v>30.0342</v>
      </c>
      <c r="E35">
        <v>23.5201</v>
      </c>
      <c r="F35">
        <v>2.8463</v>
      </c>
      <c r="G35">
        <v>9.00763</v>
      </c>
      <c r="H35">
        <v>90.09052</v>
      </c>
    </row>
    <row r="36" spans="2:8" ht="12">
      <c r="B36">
        <v>8.715</v>
      </c>
      <c r="C36">
        <v>6.9202</v>
      </c>
      <c r="D36">
        <v>30.0302</v>
      </c>
      <c r="E36">
        <v>23.5166</v>
      </c>
      <c r="F36">
        <v>2.888</v>
      </c>
      <c r="G36">
        <v>9.00582</v>
      </c>
      <c r="H36">
        <v>90.07554</v>
      </c>
    </row>
    <row r="37" spans="2:8" ht="12">
      <c r="B37">
        <v>9.055</v>
      </c>
      <c r="C37">
        <v>6.9214</v>
      </c>
      <c r="D37">
        <v>30.0297</v>
      </c>
      <c r="E37">
        <v>23.5161</v>
      </c>
      <c r="F37">
        <v>2.7024</v>
      </c>
      <c r="G37">
        <v>9.00506</v>
      </c>
      <c r="H37">
        <v>90.07009</v>
      </c>
    </row>
    <row r="38" spans="2:8" ht="12">
      <c r="B38">
        <v>9.389</v>
      </c>
      <c r="C38">
        <v>6.9219</v>
      </c>
      <c r="D38">
        <v>30.0339</v>
      </c>
      <c r="E38">
        <v>23.5193</v>
      </c>
      <c r="F38">
        <v>2.5923</v>
      </c>
      <c r="G38">
        <v>9.00707</v>
      </c>
      <c r="H38">
        <v>90.09379</v>
      </c>
    </row>
    <row r="39" spans="2:8" ht="12">
      <c r="B39">
        <v>9.724</v>
      </c>
      <c r="C39">
        <v>6.9236</v>
      </c>
      <c r="D39">
        <v>30.0364</v>
      </c>
      <c r="E39">
        <v>23.5211</v>
      </c>
      <c r="F39">
        <v>2.5389</v>
      </c>
      <c r="G39">
        <v>9.00552</v>
      </c>
      <c r="H39">
        <v>90.08346</v>
      </c>
    </row>
    <row r="40" spans="2:8" ht="12">
      <c r="B40">
        <v>10.062</v>
      </c>
      <c r="C40">
        <v>6.926</v>
      </c>
      <c r="D40">
        <v>30.0271</v>
      </c>
      <c r="E40">
        <v>23.5134</v>
      </c>
      <c r="F40">
        <v>2.6909</v>
      </c>
      <c r="G40">
        <v>9.00381</v>
      </c>
      <c r="H40">
        <v>90.0659</v>
      </c>
    </row>
    <row r="41" spans="2:8" ht="12">
      <c r="B41">
        <v>10.413</v>
      </c>
      <c r="C41">
        <v>6.9255</v>
      </c>
      <c r="D41">
        <v>30.0277</v>
      </c>
      <c r="E41">
        <v>23.514</v>
      </c>
      <c r="F41">
        <v>2.5934</v>
      </c>
      <c r="G41">
        <v>9.00773</v>
      </c>
      <c r="H41">
        <v>90.10436</v>
      </c>
    </row>
    <row r="42" spans="2:8" ht="12">
      <c r="B42">
        <v>10.757</v>
      </c>
      <c r="C42">
        <v>6.9243</v>
      </c>
      <c r="D42">
        <v>30.0241</v>
      </c>
      <c r="E42">
        <v>23.5113</v>
      </c>
      <c r="F42">
        <v>2.6143</v>
      </c>
      <c r="G42">
        <v>9.00517</v>
      </c>
      <c r="H42">
        <v>90.07421</v>
      </c>
    </row>
    <row r="43" spans="2:8" ht="12">
      <c r="B43">
        <v>11.104</v>
      </c>
      <c r="C43">
        <v>6.9221</v>
      </c>
      <c r="D43">
        <v>30.0204</v>
      </c>
      <c r="E43">
        <v>23.5087</v>
      </c>
      <c r="F43">
        <v>2.692</v>
      </c>
      <c r="G43">
        <v>9.00527</v>
      </c>
      <c r="H43">
        <v>90.06842</v>
      </c>
    </row>
    <row r="44" spans="2:8" ht="12">
      <c r="B44">
        <v>11.432</v>
      </c>
      <c r="C44">
        <v>6.9189</v>
      </c>
      <c r="D44">
        <v>30.0255</v>
      </c>
      <c r="E44">
        <v>23.5131</v>
      </c>
      <c r="F44">
        <v>2.6132</v>
      </c>
      <c r="G44">
        <v>9.00431</v>
      </c>
      <c r="H44">
        <v>90.05492</v>
      </c>
    </row>
    <row r="45" spans="2:8" ht="12">
      <c r="B45">
        <v>11.761</v>
      </c>
      <c r="C45">
        <v>6.9178</v>
      </c>
      <c r="D45">
        <v>30.0265</v>
      </c>
      <c r="E45">
        <v>23.514</v>
      </c>
      <c r="F45">
        <v>3.2985</v>
      </c>
      <c r="G45">
        <v>9.00365</v>
      </c>
      <c r="H45">
        <v>90.04659</v>
      </c>
    </row>
    <row r="46" spans="2:8" ht="12">
      <c r="B46">
        <v>12.113</v>
      </c>
      <c r="C46">
        <v>6.918</v>
      </c>
      <c r="D46">
        <v>30.0438</v>
      </c>
      <c r="E46">
        <v>23.5276</v>
      </c>
      <c r="F46">
        <v>2.7894</v>
      </c>
      <c r="G46">
        <v>9.00255</v>
      </c>
      <c r="H46">
        <v>90.04603</v>
      </c>
    </row>
    <row r="47" spans="2:8" ht="12">
      <c r="B47">
        <v>12.459</v>
      </c>
      <c r="C47">
        <v>6.9233</v>
      </c>
      <c r="D47">
        <v>30.0471</v>
      </c>
      <c r="E47">
        <v>23.5295</v>
      </c>
      <c r="F47">
        <v>2.4914</v>
      </c>
      <c r="G47">
        <v>8.99952</v>
      </c>
      <c r="H47">
        <v>90.02894</v>
      </c>
    </row>
    <row r="48" spans="2:8" ht="12">
      <c r="B48">
        <v>12.803</v>
      </c>
      <c r="C48">
        <v>6.931</v>
      </c>
      <c r="D48">
        <v>30.0827</v>
      </c>
      <c r="E48">
        <v>23.5566</v>
      </c>
      <c r="F48">
        <v>3.6638</v>
      </c>
      <c r="G48">
        <v>8.99561</v>
      </c>
      <c r="H48">
        <v>90.02679</v>
      </c>
    </row>
    <row r="49" spans="2:8" ht="12">
      <c r="B49">
        <v>13.14</v>
      </c>
      <c r="C49">
        <v>6.9516</v>
      </c>
      <c r="D49">
        <v>30.1524</v>
      </c>
      <c r="E49">
        <v>23.6087</v>
      </c>
      <c r="F49">
        <v>2.7407</v>
      </c>
      <c r="G49">
        <v>8.98565</v>
      </c>
      <c r="H49">
        <v>90.01152</v>
      </c>
    </row>
    <row r="50" spans="2:8" ht="12">
      <c r="B50">
        <v>13.451</v>
      </c>
      <c r="C50">
        <v>6.9931</v>
      </c>
      <c r="D50">
        <v>30.1603</v>
      </c>
      <c r="E50">
        <v>23.6097</v>
      </c>
      <c r="F50">
        <v>2.8126</v>
      </c>
      <c r="G50">
        <v>8.98149</v>
      </c>
      <c r="H50">
        <v>90.06214</v>
      </c>
    </row>
    <row r="51" spans="2:8" ht="12">
      <c r="B51">
        <v>13.757</v>
      </c>
      <c r="C51">
        <v>7.0341</v>
      </c>
      <c r="D51">
        <v>30.1386</v>
      </c>
      <c r="E51">
        <v>23.5874</v>
      </c>
      <c r="F51">
        <v>2.6595</v>
      </c>
      <c r="G51">
        <v>8.98014</v>
      </c>
      <c r="H51">
        <v>90.1224</v>
      </c>
    </row>
    <row r="52" spans="2:8" ht="12">
      <c r="B52">
        <v>14.055</v>
      </c>
      <c r="C52">
        <v>7.0623</v>
      </c>
      <c r="D52">
        <v>30.1213</v>
      </c>
      <c r="E52">
        <v>23.5701</v>
      </c>
      <c r="F52">
        <v>2.7999</v>
      </c>
      <c r="G52">
        <v>8.97643</v>
      </c>
      <c r="H52">
        <v>90.13451</v>
      </c>
    </row>
    <row r="53" spans="2:8" ht="12">
      <c r="B53">
        <v>14.374</v>
      </c>
      <c r="C53">
        <v>7.0792</v>
      </c>
      <c r="D53">
        <v>30.1392</v>
      </c>
      <c r="E53">
        <v>23.5821</v>
      </c>
      <c r="F53">
        <v>2.91</v>
      </c>
      <c r="G53">
        <v>8.97266</v>
      </c>
      <c r="H53">
        <v>90.14301</v>
      </c>
    </row>
    <row r="54" spans="2:8" ht="12">
      <c r="B54">
        <v>14.705</v>
      </c>
      <c r="C54">
        <v>7.0971</v>
      </c>
      <c r="D54">
        <v>30.2263</v>
      </c>
      <c r="E54">
        <v>23.6482</v>
      </c>
      <c r="F54">
        <v>2.7465</v>
      </c>
      <c r="G54">
        <v>8.96446</v>
      </c>
      <c r="H54">
        <v>90.14933</v>
      </c>
    </row>
    <row r="55" spans="2:8" ht="12">
      <c r="B55">
        <v>15.033</v>
      </c>
      <c r="C55">
        <v>7.1373</v>
      </c>
      <c r="D55">
        <v>30.272</v>
      </c>
      <c r="E55">
        <v>23.679</v>
      </c>
      <c r="F55">
        <v>2.663</v>
      </c>
      <c r="G55">
        <v>8.95015</v>
      </c>
      <c r="H55">
        <v>90.11684</v>
      </c>
    </row>
    <row r="56" spans="2:8" ht="12">
      <c r="B56">
        <v>15.368</v>
      </c>
      <c r="C56">
        <v>7.1878</v>
      </c>
      <c r="D56">
        <v>30.2543</v>
      </c>
      <c r="E56">
        <v>23.6586</v>
      </c>
      <c r="F56">
        <v>2.6595</v>
      </c>
      <c r="G56">
        <v>8.93293</v>
      </c>
      <c r="H56">
        <v>90.03925</v>
      </c>
    </row>
    <row r="57" spans="2:8" ht="12">
      <c r="B57">
        <v>15.703</v>
      </c>
      <c r="C57">
        <v>7.2265</v>
      </c>
      <c r="D57">
        <v>30.2631</v>
      </c>
      <c r="E57">
        <v>23.6604</v>
      </c>
      <c r="F57">
        <v>2.6468</v>
      </c>
      <c r="G57">
        <v>8.92136</v>
      </c>
      <c r="H57">
        <v>90.00908</v>
      </c>
    </row>
    <row r="58" spans="2:8" ht="12">
      <c r="B58">
        <v>16.022</v>
      </c>
      <c r="C58">
        <v>7.2603</v>
      </c>
      <c r="D58">
        <v>30.2837</v>
      </c>
      <c r="E58">
        <v>23.6722</v>
      </c>
      <c r="F58">
        <v>2.5528</v>
      </c>
      <c r="G58">
        <v>8.90255</v>
      </c>
      <c r="H58">
        <v>89.90224</v>
      </c>
    </row>
    <row r="59" spans="2:8" ht="12">
      <c r="B59">
        <v>16.321</v>
      </c>
      <c r="C59">
        <v>7.295</v>
      </c>
      <c r="D59">
        <v>30.3476</v>
      </c>
      <c r="E59">
        <v>23.7179</v>
      </c>
      <c r="F59">
        <v>2.6259</v>
      </c>
      <c r="G59">
        <v>8.88157</v>
      </c>
      <c r="H59">
        <v>89.80013</v>
      </c>
    </row>
    <row r="60" spans="2:8" ht="12">
      <c r="B60">
        <v>16.605</v>
      </c>
      <c r="C60">
        <v>7.342</v>
      </c>
      <c r="D60">
        <v>30.452</v>
      </c>
      <c r="E60">
        <v>23.7937</v>
      </c>
      <c r="F60">
        <v>2.5378</v>
      </c>
      <c r="G60">
        <v>8.85396</v>
      </c>
      <c r="H60">
        <v>89.67981</v>
      </c>
    </row>
    <row r="61" spans="2:8" ht="12">
      <c r="B61">
        <v>16.9</v>
      </c>
      <c r="C61">
        <v>7.4035</v>
      </c>
      <c r="D61">
        <v>30.4782</v>
      </c>
      <c r="E61">
        <v>23.8062</v>
      </c>
      <c r="F61">
        <v>2.6387</v>
      </c>
      <c r="G61">
        <v>8.82137</v>
      </c>
      <c r="H61">
        <v>89.49285</v>
      </c>
    </row>
    <row r="62" spans="2:8" ht="12">
      <c r="B62">
        <v>17.205</v>
      </c>
      <c r="C62">
        <v>7.4568</v>
      </c>
      <c r="D62">
        <v>30.4997</v>
      </c>
      <c r="E62">
        <v>23.8159</v>
      </c>
      <c r="F62">
        <v>2.7686</v>
      </c>
      <c r="G62">
        <v>8.79892</v>
      </c>
      <c r="H62">
        <v>89.38818</v>
      </c>
    </row>
    <row r="63" spans="2:8" ht="12">
      <c r="B63">
        <v>17.468</v>
      </c>
      <c r="C63">
        <v>7.501</v>
      </c>
      <c r="D63">
        <v>30.5037</v>
      </c>
      <c r="E63">
        <v>23.8132</v>
      </c>
      <c r="F63">
        <v>2.7488</v>
      </c>
      <c r="G63">
        <v>8.76403</v>
      </c>
      <c r="H63">
        <v>89.1276</v>
      </c>
    </row>
    <row r="64" spans="2:8" ht="12">
      <c r="B64">
        <v>17.759</v>
      </c>
      <c r="C64">
        <v>7.536</v>
      </c>
      <c r="D64">
        <v>30.5163</v>
      </c>
      <c r="E64">
        <v>23.8183</v>
      </c>
      <c r="F64">
        <v>2.7036</v>
      </c>
      <c r="G64">
        <v>8.73822</v>
      </c>
      <c r="H64">
        <v>88.9445</v>
      </c>
    </row>
    <row r="65" spans="2:8" ht="12">
      <c r="B65">
        <v>18.079</v>
      </c>
      <c r="C65">
        <v>7.5664</v>
      </c>
      <c r="D65">
        <v>30.5872</v>
      </c>
      <c r="E65">
        <v>23.8699</v>
      </c>
      <c r="F65">
        <v>2.9599</v>
      </c>
      <c r="G65">
        <v>8.69852</v>
      </c>
      <c r="H65">
        <v>88.64362</v>
      </c>
    </row>
    <row r="66" spans="2:8" ht="12">
      <c r="B66">
        <v>18.4</v>
      </c>
      <c r="C66">
        <v>7.603</v>
      </c>
      <c r="D66">
        <v>30.6186</v>
      </c>
      <c r="E66">
        <v>23.8896</v>
      </c>
      <c r="F66">
        <v>2.9935</v>
      </c>
      <c r="G66">
        <v>8.65227</v>
      </c>
      <c r="H66">
        <v>88.2651</v>
      </c>
    </row>
    <row r="67" spans="2:8" ht="12">
      <c r="B67">
        <v>18.736</v>
      </c>
      <c r="C67">
        <v>7.6355</v>
      </c>
      <c r="D67">
        <v>30.6826</v>
      </c>
      <c r="E67">
        <v>23.9354</v>
      </c>
      <c r="F67">
        <v>2.6746</v>
      </c>
      <c r="G67">
        <v>8.60342</v>
      </c>
      <c r="H67">
        <v>87.86901</v>
      </c>
    </row>
    <row r="68" spans="2:8" ht="12">
      <c r="B68">
        <v>19.076</v>
      </c>
      <c r="C68">
        <v>7.6518</v>
      </c>
      <c r="D68">
        <v>30.6651</v>
      </c>
      <c r="E68">
        <v>23.9195</v>
      </c>
      <c r="F68">
        <v>2.4438</v>
      </c>
      <c r="G68">
        <v>8.55665</v>
      </c>
      <c r="H68">
        <v>87.41461</v>
      </c>
    </row>
    <row r="69" spans="2:8" ht="12">
      <c r="B69">
        <v>19.395</v>
      </c>
      <c r="C69">
        <v>7.6426</v>
      </c>
      <c r="D69">
        <v>30.6495</v>
      </c>
      <c r="E69">
        <v>23.9085</v>
      </c>
      <c r="F69">
        <v>2.3221</v>
      </c>
      <c r="G69">
        <v>8.5169</v>
      </c>
      <c r="H69">
        <v>86.98126</v>
      </c>
    </row>
    <row r="70" spans="2:8" ht="12">
      <c r="B70">
        <v>19.692</v>
      </c>
      <c r="C70">
        <v>7.6193</v>
      </c>
      <c r="D70">
        <v>30.669</v>
      </c>
      <c r="E70">
        <v>23.927</v>
      </c>
      <c r="F70">
        <v>2.1725</v>
      </c>
      <c r="G70">
        <v>8.46699</v>
      </c>
      <c r="H70">
        <v>86.4357</v>
      </c>
    </row>
    <row r="71" spans="2:8" ht="12">
      <c r="B71">
        <v>20.018</v>
      </c>
      <c r="C71">
        <v>7.5958</v>
      </c>
      <c r="D71">
        <v>30.6805</v>
      </c>
      <c r="E71">
        <v>23.9392</v>
      </c>
      <c r="F71">
        <v>1.828</v>
      </c>
      <c r="G71">
        <v>8.41297</v>
      </c>
      <c r="H71">
        <v>85.8439</v>
      </c>
    </row>
    <row r="72" spans="2:8" ht="12">
      <c r="B72">
        <v>20.337</v>
      </c>
      <c r="C72">
        <v>7.5707</v>
      </c>
      <c r="D72">
        <v>30.7146</v>
      </c>
      <c r="E72">
        <v>23.9693</v>
      </c>
      <c r="F72">
        <v>1.7631</v>
      </c>
      <c r="G72">
        <v>8.35773</v>
      </c>
      <c r="H72">
        <v>85.24936</v>
      </c>
    </row>
    <row r="73" spans="2:8" ht="12">
      <c r="B73">
        <v>20.654</v>
      </c>
      <c r="C73">
        <v>7.5548</v>
      </c>
      <c r="D73">
        <v>30.7344</v>
      </c>
      <c r="E73">
        <v>23.9871</v>
      </c>
      <c r="F73">
        <v>1.7619</v>
      </c>
      <c r="G73">
        <v>8.29842</v>
      </c>
      <c r="H73">
        <v>84.62404</v>
      </c>
    </row>
    <row r="74" spans="2:8" ht="12">
      <c r="B74">
        <v>20.968</v>
      </c>
      <c r="C74">
        <v>7.5475</v>
      </c>
      <c r="D74">
        <v>30.8294</v>
      </c>
      <c r="E74">
        <v>24.0627</v>
      </c>
      <c r="F74">
        <v>1.5288</v>
      </c>
      <c r="G74">
        <v>8.23186</v>
      </c>
      <c r="H74">
        <v>83.98253</v>
      </c>
    </row>
    <row r="75" spans="2:8" ht="12">
      <c r="B75">
        <v>21.291</v>
      </c>
      <c r="C75">
        <v>7.5645</v>
      </c>
      <c r="D75">
        <v>30.8789</v>
      </c>
      <c r="E75">
        <v>24.0992</v>
      </c>
      <c r="F75">
        <v>1.6181</v>
      </c>
      <c r="G75">
        <v>8.1651</v>
      </c>
      <c r="H75">
        <v>83.36105</v>
      </c>
    </row>
    <row r="76" spans="2:8" ht="12">
      <c r="B76">
        <v>21.623</v>
      </c>
      <c r="C76">
        <v>7.595</v>
      </c>
      <c r="D76">
        <v>30.8967</v>
      </c>
      <c r="E76">
        <v>24.1091</v>
      </c>
      <c r="F76">
        <v>1.4198</v>
      </c>
      <c r="G76">
        <v>8.10324</v>
      </c>
      <c r="H76">
        <v>82.79752</v>
      </c>
    </row>
    <row r="77" spans="2:8" ht="12">
      <c r="B77">
        <v>21.954</v>
      </c>
      <c r="C77">
        <v>7.6237</v>
      </c>
      <c r="D77">
        <v>30.8685</v>
      </c>
      <c r="E77">
        <v>24.0831</v>
      </c>
      <c r="F77">
        <v>1.2923</v>
      </c>
      <c r="G77">
        <v>8.05328</v>
      </c>
      <c r="H77">
        <v>82.32677</v>
      </c>
    </row>
    <row r="78" spans="2:8" ht="12">
      <c r="B78">
        <v>22.284</v>
      </c>
      <c r="C78">
        <v>7.6314</v>
      </c>
      <c r="D78">
        <v>30.8235</v>
      </c>
      <c r="E78">
        <v>24.0466</v>
      </c>
      <c r="F78">
        <v>1.094</v>
      </c>
      <c r="G78">
        <v>8.00286</v>
      </c>
      <c r="H78">
        <v>81.80207</v>
      </c>
    </row>
    <row r="79" spans="2:8" ht="12">
      <c r="B79">
        <v>22.617</v>
      </c>
      <c r="C79">
        <v>7.6112</v>
      </c>
      <c r="D79">
        <v>30.8372</v>
      </c>
      <c r="E79">
        <v>24.0602</v>
      </c>
      <c r="F79">
        <v>1.1473</v>
      </c>
      <c r="G79">
        <v>7.9583</v>
      </c>
      <c r="H79">
        <v>81.31582</v>
      </c>
    </row>
    <row r="80" spans="2:8" ht="12">
      <c r="B80">
        <v>22.947</v>
      </c>
      <c r="C80">
        <v>7.5907</v>
      </c>
      <c r="D80">
        <v>30.8856</v>
      </c>
      <c r="E80">
        <v>24.101</v>
      </c>
      <c r="F80">
        <v>1.247</v>
      </c>
      <c r="G80">
        <v>7.90719</v>
      </c>
      <c r="H80">
        <v>80.78048</v>
      </c>
    </row>
    <row r="81" spans="2:8" ht="12">
      <c r="B81">
        <v>23.278</v>
      </c>
      <c r="C81">
        <v>7.5807</v>
      </c>
      <c r="D81">
        <v>30.8554</v>
      </c>
      <c r="E81">
        <v>24.0786</v>
      </c>
      <c r="F81">
        <v>1.2447</v>
      </c>
      <c r="G81">
        <v>7.85993</v>
      </c>
      <c r="H81">
        <v>80.26347</v>
      </c>
    </row>
    <row r="82" spans="2:8" ht="12">
      <c r="B82">
        <v>23.614</v>
      </c>
      <c r="C82">
        <v>7.5557</v>
      </c>
      <c r="D82">
        <v>30.8523</v>
      </c>
      <c r="E82">
        <v>24.0796</v>
      </c>
      <c r="F82">
        <v>1.0986</v>
      </c>
      <c r="G82">
        <v>7.81478</v>
      </c>
      <c r="H82">
        <v>79.7546</v>
      </c>
    </row>
    <row r="83" spans="2:8" ht="12">
      <c r="B83">
        <v>23.958</v>
      </c>
      <c r="C83">
        <v>7.5245</v>
      </c>
      <c r="D83">
        <v>30.8687</v>
      </c>
      <c r="E83">
        <v>24.0967</v>
      </c>
      <c r="F83">
        <v>0.9815</v>
      </c>
      <c r="G83">
        <v>7.77134</v>
      </c>
      <c r="H83">
        <v>79.26227</v>
      </c>
    </row>
    <row r="84" spans="2:8" ht="12">
      <c r="B84">
        <v>24.292</v>
      </c>
      <c r="C84">
        <v>7.4999</v>
      </c>
      <c r="D84">
        <v>30.8763</v>
      </c>
      <c r="E84">
        <v>24.106</v>
      </c>
      <c r="F84">
        <v>1.0371</v>
      </c>
      <c r="G84">
        <v>7.73342</v>
      </c>
      <c r="H84">
        <v>78.83429</v>
      </c>
    </row>
    <row r="85" spans="2:8" ht="12">
      <c r="B85">
        <v>24.639</v>
      </c>
      <c r="C85">
        <v>7.4787</v>
      </c>
      <c r="D85">
        <v>30.8955</v>
      </c>
      <c r="E85">
        <v>24.1239</v>
      </c>
      <c r="F85">
        <v>0.9397</v>
      </c>
      <c r="G85">
        <v>7.69815</v>
      </c>
      <c r="H85">
        <v>78.44602</v>
      </c>
    </row>
    <row r="86" spans="2:8" ht="12">
      <c r="B86">
        <v>24.984</v>
      </c>
      <c r="C86">
        <v>7.4649</v>
      </c>
      <c r="D86">
        <v>30.9109</v>
      </c>
      <c r="E86">
        <v>24.1379</v>
      </c>
      <c r="F86">
        <v>1.2876</v>
      </c>
      <c r="G86">
        <v>7.66134</v>
      </c>
      <c r="H86">
        <v>78.05361</v>
      </c>
    </row>
    <row r="87" spans="2:8" ht="12">
      <c r="B87">
        <v>25.32</v>
      </c>
      <c r="C87">
        <v>7.4575</v>
      </c>
      <c r="D87">
        <v>30.9231</v>
      </c>
      <c r="E87">
        <v>24.1484</v>
      </c>
      <c r="F87">
        <v>1.0534</v>
      </c>
      <c r="G87">
        <v>7.62719</v>
      </c>
      <c r="H87">
        <v>77.69855</v>
      </c>
    </row>
    <row r="88" spans="2:8" ht="12">
      <c r="B88">
        <v>25.659</v>
      </c>
      <c r="C88">
        <v>7.4554</v>
      </c>
      <c r="D88">
        <v>30.9299</v>
      </c>
      <c r="E88">
        <v>24.1541</v>
      </c>
      <c r="F88">
        <v>0.84</v>
      </c>
      <c r="G88">
        <v>7.59365</v>
      </c>
      <c r="H88">
        <v>77.35632</v>
      </c>
    </row>
    <row r="89" spans="2:8" ht="12">
      <c r="B89">
        <v>25.995</v>
      </c>
      <c r="C89">
        <v>7.4568</v>
      </c>
      <c r="D89">
        <v>30.9668</v>
      </c>
      <c r="E89">
        <v>24.1829</v>
      </c>
      <c r="F89">
        <v>0.9142</v>
      </c>
      <c r="G89">
        <v>7.56019</v>
      </c>
      <c r="H89">
        <v>77.03648</v>
      </c>
    </row>
    <row r="90" spans="2:8" ht="12">
      <c r="B90">
        <v>26.33</v>
      </c>
      <c r="C90">
        <v>7.4665</v>
      </c>
      <c r="D90">
        <v>30.926</v>
      </c>
      <c r="E90">
        <v>24.1495</v>
      </c>
      <c r="F90">
        <v>0.8551</v>
      </c>
      <c r="G90">
        <v>7.53326</v>
      </c>
      <c r="H90">
        <v>76.75915</v>
      </c>
    </row>
    <row r="91" spans="2:8" ht="12">
      <c r="B91">
        <v>26.662</v>
      </c>
      <c r="C91">
        <v>7.441</v>
      </c>
      <c r="D91">
        <v>30.9018</v>
      </c>
      <c r="E91">
        <v>24.134</v>
      </c>
      <c r="F91">
        <v>0.7379</v>
      </c>
      <c r="G91">
        <v>7.51009</v>
      </c>
      <c r="H91">
        <v>76.46572</v>
      </c>
    </row>
    <row r="92" spans="2:8" ht="12">
      <c r="B92">
        <v>26.998</v>
      </c>
      <c r="C92">
        <v>7.384</v>
      </c>
      <c r="D92">
        <v>30.8971</v>
      </c>
      <c r="E92">
        <v>24.1379</v>
      </c>
      <c r="F92">
        <v>0.8191</v>
      </c>
      <c r="G92">
        <v>7.49447</v>
      </c>
      <c r="H92">
        <v>76.2033</v>
      </c>
    </row>
    <row r="93" spans="2:8" ht="12">
      <c r="B93">
        <v>27.333</v>
      </c>
      <c r="C93">
        <v>7.3213</v>
      </c>
      <c r="D93">
        <v>30.9237</v>
      </c>
      <c r="E93">
        <v>24.1672</v>
      </c>
      <c r="F93">
        <v>0.7356</v>
      </c>
      <c r="G93">
        <v>7.47338</v>
      </c>
      <c r="H93">
        <v>75.89126</v>
      </c>
    </row>
    <row r="94" spans="2:8" ht="12">
      <c r="B94">
        <v>27.675</v>
      </c>
      <c r="C94">
        <v>7.2679</v>
      </c>
      <c r="D94">
        <v>30.9466</v>
      </c>
      <c r="E94">
        <v>24.1922</v>
      </c>
      <c r="F94">
        <v>0.7205</v>
      </c>
      <c r="G94">
        <v>7.45455</v>
      </c>
      <c r="H94">
        <v>75.61705</v>
      </c>
    </row>
    <row r="95" spans="2:8" ht="12">
      <c r="B95">
        <v>28.012</v>
      </c>
      <c r="C95">
        <v>7.2202</v>
      </c>
      <c r="D95">
        <v>30.9026</v>
      </c>
      <c r="E95">
        <v>24.164</v>
      </c>
      <c r="F95">
        <v>0.7553</v>
      </c>
      <c r="G95">
        <v>7.43868</v>
      </c>
      <c r="H95">
        <v>75.35077</v>
      </c>
    </row>
    <row r="96" spans="2:8" ht="12">
      <c r="B96">
        <v>28.346</v>
      </c>
      <c r="C96">
        <v>7.143</v>
      </c>
      <c r="D96">
        <v>30.8951</v>
      </c>
      <c r="E96">
        <v>24.1682</v>
      </c>
      <c r="F96">
        <v>0.6974</v>
      </c>
      <c r="G96">
        <v>7.42073</v>
      </c>
      <c r="H96">
        <v>75.02991</v>
      </c>
    </row>
    <row r="97" spans="2:8" ht="12">
      <c r="B97">
        <v>28.679</v>
      </c>
      <c r="C97">
        <v>7.0477</v>
      </c>
      <c r="D97">
        <v>30.9197</v>
      </c>
      <c r="E97">
        <v>24.2</v>
      </c>
      <c r="F97">
        <v>0.6788</v>
      </c>
      <c r="G97">
        <v>7.39681</v>
      </c>
      <c r="H97">
        <v>74.63365</v>
      </c>
    </row>
    <row r="98" spans="2:8" ht="12">
      <c r="B98">
        <v>29.008</v>
      </c>
      <c r="C98">
        <v>6.9528</v>
      </c>
      <c r="D98">
        <v>30.875</v>
      </c>
      <c r="E98">
        <v>24.1771</v>
      </c>
      <c r="F98">
        <v>0.6916</v>
      </c>
      <c r="G98">
        <v>7.37558</v>
      </c>
      <c r="H98">
        <v>74.23257</v>
      </c>
    </row>
    <row r="99" spans="2:8" ht="12">
      <c r="B99">
        <v>29.334</v>
      </c>
      <c r="C99">
        <v>6.8244</v>
      </c>
      <c r="D99">
        <v>30.8068</v>
      </c>
      <c r="E99">
        <v>24.1398</v>
      </c>
      <c r="F99">
        <v>0.6614</v>
      </c>
      <c r="G99">
        <v>7.35273</v>
      </c>
      <c r="H99">
        <v>73.74722</v>
      </c>
    </row>
    <row r="100" spans="2:8" ht="12">
      <c r="B100">
        <v>29.658</v>
      </c>
      <c r="C100">
        <v>6.6548</v>
      </c>
      <c r="D100">
        <v>30.9012</v>
      </c>
      <c r="E100">
        <v>24.2356</v>
      </c>
      <c r="F100">
        <v>0.6115</v>
      </c>
      <c r="G100">
        <v>7.32863</v>
      </c>
      <c r="H100">
        <v>73.25776</v>
      </c>
    </row>
    <row r="101" spans="2:8" ht="12">
      <c r="B101">
        <v>29.984</v>
      </c>
      <c r="C101">
        <v>6.515</v>
      </c>
      <c r="D101">
        <v>30.8556</v>
      </c>
      <c r="E101">
        <v>24.2171</v>
      </c>
      <c r="F101">
        <v>0.5849</v>
      </c>
      <c r="G101">
        <v>7.29491</v>
      </c>
      <c r="H101">
        <v>72.65887</v>
      </c>
    </row>
    <row r="102" spans="2:8" ht="12">
      <c r="B102">
        <v>30.302</v>
      </c>
      <c r="C102">
        <v>6.3623</v>
      </c>
      <c r="D102">
        <v>30.8843</v>
      </c>
      <c r="E102">
        <v>24.2585</v>
      </c>
      <c r="F102">
        <v>0.5779</v>
      </c>
      <c r="G102">
        <v>7.25407</v>
      </c>
      <c r="H102">
        <v>72.00491</v>
      </c>
    </row>
    <row r="103" spans="2:8" ht="12">
      <c r="B103">
        <v>30.638</v>
      </c>
      <c r="C103">
        <v>6.2194</v>
      </c>
      <c r="D103">
        <v>30.9755</v>
      </c>
      <c r="E103">
        <v>24.3478</v>
      </c>
      <c r="F103">
        <v>0.557</v>
      </c>
      <c r="G103">
        <v>7.20251</v>
      </c>
      <c r="H103">
        <v>71.29357</v>
      </c>
    </row>
    <row r="104" spans="2:8" ht="12">
      <c r="B104">
        <v>30.945</v>
      </c>
      <c r="C104">
        <v>6.121</v>
      </c>
      <c r="D104">
        <v>31.0469</v>
      </c>
      <c r="E104">
        <v>24.4159</v>
      </c>
      <c r="F104">
        <v>0.499</v>
      </c>
      <c r="G104">
        <v>7.13901</v>
      </c>
      <c r="H104">
        <v>70.53269</v>
      </c>
    </row>
    <row r="105" spans="2:8" ht="12">
      <c r="B105">
        <v>31.283</v>
      </c>
      <c r="C105">
        <v>6.064</v>
      </c>
      <c r="D105">
        <v>31.093</v>
      </c>
      <c r="E105">
        <v>24.4591</v>
      </c>
      <c r="F105">
        <v>0.5014</v>
      </c>
      <c r="G105">
        <v>7.06545</v>
      </c>
      <c r="H105">
        <v>69.73224</v>
      </c>
    </row>
    <row r="106" spans="2:8" ht="12">
      <c r="B106">
        <v>31.614</v>
      </c>
      <c r="C106">
        <v>6.0336</v>
      </c>
      <c r="D106">
        <v>31.1097</v>
      </c>
      <c r="E106">
        <v>24.4759</v>
      </c>
      <c r="F106">
        <v>0.506</v>
      </c>
      <c r="G106">
        <v>6.97997</v>
      </c>
      <c r="H106">
        <v>68.84623</v>
      </c>
    </row>
    <row r="107" spans="2:8" ht="12">
      <c r="B107">
        <v>31.933</v>
      </c>
      <c r="C107">
        <v>6.0145</v>
      </c>
      <c r="D107">
        <v>31.1031</v>
      </c>
      <c r="E107">
        <v>24.4729</v>
      </c>
      <c r="F107">
        <v>0.4817</v>
      </c>
      <c r="G107">
        <v>6.89964</v>
      </c>
      <c r="H107">
        <v>68.01991</v>
      </c>
    </row>
    <row r="108" spans="2:8" ht="12">
      <c r="B108">
        <v>32.271</v>
      </c>
      <c r="C108">
        <v>5.9893</v>
      </c>
      <c r="D108">
        <v>31.0118</v>
      </c>
      <c r="E108">
        <v>24.4039</v>
      </c>
      <c r="F108">
        <v>0.4283</v>
      </c>
      <c r="G108">
        <v>6.813</v>
      </c>
      <c r="H108">
        <v>67.08547</v>
      </c>
    </row>
    <row r="109" spans="2:8" ht="12">
      <c r="B109">
        <v>32.609</v>
      </c>
      <c r="C109">
        <v>5.9135</v>
      </c>
      <c r="D109">
        <v>30.8948</v>
      </c>
      <c r="E109">
        <v>24.3204</v>
      </c>
      <c r="F109">
        <v>0.4376</v>
      </c>
      <c r="G109">
        <v>6.74666</v>
      </c>
      <c r="H109">
        <v>66.26136</v>
      </c>
    </row>
    <row r="110" spans="2:8" ht="12">
      <c r="B110">
        <v>32.956</v>
      </c>
      <c r="C110">
        <v>5.7752</v>
      </c>
      <c r="D110">
        <v>30.9035</v>
      </c>
      <c r="E110">
        <v>24.3433</v>
      </c>
      <c r="F110">
        <v>0.4306</v>
      </c>
      <c r="G110">
        <v>6.68289</v>
      </c>
      <c r="H110">
        <v>65.42192</v>
      </c>
    </row>
    <row r="111" spans="2:8" ht="12">
      <c r="B111">
        <v>33.302</v>
      </c>
      <c r="C111">
        <v>5.6317</v>
      </c>
      <c r="D111">
        <v>30.9636</v>
      </c>
      <c r="E111">
        <v>24.4072</v>
      </c>
      <c r="F111">
        <v>0.4445</v>
      </c>
      <c r="G111">
        <v>6.62128</v>
      </c>
      <c r="H111">
        <v>64.6214</v>
      </c>
    </row>
    <row r="112" spans="2:8" ht="12">
      <c r="B112">
        <v>33.653</v>
      </c>
      <c r="C112">
        <v>5.5118</v>
      </c>
      <c r="D112">
        <v>30.8227</v>
      </c>
      <c r="E112">
        <v>24.3094</v>
      </c>
      <c r="F112">
        <v>0.4469</v>
      </c>
      <c r="G112">
        <v>6.5589</v>
      </c>
      <c r="H112">
        <v>63.76946</v>
      </c>
    </row>
    <row r="113" spans="2:8" ht="12">
      <c r="B113">
        <v>34</v>
      </c>
      <c r="C113">
        <v>5.3245</v>
      </c>
      <c r="D113">
        <v>30.7315</v>
      </c>
      <c r="E113">
        <v>24.258</v>
      </c>
      <c r="F113">
        <v>0.4248</v>
      </c>
      <c r="G113">
        <v>6.51502</v>
      </c>
      <c r="H113">
        <v>63.01936</v>
      </c>
    </row>
    <row r="114" spans="2:8" ht="12">
      <c r="B114">
        <v>34.352</v>
      </c>
      <c r="C114">
        <v>5.0843</v>
      </c>
      <c r="D114">
        <v>30.8952</v>
      </c>
      <c r="E114">
        <v>24.4135</v>
      </c>
      <c r="F114">
        <v>0.4121</v>
      </c>
      <c r="G114">
        <v>6.46559</v>
      </c>
      <c r="H114">
        <v>62.24547</v>
      </c>
    </row>
    <row r="115" spans="2:8" ht="12">
      <c r="B115">
        <v>34.698</v>
      </c>
      <c r="C115">
        <v>4.9163</v>
      </c>
      <c r="D115">
        <v>31.0281</v>
      </c>
      <c r="E115">
        <v>24.5365</v>
      </c>
      <c r="F115">
        <v>0.4167</v>
      </c>
      <c r="G115">
        <v>6.39801</v>
      </c>
      <c r="H115">
        <v>61.39748</v>
      </c>
    </row>
    <row r="116" spans="2:8" ht="12">
      <c r="B116">
        <v>35.053</v>
      </c>
      <c r="C116">
        <v>4.8219</v>
      </c>
      <c r="D116">
        <v>31.0872</v>
      </c>
      <c r="E116">
        <v>24.5933</v>
      </c>
      <c r="F116">
        <v>0.3634</v>
      </c>
      <c r="G116">
        <v>6.32366</v>
      </c>
      <c r="H116">
        <v>60.56836</v>
      </c>
    </row>
    <row r="117" spans="2:8" ht="12">
      <c r="B117">
        <v>35.387</v>
      </c>
      <c r="C117">
        <v>4.765</v>
      </c>
      <c r="D117">
        <v>31.1201</v>
      </c>
      <c r="E117">
        <v>24.6253</v>
      </c>
      <c r="F117">
        <v>0.448</v>
      </c>
      <c r="G117">
        <v>6.24652</v>
      </c>
      <c r="H117">
        <v>59.75945</v>
      </c>
    </row>
    <row r="118" spans="2:8" ht="12">
      <c r="B118">
        <v>35.711</v>
      </c>
      <c r="C118">
        <v>4.7271</v>
      </c>
      <c r="D118">
        <v>31.137</v>
      </c>
      <c r="E118">
        <v>24.6426</v>
      </c>
      <c r="F118">
        <v>0.404</v>
      </c>
      <c r="G118">
        <v>6.16306</v>
      </c>
      <c r="H118">
        <v>58.91296</v>
      </c>
    </row>
    <row r="119" spans="2:8" ht="12">
      <c r="B119">
        <v>36.06</v>
      </c>
      <c r="C119">
        <v>4.6994</v>
      </c>
      <c r="D119">
        <v>31.1276</v>
      </c>
      <c r="E119">
        <v>24.638</v>
      </c>
      <c r="F119">
        <v>0.3808</v>
      </c>
      <c r="G119">
        <v>6.07219</v>
      </c>
      <c r="H119">
        <v>58.00151</v>
      </c>
    </row>
    <row r="120" spans="2:8" ht="12">
      <c r="B120">
        <v>36.409</v>
      </c>
      <c r="C120">
        <v>4.6677</v>
      </c>
      <c r="D120">
        <v>31.0584</v>
      </c>
      <c r="E120">
        <v>24.5864</v>
      </c>
      <c r="F120">
        <v>0.3645</v>
      </c>
      <c r="G120">
        <v>5.98871</v>
      </c>
      <c r="H120">
        <v>57.13372</v>
      </c>
    </row>
    <row r="121" spans="2:8" ht="12">
      <c r="B121">
        <v>36.761</v>
      </c>
      <c r="C121">
        <v>4.6048</v>
      </c>
      <c r="D121">
        <v>31.0351</v>
      </c>
      <c r="E121">
        <v>24.5743</v>
      </c>
      <c r="F121">
        <v>0.3738</v>
      </c>
      <c r="G121">
        <v>5.90595</v>
      </c>
      <c r="H121">
        <v>56.24883</v>
      </c>
    </row>
    <row r="122" spans="2:8" ht="12">
      <c r="B122">
        <v>37.099</v>
      </c>
      <c r="C122">
        <v>4.5219</v>
      </c>
      <c r="D122">
        <v>30.9796</v>
      </c>
      <c r="E122">
        <v>24.5387</v>
      </c>
      <c r="F122">
        <v>0.3784</v>
      </c>
      <c r="G122">
        <v>5.8253</v>
      </c>
      <c r="H122">
        <v>55.34768</v>
      </c>
    </row>
    <row r="123" spans="2:8" ht="12">
      <c r="B123">
        <v>37.445</v>
      </c>
      <c r="C123">
        <v>4.4123</v>
      </c>
      <c r="D123">
        <v>30.9651</v>
      </c>
      <c r="E123">
        <v>24.5381</v>
      </c>
      <c r="F123">
        <v>0.3668</v>
      </c>
      <c r="G123">
        <v>5.76146</v>
      </c>
      <c r="H123">
        <v>54.58891</v>
      </c>
    </row>
    <row r="124" spans="2:8" ht="12">
      <c r="B124">
        <v>37.796</v>
      </c>
      <c r="C124">
        <v>4.2899</v>
      </c>
      <c r="D124">
        <v>30.9564</v>
      </c>
      <c r="E124">
        <v>24.5432</v>
      </c>
      <c r="F124">
        <v>0.3784</v>
      </c>
      <c r="G124">
        <v>5.69463</v>
      </c>
      <c r="H124">
        <v>53.79027</v>
      </c>
    </row>
    <row r="125" spans="2:8" ht="12">
      <c r="B125">
        <v>38.141</v>
      </c>
      <c r="C125">
        <v>4.1609</v>
      </c>
      <c r="D125">
        <v>30.964</v>
      </c>
      <c r="E125">
        <v>24.5617</v>
      </c>
      <c r="F125">
        <v>0.3564</v>
      </c>
      <c r="G125">
        <v>5.62945</v>
      </c>
      <c r="H125">
        <v>53.00839</v>
      </c>
    </row>
    <row r="126" spans="2:8" ht="12">
      <c r="B126">
        <v>38.488</v>
      </c>
      <c r="C126">
        <v>4.0367</v>
      </c>
      <c r="D126">
        <v>31.0483</v>
      </c>
      <c r="E126">
        <v>24.6405</v>
      </c>
      <c r="F126">
        <v>0.3854</v>
      </c>
      <c r="G126">
        <v>5.56329</v>
      </c>
      <c r="H126">
        <v>52.25396</v>
      </c>
    </row>
    <row r="127" spans="2:8" ht="12">
      <c r="B127">
        <v>38.837</v>
      </c>
      <c r="C127">
        <v>3.952</v>
      </c>
      <c r="D127">
        <v>31.1133</v>
      </c>
      <c r="E127">
        <v>24.7001</v>
      </c>
      <c r="F127">
        <v>0.3657</v>
      </c>
      <c r="G127">
        <v>5.48983</v>
      </c>
      <c r="H127">
        <v>51.47815</v>
      </c>
    </row>
    <row r="128" spans="2:8" ht="12">
      <c r="B128">
        <v>39.189</v>
      </c>
      <c r="C128">
        <v>3.9035</v>
      </c>
      <c r="D128">
        <v>31.1571</v>
      </c>
      <c r="E128">
        <v>24.7395</v>
      </c>
      <c r="F128">
        <v>0.3576</v>
      </c>
      <c r="G128">
        <v>5.41753</v>
      </c>
      <c r="H128">
        <v>50.75392</v>
      </c>
    </row>
    <row r="129" spans="2:8" ht="12">
      <c r="B129">
        <v>39.541</v>
      </c>
      <c r="C129">
        <v>3.8801</v>
      </c>
      <c r="D129">
        <v>31.148</v>
      </c>
      <c r="E129">
        <v>24.7344</v>
      </c>
      <c r="F129">
        <v>0.368</v>
      </c>
      <c r="G129">
        <v>5.34593</v>
      </c>
      <c r="H129">
        <v>50.05101</v>
      </c>
    </row>
    <row r="130" spans="2:8" ht="12">
      <c r="B130">
        <v>39.882</v>
      </c>
      <c r="C130">
        <v>3.8555</v>
      </c>
      <c r="D130">
        <v>31.1203</v>
      </c>
      <c r="E130">
        <v>24.7147</v>
      </c>
      <c r="F130">
        <v>0.3819</v>
      </c>
      <c r="G130">
        <v>5.27712</v>
      </c>
      <c r="H130">
        <v>49.36748</v>
      </c>
    </row>
    <row r="131" spans="2:8" ht="12">
      <c r="B131">
        <v>40.216</v>
      </c>
      <c r="C131">
        <v>3.8188</v>
      </c>
      <c r="D131">
        <v>31.1356</v>
      </c>
      <c r="E131">
        <v>24.7302</v>
      </c>
      <c r="F131">
        <v>0.3657</v>
      </c>
      <c r="G131">
        <v>5.20138</v>
      </c>
      <c r="H131">
        <v>48.61952</v>
      </c>
    </row>
    <row r="132" spans="2:8" ht="12">
      <c r="B132">
        <v>40.569</v>
      </c>
      <c r="C132">
        <v>3.783</v>
      </c>
      <c r="D132">
        <v>31.0449</v>
      </c>
      <c r="E132">
        <v>24.6614</v>
      </c>
      <c r="F132">
        <v>0.3448</v>
      </c>
      <c r="G132">
        <v>5.1319</v>
      </c>
      <c r="H132">
        <v>47.89865</v>
      </c>
    </row>
    <row r="133" spans="2:8" ht="12">
      <c r="B133">
        <v>40.921</v>
      </c>
      <c r="C133">
        <v>3.711</v>
      </c>
      <c r="D133">
        <v>31.014</v>
      </c>
      <c r="E133">
        <v>24.6433</v>
      </c>
      <c r="F133">
        <v>0.3634</v>
      </c>
      <c r="G133">
        <v>5.06661</v>
      </c>
      <c r="H133">
        <v>47.19492</v>
      </c>
    </row>
    <row r="134" spans="2:8" ht="12">
      <c r="B134">
        <v>41.266</v>
      </c>
      <c r="C134">
        <v>3.6152</v>
      </c>
      <c r="D134">
        <v>31.06</v>
      </c>
      <c r="E134">
        <v>24.6886</v>
      </c>
      <c r="F134">
        <v>0.339</v>
      </c>
      <c r="G134">
        <v>5.00604</v>
      </c>
      <c r="H134">
        <v>46.53363</v>
      </c>
    </row>
    <row r="135" spans="2:8" ht="12">
      <c r="B135">
        <v>41.607</v>
      </c>
      <c r="C135">
        <v>3.5378</v>
      </c>
      <c r="D135">
        <v>31.0385</v>
      </c>
      <c r="E135">
        <v>24.6783</v>
      </c>
      <c r="F135">
        <v>0.3494</v>
      </c>
      <c r="G135">
        <v>4.94687</v>
      </c>
      <c r="H135">
        <v>45.88829</v>
      </c>
    </row>
    <row r="136" spans="2:8" ht="12">
      <c r="B136">
        <v>41.917</v>
      </c>
      <c r="C136">
        <v>3.4556</v>
      </c>
      <c r="D136">
        <v>31.0384</v>
      </c>
      <c r="E136">
        <v>24.6855</v>
      </c>
      <c r="F136">
        <v>0.346</v>
      </c>
      <c r="G136">
        <v>4.88834</v>
      </c>
      <c r="H136">
        <v>45.2523</v>
      </c>
    </row>
    <row r="137" spans="2:8" ht="12">
      <c r="B137">
        <v>42.208</v>
      </c>
      <c r="C137">
        <v>3.3706</v>
      </c>
      <c r="D137">
        <v>31.0752</v>
      </c>
      <c r="E137">
        <v>24.7222</v>
      </c>
      <c r="F137">
        <v>0.3286</v>
      </c>
      <c r="G137">
        <v>4.83875</v>
      </c>
      <c r="H137">
        <v>44.70892</v>
      </c>
    </row>
    <row r="138" spans="2:8" ht="12">
      <c r="B138">
        <v>42.488</v>
      </c>
      <c r="C138">
        <v>3.301</v>
      </c>
      <c r="D138">
        <v>31.1</v>
      </c>
      <c r="E138">
        <v>24.7479</v>
      </c>
      <c r="F138">
        <v>0.346</v>
      </c>
      <c r="G138">
        <v>4.78231</v>
      </c>
      <c r="H138">
        <v>44.11767</v>
      </c>
    </row>
    <row r="139" spans="2:8" ht="12">
      <c r="B139">
        <v>42.793</v>
      </c>
      <c r="C139">
        <v>3.2467</v>
      </c>
      <c r="D139">
        <v>31.1041</v>
      </c>
      <c r="E139">
        <v>24.7557</v>
      </c>
      <c r="F139">
        <v>0.3321</v>
      </c>
      <c r="G139">
        <v>4.72386</v>
      </c>
      <c r="H139">
        <v>43.52024</v>
      </c>
    </row>
    <row r="140" spans="2:8" ht="12">
      <c r="B140">
        <v>43.12</v>
      </c>
      <c r="C140">
        <v>3.1948</v>
      </c>
      <c r="D140">
        <v>31.0729</v>
      </c>
      <c r="E140">
        <v>24.7353</v>
      </c>
      <c r="F140">
        <v>0.3657</v>
      </c>
      <c r="G140">
        <v>4.6669</v>
      </c>
      <c r="H140">
        <v>42.93046</v>
      </c>
    </row>
    <row r="141" spans="2:8" ht="12">
      <c r="B141">
        <v>43.457</v>
      </c>
      <c r="C141">
        <v>3.1271</v>
      </c>
      <c r="D141">
        <v>31.025</v>
      </c>
      <c r="E141">
        <v>24.7028</v>
      </c>
      <c r="F141">
        <v>0.3529</v>
      </c>
      <c r="G141">
        <v>4.61308</v>
      </c>
      <c r="H141">
        <v>42.3496</v>
      </c>
    </row>
    <row r="142" spans="2:8" ht="12">
      <c r="B142">
        <v>43.803</v>
      </c>
      <c r="C142">
        <v>3.0336</v>
      </c>
      <c r="D142">
        <v>31.0047</v>
      </c>
      <c r="E142">
        <v>24.6943</v>
      </c>
      <c r="F142">
        <v>0.3274</v>
      </c>
      <c r="G142">
        <v>4.56367</v>
      </c>
      <c r="H142">
        <v>41.79175</v>
      </c>
    </row>
    <row r="143" spans="2:8" ht="12">
      <c r="B143">
        <v>44.137</v>
      </c>
      <c r="C143">
        <v>2.9291</v>
      </c>
      <c r="D143">
        <v>31.0247</v>
      </c>
      <c r="E143">
        <v>24.7187</v>
      </c>
      <c r="F143">
        <v>0.3239</v>
      </c>
      <c r="G143">
        <v>4.50971</v>
      </c>
      <c r="H143">
        <v>41.19423</v>
      </c>
    </row>
    <row r="144" spans="2:8" ht="12">
      <c r="B144">
        <v>44.474</v>
      </c>
      <c r="C144">
        <v>2.8321</v>
      </c>
      <c r="D144">
        <v>31.0294</v>
      </c>
      <c r="E144">
        <v>24.7302</v>
      </c>
      <c r="F144">
        <v>0.317</v>
      </c>
      <c r="G144">
        <v>4.45621</v>
      </c>
      <c r="H144">
        <v>40.60704</v>
      </c>
    </row>
    <row r="145" spans="2:8" ht="12">
      <c r="B145">
        <v>44.816</v>
      </c>
      <c r="C145">
        <v>2.7424</v>
      </c>
      <c r="D145">
        <v>31.0776</v>
      </c>
      <c r="E145">
        <v>24.7758</v>
      </c>
      <c r="F145">
        <v>0.3425</v>
      </c>
      <c r="G145">
        <v>4.40335</v>
      </c>
      <c r="H145">
        <v>40.04724</v>
      </c>
    </row>
    <row r="146" spans="2:8" ht="12">
      <c r="B146">
        <v>45.155</v>
      </c>
      <c r="C146">
        <v>2.6726</v>
      </c>
      <c r="D146">
        <v>31.1132</v>
      </c>
      <c r="E146">
        <v>24.8096</v>
      </c>
      <c r="F146">
        <v>0.3216</v>
      </c>
      <c r="G146">
        <v>4.34805</v>
      </c>
      <c r="H146">
        <v>39.48373</v>
      </c>
    </row>
    <row r="147" spans="2:8" ht="12">
      <c r="B147">
        <v>45.497</v>
      </c>
      <c r="C147">
        <v>2.6215</v>
      </c>
      <c r="D147">
        <v>31.0986</v>
      </c>
      <c r="E147">
        <v>24.8019</v>
      </c>
      <c r="F147">
        <v>0.3518</v>
      </c>
      <c r="G147">
        <v>4.29157</v>
      </c>
      <c r="H147">
        <v>38.91643</v>
      </c>
    </row>
    <row r="148" spans="2:8" ht="12">
      <c r="B148">
        <v>45.842</v>
      </c>
      <c r="C148">
        <v>2.5654</v>
      </c>
      <c r="D148">
        <v>31.0772</v>
      </c>
      <c r="E148">
        <v>24.7891</v>
      </c>
      <c r="F148">
        <v>0.3344</v>
      </c>
      <c r="G148">
        <v>4.23482</v>
      </c>
      <c r="H148">
        <v>38.34159</v>
      </c>
    </row>
    <row r="149" spans="2:8" ht="12">
      <c r="B149">
        <v>46.176</v>
      </c>
      <c r="C149">
        <v>2.5009</v>
      </c>
      <c r="D149">
        <v>31.1235</v>
      </c>
      <c r="E149">
        <v>24.831</v>
      </c>
      <c r="F149">
        <v>0.3344</v>
      </c>
      <c r="G149">
        <v>4.17279</v>
      </c>
      <c r="H149">
        <v>37.72967</v>
      </c>
    </row>
    <row r="150" spans="2:8" ht="12">
      <c r="B150">
        <v>46.505</v>
      </c>
      <c r="C150">
        <v>2.4554</v>
      </c>
      <c r="D150">
        <v>31.1362</v>
      </c>
      <c r="E150">
        <v>24.8446</v>
      </c>
      <c r="F150">
        <v>0.3286</v>
      </c>
      <c r="G150">
        <v>4.11315</v>
      </c>
      <c r="H150">
        <v>37.1505</v>
      </c>
    </row>
    <row r="151" spans="2:8" ht="12">
      <c r="B151">
        <v>46.848</v>
      </c>
      <c r="C151">
        <v>2.4175</v>
      </c>
      <c r="D151">
        <v>31.1233</v>
      </c>
      <c r="E151">
        <v>24.837</v>
      </c>
      <c r="F151">
        <v>0.3007</v>
      </c>
      <c r="G151">
        <v>4.05119</v>
      </c>
      <c r="H151">
        <v>36.55228</v>
      </c>
    </row>
    <row r="152" spans="2:8" ht="12">
      <c r="B152">
        <v>47.186</v>
      </c>
      <c r="C152">
        <v>2.3721</v>
      </c>
      <c r="D152">
        <v>31.1015</v>
      </c>
      <c r="E152">
        <v>24.823</v>
      </c>
      <c r="F152">
        <v>0.3205</v>
      </c>
      <c r="G152">
        <v>3.99167</v>
      </c>
      <c r="H152">
        <v>35.96831</v>
      </c>
    </row>
    <row r="153" spans="2:8" ht="12">
      <c r="B153">
        <v>47.531</v>
      </c>
      <c r="C153">
        <v>2.3184</v>
      </c>
      <c r="D153">
        <v>31.1261</v>
      </c>
      <c r="E153">
        <v>24.8466</v>
      </c>
      <c r="F153">
        <v>0.3274</v>
      </c>
      <c r="G153">
        <v>3.93075</v>
      </c>
      <c r="H153">
        <v>35.37666</v>
      </c>
    </row>
    <row r="154" spans="2:8" ht="12">
      <c r="B154">
        <v>47.876</v>
      </c>
      <c r="C154">
        <v>2.2718</v>
      </c>
      <c r="D154">
        <v>31.1506</v>
      </c>
      <c r="E154">
        <v>24.8696</v>
      </c>
      <c r="F154">
        <v>0.3413</v>
      </c>
      <c r="G154">
        <v>3.87174</v>
      </c>
      <c r="H154">
        <v>34.8098</v>
      </c>
    </row>
    <row r="155" spans="2:8" ht="12">
      <c r="B155">
        <v>48.214</v>
      </c>
      <c r="C155">
        <v>2.2374</v>
      </c>
      <c r="D155">
        <v>31.1635</v>
      </c>
      <c r="E155">
        <v>24.8823</v>
      </c>
      <c r="F155">
        <v>0.339</v>
      </c>
      <c r="G155">
        <v>3.81585</v>
      </c>
      <c r="H155">
        <v>34.28012</v>
      </c>
    </row>
    <row r="156" spans="2:8" ht="12">
      <c r="B156">
        <v>48.548</v>
      </c>
      <c r="C156">
        <v>2.2089</v>
      </c>
      <c r="D156">
        <v>31.1599</v>
      </c>
      <c r="E156">
        <v>24.8815</v>
      </c>
      <c r="F156">
        <v>0.3089</v>
      </c>
      <c r="G156">
        <v>3.75894</v>
      </c>
      <c r="H156">
        <v>33.74338</v>
      </c>
    </row>
    <row r="157" spans="2:8" ht="12">
      <c r="B157">
        <v>48.891</v>
      </c>
      <c r="C157">
        <v>2.1782</v>
      </c>
      <c r="D157">
        <v>31.1686</v>
      </c>
      <c r="E157">
        <v>24.8907</v>
      </c>
      <c r="F157">
        <v>0.3518</v>
      </c>
      <c r="G157">
        <v>3.70864</v>
      </c>
      <c r="H157">
        <v>33.26759</v>
      </c>
    </row>
    <row r="158" spans="2:8" ht="12">
      <c r="B158">
        <v>49.232</v>
      </c>
      <c r="C158">
        <v>2.1505</v>
      </c>
      <c r="D158">
        <v>31.1846</v>
      </c>
      <c r="E158">
        <v>24.9055</v>
      </c>
      <c r="F158">
        <v>0.339</v>
      </c>
      <c r="G158">
        <v>3.65537</v>
      </c>
      <c r="H158">
        <v>32.76996</v>
      </c>
    </row>
    <row r="159" spans="2:8" ht="12">
      <c r="B159">
        <v>49.579</v>
      </c>
      <c r="C159">
        <v>2.131</v>
      </c>
      <c r="D159">
        <v>31.1976</v>
      </c>
      <c r="E159">
        <v>24.9172</v>
      </c>
      <c r="F159">
        <v>0.3158</v>
      </c>
      <c r="G159">
        <v>3.6052</v>
      </c>
      <c r="H159">
        <v>32.30688</v>
      </c>
    </row>
    <row r="160" spans="2:8" ht="12">
      <c r="B160">
        <v>49.93</v>
      </c>
      <c r="C160">
        <v>2.1184</v>
      </c>
      <c r="D160">
        <v>31.2032</v>
      </c>
      <c r="E160">
        <v>24.9226</v>
      </c>
      <c r="F160">
        <v>0.3263</v>
      </c>
      <c r="G160">
        <v>3.55757</v>
      </c>
      <c r="H160">
        <v>31.87096</v>
      </c>
    </row>
    <row r="161" spans="2:8" ht="12">
      <c r="B161">
        <v>50.269</v>
      </c>
      <c r="C161">
        <v>2.109</v>
      </c>
      <c r="D161">
        <v>31.2031</v>
      </c>
      <c r="E161">
        <v>24.9231</v>
      </c>
      <c r="F161">
        <v>0.3019</v>
      </c>
      <c r="G161">
        <v>3.50731</v>
      </c>
      <c r="H161">
        <v>31.41314</v>
      </c>
    </row>
    <row r="162" spans="2:8" ht="12">
      <c r="B162">
        <v>50.61</v>
      </c>
      <c r="C162">
        <v>2.1008</v>
      </c>
      <c r="D162">
        <v>31.2045</v>
      </c>
      <c r="E162">
        <v>24.9249</v>
      </c>
      <c r="F162">
        <v>0.3147</v>
      </c>
      <c r="G162">
        <v>3.45554</v>
      </c>
      <c r="H162">
        <v>30.94314</v>
      </c>
    </row>
    <row r="163" spans="2:8" ht="12">
      <c r="B163">
        <v>50.955</v>
      </c>
      <c r="C163">
        <v>2.093</v>
      </c>
      <c r="D163">
        <v>31.199</v>
      </c>
      <c r="E163">
        <v>24.921</v>
      </c>
      <c r="F163">
        <v>0.3471</v>
      </c>
      <c r="G163">
        <v>3.40876</v>
      </c>
      <c r="H163">
        <v>30.51709</v>
      </c>
    </row>
    <row r="164" spans="2:8" ht="12">
      <c r="B164">
        <v>51.296</v>
      </c>
      <c r="C164">
        <v>2.083</v>
      </c>
      <c r="D164">
        <v>31.1839</v>
      </c>
      <c r="E164">
        <v>24.9097</v>
      </c>
      <c r="F164">
        <v>0.31</v>
      </c>
      <c r="G164">
        <v>3.36073</v>
      </c>
      <c r="H164">
        <v>30.07624</v>
      </c>
    </row>
    <row r="165" spans="2:8" ht="12">
      <c r="B165">
        <v>51.636</v>
      </c>
      <c r="C165">
        <v>2.0655</v>
      </c>
      <c r="D165">
        <v>31.1871</v>
      </c>
      <c r="E165">
        <v>24.9134</v>
      </c>
      <c r="F165">
        <v>0.3193</v>
      </c>
      <c r="G165">
        <v>3.3153</v>
      </c>
      <c r="H165">
        <v>29.65702</v>
      </c>
    </row>
    <row r="166" spans="2:8" ht="12">
      <c r="B166">
        <v>51.975</v>
      </c>
      <c r="C166">
        <v>2.048</v>
      </c>
      <c r="D166">
        <v>31.1983</v>
      </c>
      <c r="E166">
        <v>24.9236</v>
      </c>
      <c r="F166">
        <v>0.3263</v>
      </c>
      <c r="G166">
        <v>3.26938</v>
      </c>
      <c r="H166">
        <v>29.23534</v>
      </c>
    </row>
    <row r="167" spans="2:8" ht="12">
      <c r="B167">
        <v>52.313</v>
      </c>
      <c r="C167">
        <v>2.0361</v>
      </c>
      <c r="D167">
        <v>31.2059</v>
      </c>
      <c r="E167">
        <v>24.9305</v>
      </c>
      <c r="F167">
        <v>0.3379</v>
      </c>
      <c r="G167">
        <v>3.22908</v>
      </c>
      <c r="H167">
        <v>28.86757</v>
      </c>
    </row>
    <row r="168" spans="2:8" ht="12">
      <c r="B168">
        <v>52.658</v>
      </c>
      <c r="C168">
        <v>2.0279</v>
      </c>
      <c r="D168">
        <v>31.197</v>
      </c>
      <c r="E168">
        <v>24.9239</v>
      </c>
      <c r="F168">
        <v>0.3147</v>
      </c>
      <c r="G168">
        <v>3.19155</v>
      </c>
      <c r="H168">
        <v>28.52436</v>
      </c>
    </row>
    <row r="169" spans="2:8" ht="12">
      <c r="B169">
        <v>53</v>
      </c>
      <c r="C169">
        <v>2.0169</v>
      </c>
      <c r="D169">
        <v>31.1974</v>
      </c>
      <c r="E169">
        <v>24.9251</v>
      </c>
      <c r="F169">
        <v>0.3228</v>
      </c>
      <c r="G169">
        <v>3.1521</v>
      </c>
      <c r="H169">
        <v>28.16392</v>
      </c>
    </row>
    <row r="170" spans="2:8" ht="12">
      <c r="B170">
        <v>53.334</v>
      </c>
      <c r="C170">
        <v>2.0051</v>
      </c>
      <c r="D170">
        <v>31.202</v>
      </c>
      <c r="E170">
        <v>24.9295</v>
      </c>
      <c r="F170">
        <v>0.3274</v>
      </c>
      <c r="G170">
        <v>3.11698</v>
      </c>
      <c r="H170">
        <v>27.84246</v>
      </c>
    </row>
    <row r="171" spans="2:8" ht="12">
      <c r="B171">
        <v>53.674</v>
      </c>
      <c r="C171">
        <v>1.9947</v>
      </c>
      <c r="D171">
        <v>31.2042</v>
      </c>
      <c r="E171">
        <v>24.932</v>
      </c>
      <c r="F171">
        <v>0.3135</v>
      </c>
      <c r="G171">
        <v>3.08424</v>
      </c>
      <c r="H171">
        <v>27.54303</v>
      </c>
    </row>
    <row r="172" spans="2:8" ht="12">
      <c r="B172">
        <v>54.018</v>
      </c>
      <c r="C172">
        <v>1.9855</v>
      </c>
      <c r="D172">
        <v>31.2025</v>
      </c>
      <c r="E172">
        <v>24.9313</v>
      </c>
      <c r="F172">
        <v>0.339</v>
      </c>
      <c r="G172">
        <v>3.05174</v>
      </c>
      <c r="H172">
        <v>27.24608</v>
      </c>
    </row>
    <row r="173" spans="2:8" ht="12">
      <c r="B173">
        <v>54.353</v>
      </c>
      <c r="C173">
        <v>1.976</v>
      </c>
      <c r="D173">
        <v>31.202</v>
      </c>
      <c r="E173">
        <v>24.9316</v>
      </c>
      <c r="F173">
        <v>0.3321</v>
      </c>
      <c r="G173">
        <v>3.02196</v>
      </c>
      <c r="H173">
        <v>26.97349</v>
      </c>
    </row>
    <row r="174" spans="2:8" ht="12">
      <c r="B174">
        <v>54.693</v>
      </c>
      <c r="C174">
        <v>1.9655</v>
      </c>
      <c r="D174">
        <v>31.2005</v>
      </c>
      <c r="E174">
        <v>24.9311</v>
      </c>
      <c r="F174">
        <v>0.3379</v>
      </c>
      <c r="G174">
        <v>2.98979</v>
      </c>
      <c r="H174">
        <v>26.67888</v>
      </c>
    </row>
    <row r="175" spans="2:8" ht="12">
      <c r="B175">
        <v>55.03</v>
      </c>
      <c r="C175">
        <v>1.9542</v>
      </c>
      <c r="D175">
        <v>31.1899</v>
      </c>
      <c r="E175">
        <v>24.9234</v>
      </c>
      <c r="F175">
        <v>0.3286</v>
      </c>
      <c r="G175">
        <v>2.95976</v>
      </c>
      <c r="H175">
        <v>26.40131</v>
      </c>
    </row>
    <row r="176" spans="2:8" ht="12">
      <c r="B176">
        <v>55.363</v>
      </c>
      <c r="C176">
        <v>1.9382</v>
      </c>
      <c r="D176">
        <v>31.1957</v>
      </c>
      <c r="E176">
        <v>24.9291</v>
      </c>
      <c r="F176">
        <v>0.3587</v>
      </c>
      <c r="G176">
        <v>2.93162</v>
      </c>
      <c r="H176">
        <v>26.14063</v>
      </c>
    </row>
    <row r="177" spans="2:8" ht="12">
      <c r="B177">
        <v>55.7</v>
      </c>
      <c r="C177">
        <v>1.9234</v>
      </c>
      <c r="D177">
        <v>31.207</v>
      </c>
      <c r="E177">
        <v>24.9392</v>
      </c>
      <c r="F177">
        <v>0.339</v>
      </c>
      <c r="G177">
        <v>2.90328</v>
      </c>
      <c r="H177">
        <v>25.88</v>
      </c>
    </row>
    <row r="178" spans="2:8" ht="12">
      <c r="B178">
        <v>55.999</v>
      </c>
      <c r="C178">
        <v>1.9142</v>
      </c>
      <c r="D178">
        <v>31.2122</v>
      </c>
      <c r="E178">
        <v>24.9439</v>
      </c>
      <c r="F178">
        <v>0.3089</v>
      </c>
      <c r="G178">
        <v>2.87627</v>
      </c>
      <c r="H178">
        <v>25.63407</v>
      </c>
    </row>
    <row r="179" spans="2:8" ht="12">
      <c r="B179">
        <v>56.305</v>
      </c>
      <c r="C179">
        <v>1.9075</v>
      </c>
      <c r="D179">
        <v>31.2104</v>
      </c>
      <c r="E179">
        <v>24.9429</v>
      </c>
      <c r="F179">
        <v>0.3309</v>
      </c>
      <c r="G179">
        <v>2.85168</v>
      </c>
      <c r="H179">
        <v>25.41022</v>
      </c>
    </row>
    <row r="180" spans="2:8" ht="12">
      <c r="B180">
        <v>56.632</v>
      </c>
      <c r="C180">
        <v>1.9002</v>
      </c>
      <c r="D180">
        <v>31.2091</v>
      </c>
      <c r="E180">
        <v>24.9424</v>
      </c>
      <c r="F180">
        <v>0.3425</v>
      </c>
      <c r="G180">
        <v>2.82795</v>
      </c>
      <c r="H180">
        <v>25.19373</v>
      </c>
    </row>
    <row r="181" spans="2:8" ht="12">
      <c r="B181">
        <v>56.951</v>
      </c>
      <c r="C181">
        <v>1.8929</v>
      </c>
      <c r="D181">
        <v>31.2094</v>
      </c>
      <c r="E181">
        <v>24.9431</v>
      </c>
      <c r="F181">
        <v>0.3471</v>
      </c>
      <c r="G181">
        <v>2.80553</v>
      </c>
      <c r="H181">
        <v>24.98942</v>
      </c>
    </row>
    <row r="182" spans="2:8" ht="12">
      <c r="B182">
        <v>57.261</v>
      </c>
      <c r="C182">
        <v>1.8845</v>
      </c>
      <c r="D182">
        <v>31.1983</v>
      </c>
      <c r="E182">
        <v>24.9348</v>
      </c>
      <c r="F182">
        <v>0.3321</v>
      </c>
      <c r="G182">
        <v>2.78614</v>
      </c>
      <c r="H182">
        <v>24.80944</v>
      </c>
    </row>
    <row r="183" spans="2:8" ht="12">
      <c r="B183">
        <v>57.569</v>
      </c>
      <c r="C183">
        <v>1.8704</v>
      </c>
      <c r="D183">
        <v>31.1953</v>
      </c>
      <c r="E183">
        <v>24.9334</v>
      </c>
      <c r="F183">
        <v>0.3541</v>
      </c>
      <c r="G183">
        <v>2.77108</v>
      </c>
      <c r="H183">
        <v>24.66589</v>
      </c>
    </row>
    <row r="184" spans="2:8" ht="12">
      <c r="B184">
        <v>57.869</v>
      </c>
      <c r="C184">
        <v>1.8541</v>
      </c>
      <c r="D184">
        <v>31.2039</v>
      </c>
      <c r="E184">
        <v>24.9414</v>
      </c>
      <c r="F184">
        <v>0.3158</v>
      </c>
      <c r="G184">
        <v>2.75456</v>
      </c>
      <c r="H184">
        <v>24.51001</v>
      </c>
    </row>
    <row r="185" spans="2:8" ht="12">
      <c r="B185">
        <v>58.184</v>
      </c>
      <c r="C185">
        <v>1.8412</v>
      </c>
      <c r="D185">
        <v>31.213</v>
      </c>
      <c r="E185">
        <v>24.9495</v>
      </c>
      <c r="F185">
        <v>0.3529</v>
      </c>
      <c r="G185">
        <v>2.73918</v>
      </c>
      <c r="H185">
        <v>24.36651</v>
      </c>
    </row>
    <row r="186" spans="2:8" ht="12">
      <c r="B186">
        <v>58.487</v>
      </c>
      <c r="C186">
        <v>1.8327</v>
      </c>
      <c r="D186">
        <v>31.2175</v>
      </c>
      <c r="E186">
        <v>24.9537</v>
      </c>
      <c r="F186">
        <v>0.3286</v>
      </c>
      <c r="G186">
        <v>2.72522</v>
      </c>
      <c r="H186">
        <v>24.23777</v>
      </c>
    </row>
    <row r="187" spans="2:8" ht="12">
      <c r="B187">
        <v>58.782</v>
      </c>
      <c r="C187">
        <v>1.8266</v>
      </c>
      <c r="D187">
        <v>31.2206</v>
      </c>
      <c r="E187">
        <v>24.9565</v>
      </c>
      <c r="F187">
        <v>0.3506</v>
      </c>
      <c r="G187">
        <v>2.70782</v>
      </c>
      <c r="H187">
        <v>24.07976</v>
      </c>
    </row>
    <row r="188" spans="2:8" ht="12">
      <c r="B188">
        <v>59.082</v>
      </c>
      <c r="C188">
        <v>1.8219</v>
      </c>
      <c r="D188">
        <v>31.2154</v>
      </c>
      <c r="E188">
        <v>24.9527</v>
      </c>
      <c r="F188">
        <v>0.317</v>
      </c>
      <c r="G188">
        <v>2.6957</v>
      </c>
      <c r="H188">
        <v>23.96822</v>
      </c>
    </row>
    <row r="189" spans="2:8" ht="12">
      <c r="B189">
        <v>59.388</v>
      </c>
      <c r="C189">
        <v>1.8151</v>
      </c>
      <c r="D189">
        <v>31.2154</v>
      </c>
      <c r="E189">
        <v>24.9531</v>
      </c>
      <c r="F189">
        <v>0.3216</v>
      </c>
      <c r="G189">
        <v>2.67758</v>
      </c>
      <c r="H189">
        <v>23.80287</v>
      </c>
    </row>
    <row r="190" spans="2:8" ht="12">
      <c r="B190">
        <v>59.701</v>
      </c>
      <c r="C190">
        <v>1.808</v>
      </c>
      <c r="D190">
        <v>31.215</v>
      </c>
      <c r="E190">
        <v>24.9533</v>
      </c>
      <c r="F190">
        <v>0.3135</v>
      </c>
      <c r="G190">
        <v>2.66085</v>
      </c>
      <c r="H190">
        <v>23.64975</v>
      </c>
    </row>
    <row r="191" spans="2:8" ht="12">
      <c r="B191">
        <v>60.02</v>
      </c>
      <c r="C191">
        <v>1.8008</v>
      </c>
      <c r="D191">
        <v>31.216</v>
      </c>
      <c r="E191">
        <v>24.9546</v>
      </c>
      <c r="F191">
        <v>0.3321</v>
      </c>
      <c r="G191">
        <v>2.64409</v>
      </c>
      <c r="H191">
        <v>23.49663</v>
      </c>
    </row>
    <row r="192" spans="2:8" ht="12">
      <c r="B192">
        <v>60.328</v>
      </c>
      <c r="C192">
        <v>1.7936</v>
      </c>
      <c r="D192">
        <v>31.2149</v>
      </c>
      <c r="E192">
        <v>24.9542</v>
      </c>
      <c r="F192">
        <v>0.3274</v>
      </c>
      <c r="G192">
        <v>2.62571</v>
      </c>
      <c r="H192">
        <v>23.3288</v>
      </c>
    </row>
    <row r="193" spans="2:8" ht="12">
      <c r="B193">
        <v>60.625</v>
      </c>
      <c r="C193">
        <v>1.7861</v>
      </c>
      <c r="D193">
        <v>31.2132</v>
      </c>
      <c r="E193">
        <v>24.9533</v>
      </c>
      <c r="F193">
        <v>0.3541</v>
      </c>
      <c r="G193">
        <v>2.60488</v>
      </c>
      <c r="H193">
        <v>23.13893</v>
      </c>
    </row>
    <row r="194" spans="2:8" ht="12">
      <c r="B194">
        <v>60.918</v>
      </c>
      <c r="C194">
        <v>1.7773</v>
      </c>
      <c r="D194">
        <v>31.2155</v>
      </c>
      <c r="E194">
        <v>24.9557</v>
      </c>
      <c r="F194">
        <v>0.3541</v>
      </c>
      <c r="G194">
        <v>2.58955</v>
      </c>
      <c r="H194">
        <v>22.99787</v>
      </c>
    </row>
    <row r="195" spans="2:8" ht="12">
      <c r="B195">
        <v>61.205</v>
      </c>
      <c r="C195">
        <v>1.7694</v>
      </c>
      <c r="D195">
        <v>31.2204</v>
      </c>
      <c r="E195">
        <v>24.9602</v>
      </c>
      <c r="F195">
        <v>0.3413</v>
      </c>
      <c r="G195">
        <v>2.57631</v>
      </c>
      <c r="H195">
        <v>22.87634</v>
      </c>
    </row>
    <row r="196" spans="2:8" ht="12">
      <c r="B196">
        <v>61.482</v>
      </c>
      <c r="C196">
        <v>1.7631</v>
      </c>
      <c r="D196">
        <v>31.2219</v>
      </c>
      <c r="E196">
        <v>24.9618</v>
      </c>
      <c r="F196">
        <v>0.3518</v>
      </c>
      <c r="G196">
        <v>2.56274</v>
      </c>
      <c r="H196">
        <v>22.75239</v>
      </c>
    </row>
    <row r="197" spans="2:8" ht="12">
      <c r="B197">
        <v>61.77</v>
      </c>
      <c r="C197">
        <v>1.7583</v>
      </c>
      <c r="D197">
        <v>31.2245</v>
      </c>
      <c r="E197">
        <v>24.9642</v>
      </c>
      <c r="F197">
        <v>0.317</v>
      </c>
      <c r="G197">
        <v>2.5452</v>
      </c>
      <c r="H197">
        <v>22.59431</v>
      </c>
    </row>
    <row r="198" spans="2:8" ht="12">
      <c r="B198">
        <v>62.068</v>
      </c>
      <c r="C198">
        <v>1.7545</v>
      </c>
      <c r="D198">
        <v>31.2218</v>
      </c>
      <c r="E198">
        <v>24.9623</v>
      </c>
      <c r="F198">
        <v>0.3355</v>
      </c>
      <c r="G198">
        <v>2.53155</v>
      </c>
      <c r="H198">
        <v>22.47049</v>
      </c>
    </row>
    <row r="199" spans="2:8" ht="12">
      <c r="B199">
        <v>62.366</v>
      </c>
      <c r="C199">
        <v>1.7492</v>
      </c>
      <c r="D199">
        <v>31.2148</v>
      </c>
      <c r="E199">
        <v>24.957</v>
      </c>
      <c r="F199">
        <v>0.3494</v>
      </c>
      <c r="G199">
        <v>2.51613</v>
      </c>
      <c r="H199">
        <v>22.3295</v>
      </c>
    </row>
    <row r="200" spans="2:8" ht="12">
      <c r="B200">
        <v>62.678</v>
      </c>
      <c r="C200">
        <v>1.7408</v>
      </c>
      <c r="D200">
        <v>31.2136</v>
      </c>
      <c r="E200">
        <v>24.9566</v>
      </c>
      <c r="F200">
        <v>0.3367</v>
      </c>
      <c r="G200">
        <v>2.50245</v>
      </c>
      <c r="H200">
        <v>22.20311</v>
      </c>
    </row>
    <row r="201" spans="2:8" ht="12">
      <c r="B201">
        <v>62.991</v>
      </c>
      <c r="C201">
        <v>1.7308</v>
      </c>
      <c r="D201">
        <v>31.2137</v>
      </c>
      <c r="E201">
        <v>24.9574</v>
      </c>
      <c r="F201">
        <v>0.3518</v>
      </c>
      <c r="G201">
        <v>2.48884</v>
      </c>
      <c r="H201">
        <v>22.07667</v>
      </c>
    </row>
    <row r="202" spans="2:8" ht="12">
      <c r="B202">
        <v>63.297</v>
      </c>
      <c r="C202">
        <v>1.7203</v>
      </c>
      <c r="D202">
        <v>31.2132</v>
      </c>
      <c r="E202">
        <v>24.9576</v>
      </c>
      <c r="F202">
        <v>0.3564</v>
      </c>
      <c r="G202">
        <v>2.47223</v>
      </c>
      <c r="H202">
        <v>21.92331</v>
      </c>
    </row>
    <row r="203" spans="2:8" ht="12">
      <c r="B203">
        <v>63.591</v>
      </c>
      <c r="C203">
        <v>1.7088</v>
      </c>
      <c r="D203">
        <v>31.2179</v>
      </c>
      <c r="E203">
        <v>24.9622</v>
      </c>
      <c r="F203">
        <v>0.3529</v>
      </c>
      <c r="G203">
        <v>2.45723</v>
      </c>
      <c r="H203">
        <v>21.78453</v>
      </c>
    </row>
    <row r="204" spans="2:8" ht="12">
      <c r="B204">
        <v>63.883</v>
      </c>
      <c r="C204">
        <v>1.699</v>
      </c>
      <c r="D204">
        <v>31.2222</v>
      </c>
      <c r="E204">
        <v>24.9662</v>
      </c>
      <c r="F204">
        <v>0.3634</v>
      </c>
      <c r="G204">
        <v>2.44158</v>
      </c>
      <c r="H204">
        <v>21.64091</v>
      </c>
    </row>
    <row r="205" spans="2:8" ht="12">
      <c r="B205">
        <v>64.175</v>
      </c>
      <c r="C205">
        <v>1.6916</v>
      </c>
      <c r="D205">
        <v>31.2262</v>
      </c>
      <c r="E205">
        <v>24.97</v>
      </c>
      <c r="F205">
        <v>0.339</v>
      </c>
      <c r="G205">
        <v>2.42882</v>
      </c>
      <c r="H205">
        <v>21.52423</v>
      </c>
    </row>
    <row r="206" spans="2:8" ht="12">
      <c r="B206">
        <v>64.468</v>
      </c>
      <c r="C206">
        <v>1.6862</v>
      </c>
      <c r="D206">
        <v>31.2303</v>
      </c>
      <c r="E206">
        <v>24.9736</v>
      </c>
      <c r="F206">
        <v>0.3367</v>
      </c>
      <c r="G206">
        <v>2.41262</v>
      </c>
      <c r="H206">
        <v>21.37828</v>
      </c>
    </row>
    <row r="207" spans="2:8" ht="12">
      <c r="B207">
        <v>64.75</v>
      </c>
      <c r="C207">
        <v>1.6829</v>
      </c>
      <c r="D207">
        <v>31.2321</v>
      </c>
      <c r="E207">
        <v>24.9752</v>
      </c>
      <c r="F207">
        <v>0.346</v>
      </c>
      <c r="G207">
        <v>2.39688</v>
      </c>
      <c r="H207">
        <v>21.23724</v>
      </c>
    </row>
    <row r="208" spans="2:8" ht="12">
      <c r="B208">
        <v>65.048</v>
      </c>
      <c r="C208">
        <v>1.6807</v>
      </c>
      <c r="D208">
        <v>31.2331</v>
      </c>
      <c r="E208">
        <v>24.9762</v>
      </c>
      <c r="F208">
        <v>0.3761</v>
      </c>
      <c r="G208">
        <v>2.37833</v>
      </c>
      <c r="H208">
        <v>21.07182</v>
      </c>
    </row>
    <row r="209" spans="2:8" ht="12">
      <c r="B209">
        <v>65.342</v>
      </c>
      <c r="C209">
        <v>1.679</v>
      </c>
      <c r="D209">
        <v>31.2324</v>
      </c>
      <c r="E209">
        <v>24.9757</v>
      </c>
      <c r="F209">
        <v>0.339</v>
      </c>
      <c r="G209">
        <v>2.36143</v>
      </c>
      <c r="H209">
        <v>20.92107</v>
      </c>
    </row>
    <row r="210" spans="2:8" ht="12">
      <c r="B210">
        <v>65.634</v>
      </c>
      <c r="C210">
        <v>1.6774</v>
      </c>
      <c r="D210">
        <v>31.2333</v>
      </c>
      <c r="E210">
        <v>24.9766</v>
      </c>
      <c r="F210">
        <v>0.3448</v>
      </c>
      <c r="G210">
        <v>2.34229</v>
      </c>
      <c r="H210">
        <v>20.75074</v>
      </c>
    </row>
    <row r="211" spans="2:8" ht="12">
      <c r="B211">
        <v>65.92</v>
      </c>
      <c r="C211">
        <v>1.6758</v>
      </c>
      <c r="D211">
        <v>31.233</v>
      </c>
      <c r="E211">
        <v>24.9764</v>
      </c>
      <c r="F211">
        <v>0.3379</v>
      </c>
      <c r="G211">
        <v>2.32647</v>
      </c>
      <c r="H211">
        <v>20.60971</v>
      </c>
    </row>
    <row r="212" spans="2:8" ht="12">
      <c r="B212">
        <v>66.209</v>
      </c>
      <c r="C212">
        <v>1.6742</v>
      </c>
      <c r="D212">
        <v>31.2321</v>
      </c>
      <c r="E212">
        <v>24.9758</v>
      </c>
      <c r="F212">
        <v>0.3379</v>
      </c>
      <c r="G212">
        <v>2.30955</v>
      </c>
      <c r="H212">
        <v>20.45892</v>
      </c>
    </row>
    <row r="213" spans="2:8" ht="12">
      <c r="B213">
        <v>66.502</v>
      </c>
      <c r="C213">
        <v>1.6725</v>
      </c>
      <c r="D213">
        <v>31.2321</v>
      </c>
      <c r="E213">
        <v>24.9759</v>
      </c>
      <c r="F213">
        <v>0.3436</v>
      </c>
      <c r="G213">
        <v>2.28849</v>
      </c>
      <c r="H213">
        <v>20.27144</v>
      </c>
    </row>
    <row r="214" spans="2:8" ht="12">
      <c r="B214">
        <v>66.791</v>
      </c>
      <c r="C214">
        <v>1.6706</v>
      </c>
      <c r="D214">
        <v>31.2304</v>
      </c>
      <c r="E214">
        <v>24.9746</v>
      </c>
      <c r="F214">
        <v>0.361</v>
      </c>
      <c r="G214">
        <v>2.27077</v>
      </c>
      <c r="H214">
        <v>20.11327</v>
      </c>
    </row>
    <row r="215" spans="2:8" ht="12">
      <c r="B215">
        <v>67.092</v>
      </c>
      <c r="C215">
        <v>1.6679</v>
      </c>
      <c r="D215">
        <v>31.2263</v>
      </c>
      <c r="E215">
        <v>24.9716</v>
      </c>
      <c r="F215">
        <v>0.3541</v>
      </c>
      <c r="G215">
        <v>2.24982</v>
      </c>
      <c r="H215">
        <v>19.92576</v>
      </c>
    </row>
    <row r="216" spans="2:8" ht="12">
      <c r="B216">
        <v>67.392</v>
      </c>
      <c r="C216">
        <v>1.6629</v>
      </c>
      <c r="D216">
        <v>31.2262</v>
      </c>
      <c r="E216">
        <v>24.9718</v>
      </c>
      <c r="F216">
        <v>0.3564</v>
      </c>
      <c r="G216">
        <v>2.23887</v>
      </c>
      <c r="H216">
        <v>19.82619</v>
      </c>
    </row>
    <row r="217" spans="2:8" ht="12">
      <c r="B217">
        <v>67.679</v>
      </c>
      <c r="C217">
        <v>1.657</v>
      </c>
      <c r="D217">
        <v>31.2232</v>
      </c>
      <c r="E217">
        <v>24.9698</v>
      </c>
      <c r="F217">
        <v>0.4109</v>
      </c>
      <c r="G217">
        <v>2.22165</v>
      </c>
      <c r="H217">
        <v>19.67032</v>
      </c>
    </row>
    <row r="218" spans="2:8" ht="12">
      <c r="B218">
        <v>67.961</v>
      </c>
      <c r="C218">
        <v>1.6497</v>
      </c>
      <c r="D218">
        <v>31.2274</v>
      </c>
      <c r="E218">
        <v>24.9736</v>
      </c>
      <c r="F218">
        <v>0.3668</v>
      </c>
      <c r="G218">
        <v>2.20771</v>
      </c>
      <c r="H218">
        <v>19.54372</v>
      </c>
    </row>
    <row r="219" spans="2:8" ht="12">
      <c r="B219">
        <v>68.241</v>
      </c>
      <c r="C219">
        <v>1.6438</v>
      </c>
      <c r="D219">
        <v>31.2309</v>
      </c>
      <c r="E219">
        <v>24.9768</v>
      </c>
      <c r="F219">
        <v>0.3726</v>
      </c>
      <c r="G219">
        <v>2.19149</v>
      </c>
      <c r="H219">
        <v>19.39759</v>
      </c>
    </row>
    <row r="220" spans="2:8" ht="12">
      <c r="B220">
        <v>68.501</v>
      </c>
      <c r="C220">
        <v>1.64</v>
      </c>
      <c r="D220">
        <v>31.2324</v>
      </c>
      <c r="E220">
        <v>24.9783</v>
      </c>
      <c r="F220">
        <v>0.346</v>
      </c>
      <c r="G220">
        <v>2.17848</v>
      </c>
      <c r="H220">
        <v>19.2808</v>
      </c>
    </row>
    <row r="221" spans="2:8" ht="12">
      <c r="B221">
        <v>68.77</v>
      </c>
      <c r="C221">
        <v>1.6372</v>
      </c>
      <c r="D221">
        <v>31.2335</v>
      </c>
      <c r="E221">
        <v>24.9793</v>
      </c>
      <c r="F221">
        <v>0.3541</v>
      </c>
      <c r="G221">
        <v>2.16488</v>
      </c>
      <c r="H221">
        <v>19.15916</v>
      </c>
    </row>
    <row r="222" spans="2:8" ht="12">
      <c r="B222">
        <v>69.046</v>
      </c>
      <c r="C222">
        <v>1.6347</v>
      </c>
      <c r="D222">
        <v>31.2333</v>
      </c>
      <c r="E222">
        <v>24.9793</v>
      </c>
      <c r="F222">
        <v>0.368</v>
      </c>
      <c r="G222">
        <v>2.15073</v>
      </c>
      <c r="H222">
        <v>19.03265</v>
      </c>
    </row>
    <row r="223" spans="2:8" ht="12">
      <c r="B223">
        <v>69.307</v>
      </c>
      <c r="C223">
        <v>1.6324</v>
      </c>
      <c r="D223">
        <v>31.2344</v>
      </c>
      <c r="E223">
        <v>24.9804</v>
      </c>
      <c r="F223">
        <v>0.3587</v>
      </c>
      <c r="G223">
        <v>2.13571</v>
      </c>
      <c r="H223">
        <v>18.89876</v>
      </c>
    </row>
    <row r="224" spans="2:8" ht="12">
      <c r="B224">
        <v>69.567</v>
      </c>
      <c r="C224">
        <v>1.6301</v>
      </c>
      <c r="D224">
        <v>31.2358</v>
      </c>
      <c r="E224">
        <v>24.9816</v>
      </c>
      <c r="F224">
        <v>0.3726</v>
      </c>
      <c r="G224">
        <v>2.12013</v>
      </c>
      <c r="H224">
        <v>18.75998</v>
      </c>
    </row>
    <row r="225" spans="2:8" ht="12">
      <c r="B225">
        <v>69.856</v>
      </c>
      <c r="C225">
        <v>1.6286</v>
      </c>
      <c r="D225">
        <v>31.2358</v>
      </c>
      <c r="E225">
        <v>24.9817</v>
      </c>
      <c r="F225">
        <v>0.3842</v>
      </c>
      <c r="G225">
        <v>2.10675</v>
      </c>
      <c r="H225">
        <v>18.64083</v>
      </c>
    </row>
    <row r="226" spans="2:8" ht="12">
      <c r="B226">
        <v>70.134</v>
      </c>
      <c r="C226">
        <v>1.6276</v>
      </c>
      <c r="D226">
        <v>31.2366</v>
      </c>
      <c r="E226">
        <v>24.9824</v>
      </c>
      <c r="F226">
        <v>0.3947</v>
      </c>
      <c r="G226">
        <v>2.09277</v>
      </c>
      <c r="H226">
        <v>18.51678</v>
      </c>
    </row>
    <row r="227" spans="2:8" ht="12">
      <c r="B227">
        <v>70.396</v>
      </c>
      <c r="C227">
        <v>1.6271</v>
      </c>
      <c r="D227">
        <v>31.2373</v>
      </c>
      <c r="E227">
        <v>24.983</v>
      </c>
      <c r="F227">
        <v>0.3761</v>
      </c>
      <c r="G227">
        <v>2.076</v>
      </c>
      <c r="H227">
        <v>18.36823</v>
      </c>
    </row>
    <row r="228" spans="2:8" ht="12">
      <c r="B228">
        <v>70.661</v>
      </c>
      <c r="C228">
        <v>1.6269</v>
      </c>
      <c r="D228">
        <v>31.2368</v>
      </c>
      <c r="E228">
        <v>24.9826</v>
      </c>
      <c r="F228">
        <v>0.3692</v>
      </c>
      <c r="G228">
        <v>2.06504</v>
      </c>
      <c r="H228">
        <v>18.27105</v>
      </c>
    </row>
    <row r="229" spans="2:8" ht="12">
      <c r="B229">
        <v>70.843</v>
      </c>
      <c r="C229">
        <v>1.6268</v>
      </c>
      <c r="D229">
        <v>31.2385</v>
      </c>
      <c r="E229">
        <v>24.984</v>
      </c>
      <c r="F229">
        <v>0.39</v>
      </c>
      <c r="G229">
        <v>2.04986</v>
      </c>
      <c r="H229">
        <v>18.13697</v>
      </c>
    </row>
    <row r="230" spans="2:8" ht="12">
      <c r="B230">
        <v>70.902</v>
      </c>
      <c r="C230">
        <v>1.6268</v>
      </c>
      <c r="D230">
        <v>31.2387</v>
      </c>
      <c r="E230">
        <v>24.9842</v>
      </c>
      <c r="F230">
        <v>0.3761</v>
      </c>
      <c r="G230">
        <v>2.03688</v>
      </c>
      <c r="H230">
        <v>18.02215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19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1.557</v>
      </c>
      <c r="C2">
        <v>6.8446</v>
      </c>
      <c r="D2">
        <v>29.5599</v>
      </c>
      <c r="E2">
        <v>23.1561</v>
      </c>
      <c r="F2">
        <v>1.5868</v>
      </c>
      <c r="G2">
        <v>8.84548</v>
      </c>
      <c r="H2">
        <v>88.04517</v>
      </c>
    </row>
    <row r="3" spans="2:8" ht="12">
      <c r="B3">
        <v>1.578</v>
      </c>
      <c r="C3">
        <v>6.8462</v>
      </c>
      <c r="D3">
        <v>29.5526</v>
      </c>
      <c r="E3">
        <v>23.1501</v>
      </c>
      <c r="F3">
        <v>1.588</v>
      </c>
      <c r="G3">
        <v>8.84489</v>
      </c>
      <c r="H3">
        <v>88.03829</v>
      </c>
    </row>
    <row r="4" spans="2:8" ht="12">
      <c r="B4">
        <v>1.609</v>
      </c>
      <c r="C4">
        <v>6.8472</v>
      </c>
      <c r="D4">
        <v>29.5744</v>
      </c>
      <c r="E4">
        <v>23.1671</v>
      </c>
      <c r="F4">
        <v>1.5544</v>
      </c>
      <c r="G4">
        <v>8.84494</v>
      </c>
      <c r="H4">
        <v>88.05343</v>
      </c>
    </row>
    <row r="5" spans="2:8" ht="12">
      <c r="B5">
        <v>1.629</v>
      </c>
      <c r="C5">
        <v>6.8488</v>
      </c>
      <c r="D5">
        <v>29.5418</v>
      </c>
      <c r="E5">
        <v>23.1413</v>
      </c>
      <c r="F5">
        <v>1.828</v>
      </c>
      <c r="G5">
        <v>8.84554</v>
      </c>
      <c r="H5">
        <v>88.04411</v>
      </c>
    </row>
    <row r="6" spans="2:8" ht="12">
      <c r="B6">
        <v>1.628</v>
      </c>
      <c r="C6">
        <v>6.8478</v>
      </c>
      <c r="D6">
        <v>29.5363</v>
      </c>
      <c r="E6">
        <v>23.1371</v>
      </c>
      <c r="F6">
        <v>1.5926</v>
      </c>
      <c r="G6">
        <v>8.84777</v>
      </c>
      <c r="H6">
        <v>88.06106</v>
      </c>
    </row>
    <row r="7" spans="2:8" ht="12">
      <c r="B7">
        <v>1.631</v>
      </c>
      <c r="C7">
        <v>6.8459</v>
      </c>
      <c r="D7">
        <v>29.5635</v>
      </c>
      <c r="E7">
        <v>23.1587</v>
      </c>
      <c r="F7">
        <v>1.5961</v>
      </c>
      <c r="G7">
        <v>8.84462</v>
      </c>
      <c r="H7">
        <v>88.04134</v>
      </c>
    </row>
    <row r="8" spans="2:8" ht="12">
      <c r="B8">
        <v>1.642</v>
      </c>
      <c r="C8">
        <v>6.847</v>
      </c>
      <c r="D8">
        <v>29.585</v>
      </c>
      <c r="E8">
        <v>23.1755</v>
      </c>
      <c r="F8">
        <v>1.5393</v>
      </c>
      <c r="G8">
        <v>8.84342</v>
      </c>
      <c r="H8">
        <v>88.04404</v>
      </c>
    </row>
    <row r="9" spans="2:8" ht="12">
      <c r="B9">
        <v>1.694</v>
      </c>
      <c r="C9">
        <v>6.8509</v>
      </c>
      <c r="D9">
        <v>29.6012</v>
      </c>
      <c r="E9">
        <v>23.1878</v>
      </c>
      <c r="F9">
        <v>1.5416</v>
      </c>
      <c r="G9">
        <v>8.84498</v>
      </c>
      <c r="H9">
        <v>88.07687</v>
      </c>
    </row>
    <row r="10" spans="2:8" ht="12">
      <c r="B10">
        <v>1.837</v>
      </c>
      <c r="C10">
        <v>6.8561</v>
      </c>
      <c r="D10">
        <v>29.6951</v>
      </c>
      <c r="E10">
        <v>23.261</v>
      </c>
      <c r="F10">
        <v>1.5706</v>
      </c>
      <c r="G10">
        <v>8.83678</v>
      </c>
      <c r="H10">
        <v>88.05971</v>
      </c>
    </row>
    <row r="11" spans="2:8" ht="12">
      <c r="B11">
        <v>2.097</v>
      </c>
      <c r="C11">
        <v>6.8685</v>
      </c>
      <c r="D11">
        <v>29.7259</v>
      </c>
      <c r="E11">
        <v>23.2837</v>
      </c>
      <c r="F11">
        <v>1.5115</v>
      </c>
      <c r="G11">
        <v>8.8329</v>
      </c>
      <c r="H11">
        <v>88.06435</v>
      </c>
    </row>
    <row r="12" spans="2:8" ht="12">
      <c r="B12">
        <v>2.344</v>
      </c>
      <c r="C12">
        <v>6.8813</v>
      </c>
      <c r="D12">
        <v>29.7252</v>
      </c>
      <c r="E12">
        <v>23.2816</v>
      </c>
      <c r="F12">
        <v>1.4987</v>
      </c>
      <c r="G12">
        <v>8.83196</v>
      </c>
      <c r="H12">
        <v>88.0811</v>
      </c>
    </row>
    <row r="13" spans="2:8" ht="12">
      <c r="B13">
        <v>2.626</v>
      </c>
      <c r="C13">
        <v>6.8896</v>
      </c>
      <c r="D13">
        <v>29.7621</v>
      </c>
      <c r="E13">
        <v>23.3095</v>
      </c>
      <c r="F13">
        <v>1.5451</v>
      </c>
      <c r="G13">
        <v>8.83419</v>
      </c>
      <c r="H13">
        <v>88.14165</v>
      </c>
    </row>
    <row r="14" spans="2:8" ht="12">
      <c r="B14">
        <v>2.87</v>
      </c>
      <c r="C14">
        <v>6.8982</v>
      </c>
      <c r="D14">
        <v>29.8035</v>
      </c>
      <c r="E14">
        <v>23.341</v>
      </c>
      <c r="F14">
        <v>1.5636</v>
      </c>
      <c r="G14">
        <v>8.83239</v>
      </c>
      <c r="H14">
        <v>88.16517</v>
      </c>
    </row>
    <row r="15" spans="2:8" ht="12">
      <c r="B15">
        <v>3.04</v>
      </c>
      <c r="C15">
        <v>6.9076</v>
      </c>
      <c r="D15">
        <v>29.7925</v>
      </c>
      <c r="E15">
        <v>23.3312</v>
      </c>
      <c r="F15">
        <v>1.588</v>
      </c>
      <c r="G15">
        <v>8.83285</v>
      </c>
      <c r="H15">
        <v>88.18302</v>
      </c>
    </row>
    <row r="16" spans="2:8" ht="12">
      <c r="B16">
        <v>3.184</v>
      </c>
      <c r="C16">
        <v>6.9134</v>
      </c>
      <c r="D16">
        <v>29.8167</v>
      </c>
      <c r="E16">
        <v>23.3495</v>
      </c>
      <c r="F16">
        <v>1.5926</v>
      </c>
      <c r="G16">
        <v>8.83417</v>
      </c>
      <c r="H16">
        <v>88.22209</v>
      </c>
    </row>
    <row r="17" spans="2:8" ht="12">
      <c r="B17">
        <v>3.321</v>
      </c>
      <c r="C17">
        <v>6.9184</v>
      </c>
      <c r="D17">
        <v>29.8133</v>
      </c>
      <c r="E17">
        <v>23.3462</v>
      </c>
      <c r="F17">
        <v>1.5474</v>
      </c>
      <c r="G17">
        <v>8.83698</v>
      </c>
      <c r="H17">
        <v>88.25854</v>
      </c>
    </row>
    <row r="18" spans="2:8" ht="12">
      <c r="B18">
        <v>3.445</v>
      </c>
      <c r="C18">
        <v>6.9218</v>
      </c>
      <c r="D18">
        <v>29.8329</v>
      </c>
      <c r="E18">
        <v>23.3612</v>
      </c>
      <c r="F18">
        <v>1.7793</v>
      </c>
      <c r="G18">
        <v>8.83484</v>
      </c>
      <c r="H18">
        <v>88.25557</v>
      </c>
    </row>
    <row r="19" spans="2:8" ht="12">
      <c r="B19">
        <v>3.606</v>
      </c>
      <c r="C19">
        <v>6.9265</v>
      </c>
      <c r="D19">
        <v>29.9026</v>
      </c>
      <c r="E19">
        <v>23.4154</v>
      </c>
      <c r="F19">
        <v>1.6564</v>
      </c>
      <c r="G19">
        <v>8.8311</v>
      </c>
      <c r="H19">
        <v>88.26783</v>
      </c>
    </row>
    <row r="20" spans="2:8" ht="12">
      <c r="B20">
        <v>3.765</v>
      </c>
      <c r="C20">
        <v>6.9359</v>
      </c>
      <c r="D20">
        <v>29.8998</v>
      </c>
      <c r="E20">
        <v>23.412</v>
      </c>
      <c r="F20">
        <v>1.7967</v>
      </c>
      <c r="G20">
        <v>8.82986</v>
      </c>
      <c r="H20">
        <v>88.27336</v>
      </c>
    </row>
    <row r="21" spans="2:8" ht="12">
      <c r="B21">
        <v>3.912</v>
      </c>
      <c r="C21">
        <v>6.9433</v>
      </c>
      <c r="D21">
        <v>29.9215</v>
      </c>
      <c r="E21">
        <v>23.4281</v>
      </c>
      <c r="F21">
        <v>1.8153</v>
      </c>
      <c r="G21">
        <v>8.83004</v>
      </c>
      <c r="H21">
        <v>88.30291</v>
      </c>
    </row>
    <row r="22" spans="2:8" ht="12">
      <c r="B22">
        <v>3.992</v>
      </c>
      <c r="C22">
        <v>6.9499</v>
      </c>
      <c r="D22">
        <v>29.924</v>
      </c>
      <c r="E22">
        <v>23.4293</v>
      </c>
      <c r="F22">
        <v>1.8072</v>
      </c>
      <c r="G22">
        <v>8.82749</v>
      </c>
      <c r="H22">
        <v>88.29247</v>
      </c>
    </row>
    <row r="23" spans="2:8" ht="12">
      <c r="B23">
        <v>4.052</v>
      </c>
      <c r="C23">
        <v>6.9544</v>
      </c>
      <c r="D23">
        <v>29.9178</v>
      </c>
      <c r="E23">
        <v>23.4238</v>
      </c>
      <c r="F23">
        <v>1.8014</v>
      </c>
      <c r="G23">
        <v>8.82971</v>
      </c>
      <c r="H23">
        <v>88.32062</v>
      </c>
    </row>
    <row r="24" spans="2:8" ht="12">
      <c r="B24">
        <v>4.11</v>
      </c>
      <c r="C24">
        <v>6.9564</v>
      </c>
      <c r="D24">
        <v>29.9202</v>
      </c>
      <c r="E24">
        <v>23.4255</v>
      </c>
      <c r="F24">
        <v>2.0542</v>
      </c>
      <c r="G24">
        <v>8.82926</v>
      </c>
      <c r="H24">
        <v>88.32155</v>
      </c>
    </row>
    <row r="25" spans="2:8" ht="12">
      <c r="B25">
        <v>4.146</v>
      </c>
      <c r="C25">
        <v>6.9578</v>
      </c>
      <c r="D25">
        <v>29.9324</v>
      </c>
      <c r="E25">
        <v>23.4349</v>
      </c>
      <c r="F25">
        <v>2.3256</v>
      </c>
      <c r="G25">
        <v>8.82857</v>
      </c>
      <c r="H25">
        <v>88.3246</v>
      </c>
    </row>
    <row r="26" spans="2:8" ht="12">
      <c r="B26">
        <v>4.146</v>
      </c>
      <c r="C26">
        <v>6.9603</v>
      </c>
      <c r="D26">
        <v>29.9299</v>
      </c>
      <c r="E26">
        <v>23.4326</v>
      </c>
      <c r="F26">
        <v>2.1632</v>
      </c>
      <c r="G26">
        <v>8.82871</v>
      </c>
      <c r="H26">
        <v>88.3298</v>
      </c>
    </row>
    <row r="27" spans="2:8" ht="12">
      <c r="B27">
        <v>4.172</v>
      </c>
      <c r="C27">
        <v>6.9615</v>
      </c>
      <c r="D27">
        <v>29.9128</v>
      </c>
      <c r="E27">
        <v>23.419</v>
      </c>
      <c r="F27">
        <v>2.1354</v>
      </c>
      <c r="G27">
        <v>8.83096</v>
      </c>
      <c r="H27">
        <v>88.34491</v>
      </c>
    </row>
    <row r="28" spans="2:8" ht="12">
      <c r="B28">
        <v>4.336</v>
      </c>
      <c r="C28">
        <v>6.9604</v>
      </c>
      <c r="D28">
        <v>29.9602</v>
      </c>
      <c r="E28">
        <v>23.4564</v>
      </c>
      <c r="F28">
        <v>2.1017</v>
      </c>
      <c r="G28">
        <v>8.82645</v>
      </c>
      <c r="H28">
        <v>88.32477</v>
      </c>
    </row>
    <row r="29" spans="2:8" ht="12">
      <c r="B29">
        <v>4.586</v>
      </c>
      <c r="C29">
        <v>6.9653</v>
      </c>
      <c r="D29">
        <v>29.9873</v>
      </c>
      <c r="E29">
        <v>23.4771</v>
      </c>
      <c r="F29">
        <v>2.271</v>
      </c>
      <c r="G29">
        <v>8.82401</v>
      </c>
      <c r="H29">
        <v>88.32594</v>
      </c>
    </row>
    <row r="30" spans="2:8" ht="12">
      <c r="B30">
        <v>4.826</v>
      </c>
      <c r="C30">
        <v>6.9734</v>
      </c>
      <c r="D30">
        <v>29.9714</v>
      </c>
      <c r="E30">
        <v>23.4636</v>
      </c>
      <c r="F30">
        <v>2.3882</v>
      </c>
      <c r="G30">
        <v>8.82534</v>
      </c>
      <c r="H30">
        <v>88.34692</v>
      </c>
    </row>
    <row r="31" spans="2:8" ht="12">
      <c r="B31">
        <v>4.991</v>
      </c>
      <c r="C31">
        <v>6.9779</v>
      </c>
      <c r="D31">
        <v>30.0108</v>
      </c>
      <c r="E31">
        <v>23.494</v>
      </c>
      <c r="F31">
        <v>2.3209</v>
      </c>
      <c r="G31">
        <v>8.82362</v>
      </c>
      <c r="H31">
        <v>88.36167</v>
      </c>
    </row>
    <row r="32" spans="2:8" ht="12">
      <c r="B32">
        <v>5.076</v>
      </c>
      <c r="C32">
        <v>6.9848</v>
      </c>
      <c r="D32">
        <v>30.0147</v>
      </c>
      <c r="E32">
        <v>23.4963</v>
      </c>
      <c r="F32">
        <v>2.4891</v>
      </c>
      <c r="G32">
        <v>8.8246</v>
      </c>
      <c r="H32">
        <v>88.38796</v>
      </c>
    </row>
    <row r="33" spans="2:8" ht="12">
      <c r="B33">
        <v>5.085</v>
      </c>
      <c r="C33">
        <v>6.9907</v>
      </c>
      <c r="D33">
        <v>30.0015</v>
      </c>
      <c r="E33">
        <v>23.4851</v>
      </c>
      <c r="F33">
        <v>2.3627</v>
      </c>
      <c r="G33">
        <v>8.82469</v>
      </c>
      <c r="H33">
        <v>88.3937</v>
      </c>
    </row>
    <row r="34" spans="2:8" ht="12">
      <c r="B34">
        <v>5.039</v>
      </c>
      <c r="C34">
        <v>6.9923</v>
      </c>
      <c r="D34">
        <v>29.978</v>
      </c>
      <c r="E34">
        <v>23.4664</v>
      </c>
      <c r="F34">
        <v>2.4299</v>
      </c>
      <c r="G34">
        <v>8.8269</v>
      </c>
      <c r="H34">
        <v>88.40554</v>
      </c>
    </row>
    <row r="35" spans="2:8" ht="12">
      <c r="B35">
        <v>4.977</v>
      </c>
      <c r="C35">
        <v>6.9891</v>
      </c>
      <c r="D35">
        <v>29.9638</v>
      </c>
      <c r="E35">
        <v>23.4556</v>
      </c>
      <c r="F35">
        <v>2.4902</v>
      </c>
      <c r="G35">
        <v>8.82826</v>
      </c>
      <c r="H35">
        <v>88.40441</v>
      </c>
    </row>
    <row r="36" spans="2:8" ht="12">
      <c r="B36">
        <v>4.954</v>
      </c>
      <c r="C36">
        <v>6.9845</v>
      </c>
      <c r="D36">
        <v>29.957</v>
      </c>
      <c r="E36">
        <v>23.4508</v>
      </c>
      <c r="F36">
        <v>2.5552</v>
      </c>
      <c r="G36">
        <v>8.82733</v>
      </c>
      <c r="H36">
        <v>88.38157</v>
      </c>
    </row>
    <row r="37" spans="2:8" ht="12">
      <c r="B37">
        <v>5.046</v>
      </c>
      <c r="C37">
        <v>6.9812</v>
      </c>
      <c r="D37">
        <v>30.0014</v>
      </c>
      <c r="E37">
        <v>23.4862</v>
      </c>
      <c r="F37">
        <v>2.4717</v>
      </c>
      <c r="G37">
        <v>8.82747</v>
      </c>
      <c r="H37">
        <v>88.40182</v>
      </c>
    </row>
    <row r="38" spans="2:8" ht="12">
      <c r="B38">
        <v>5.24</v>
      </c>
      <c r="C38">
        <v>6.9856</v>
      </c>
      <c r="D38">
        <v>30.0482</v>
      </c>
      <c r="E38">
        <v>23.5224</v>
      </c>
      <c r="F38">
        <v>2.5262</v>
      </c>
      <c r="G38">
        <v>8.82175</v>
      </c>
      <c r="H38">
        <v>88.38027</v>
      </c>
    </row>
    <row r="39" spans="2:8" ht="12">
      <c r="B39">
        <v>5.448</v>
      </c>
      <c r="C39">
        <v>6.9969</v>
      </c>
      <c r="D39">
        <v>30.0616</v>
      </c>
      <c r="E39">
        <v>23.5316</v>
      </c>
      <c r="F39">
        <v>2.4844</v>
      </c>
      <c r="G39">
        <v>8.82122</v>
      </c>
      <c r="H39">
        <v>88.40616</v>
      </c>
    </row>
    <row r="40" spans="2:8" ht="12">
      <c r="B40">
        <v>5.637</v>
      </c>
      <c r="C40">
        <v>7.0076</v>
      </c>
      <c r="D40">
        <v>30.0682</v>
      </c>
      <c r="E40">
        <v>23.5354</v>
      </c>
      <c r="F40">
        <v>2.6816</v>
      </c>
      <c r="G40">
        <v>8.8219</v>
      </c>
      <c r="H40">
        <v>88.43908</v>
      </c>
    </row>
    <row r="41" spans="2:8" ht="12">
      <c r="B41">
        <v>5.793</v>
      </c>
      <c r="C41">
        <v>7.0157</v>
      </c>
      <c r="D41">
        <v>30.0578</v>
      </c>
      <c r="E41">
        <v>23.5262</v>
      </c>
      <c r="F41">
        <v>2.7361</v>
      </c>
      <c r="G41">
        <v>8.82232</v>
      </c>
      <c r="H41">
        <v>88.45417</v>
      </c>
    </row>
    <row r="42" spans="2:8" ht="12">
      <c r="B42">
        <v>5.979</v>
      </c>
      <c r="C42">
        <v>7.0198</v>
      </c>
      <c r="D42">
        <v>30.0516</v>
      </c>
      <c r="E42">
        <v>23.5208</v>
      </c>
      <c r="F42">
        <v>2.6468</v>
      </c>
      <c r="G42">
        <v>8.82284</v>
      </c>
      <c r="H42">
        <v>88.46425</v>
      </c>
    </row>
    <row r="43" spans="2:8" ht="12">
      <c r="B43">
        <v>6.17</v>
      </c>
      <c r="C43">
        <v>7.0212</v>
      </c>
      <c r="D43">
        <v>30.0697</v>
      </c>
      <c r="E43">
        <v>23.5349</v>
      </c>
      <c r="F43">
        <v>3.3496</v>
      </c>
      <c r="G43">
        <v>8.82201</v>
      </c>
      <c r="H43">
        <v>88.46915</v>
      </c>
    </row>
    <row r="44" spans="2:8" ht="12">
      <c r="B44">
        <v>6.341</v>
      </c>
      <c r="C44">
        <v>7.0245</v>
      </c>
      <c r="D44">
        <v>30.0819</v>
      </c>
      <c r="E44">
        <v>23.544</v>
      </c>
      <c r="F44">
        <v>2.7616</v>
      </c>
      <c r="G44">
        <v>8.82283</v>
      </c>
      <c r="H44">
        <v>88.49116</v>
      </c>
    </row>
    <row r="45" spans="2:8" ht="12">
      <c r="B45">
        <v>6.495</v>
      </c>
      <c r="C45">
        <v>7.0288</v>
      </c>
      <c r="D45">
        <v>30.079</v>
      </c>
      <c r="E45">
        <v>23.5412</v>
      </c>
      <c r="F45">
        <v>2.5818</v>
      </c>
      <c r="G45">
        <v>8.82087</v>
      </c>
      <c r="H45">
        <v>88.4789</v>
      </c>
    </row>
    <row r="46" spans="2:8" ht="12">
      <c r="B46">
        <v>6.641</v>
      </c>
      <c r="C46">
        <v>7.0314</v>
      </c>
      <c r="D46">
        <v>30.0776</v>
      </c>
      <c r="E46">
        <v>23.5398</v>
      </c>
      <c r="F46">
        <v>2.6294</v>
      </c>
      <c r="G46">
        <v>8.82281</v>
      </c>
      <c r="H46">
        <v>88.50297</v>
      </c>
    </row>
    <row r="47" spans="2:8" ht="12">
      <c r="B47">
        <v>6.803</v>
      </c>
      <c r="C47">
        <v>7.0328</v>
      </c>
      <c r="D47">
        <v>30.0762</v>
      </c>
      <c r="E47">
        <v>23.5385</v>
      </c>
      <c r="F47">
        <v>2.75</v>
      </c>
      <c r="G47">
        <v>8.82209</v>
      </c>
      <c r="H47">
        <v>88.49776</v>
      </c>
    </row>
    <row r="48" spans="2:8" ht="12">
      <c r="B48">
        <v>6.99</v>
      </c>
      <c r="C48">
        <v>7.0335</v>
      </c>
      <c r="D48">
        <v>30.0766</v>
      </c>
      <c r="E48">
        <v>23.5387</v>
      </c>
      <c r="F48">
        <v>2.7256</v>
      </c>
      <c r="G48">
        <v>8.82313</v>
      </c>
      <c r="H48">
        <v>88.50987</v>
      </c>
    </row>
    <row r="49" spans="2:8" ht="12">
      <c r="B49">
        <v>7.188</v>
      </c>
      <c r="C49">
        <v>7.034</v>
      </c>
      <c r="D49">
        <v>30.0761</v>
      </c>
      <c r="E49">
        <v>23.5382</v>
      </c>
      <c r="F49">
        <v>2.67</v>
      </c>
      <c r="G49">
        <v>8.82183</v>
      </c>
      <c r="H49">
        <v>88.49766</v>
      </c>
    </row>
    <row r="50" spans="2:8" ht="12">
      <c r="B50">
        <v>7.398</v>
      </c>
      <c r="C50">
        <v>7.0342</v>
      </c>
      <c r="D50">
        <v>30.0758</v>
      </c>
      <c r="E50">
        <v>23.538</v>
      </c>
      <c r="F50">
        <v>2.7268</v>
      </c>
      <c r="G50">
        <v>8.82352</v>
      </c>
      <c r="H50">
        <v>88.51488</v>
      </c>
    </row>
    <row r="51" spans="2:8" ht="12">
      <c r="B51">
        <v>7.612</v>
      </c>
      <c r="C51">
        <v>7.0344</v>
      </c>
      <c r="D51">
        <v>30.0765</v>
      </c>
      <c r="E51">
        <v>23.5385</v>
      </c>
      <c r="F51">
        <v>2.8115</v>
      </c>
      <c r="G51">
        <v>8.82029</v>
      </c>
      <c r="H51">
        <v>88.48327</v>
      </c>
    </row>
    <row r="52" spans="2:8" ht="12">
      <c r="B52">
        <v>7.812</v>
      </c>
      <c r="C52">
        <v>7.0346</v>
      </c>
      <c r="D52">
        <v>30.0778</v>
      </c>
      <c r="E52">
        <v>23.5395</v>
      </c>
      <c r="F52">
        <v>3.0724</v>
      </c>
      <c r="G52">
        <v>8.82187</v>
      </c>
      <c r="H52">
        <v>88.50037</v>
      </c>
    </row>
    <row r="53" spans="2:8" ht="12">
      <c r="B53">
        <v>8.071</v>
      </c>
      <c r="C53">
        <v>7.0353</v>
      </c>
      <c r="D53">
        <v>30.0784</v>
      </c>
      <c r="E53">
        <v>23.5399</v>
      </c>
      <c r="F53">
        <v>2.9135</v>
      </c>
      <c r="G53">
        <v>8.82032</v>
      </c>
      <c r="H53">
        <v>88.48647</v>
      </c>
    </row>
    <row r="54" spans="2:8" ht="12">
      <c r="B54">
        <v>8.371</v>
      </c>
      <c r="C54">
        <v>7.0361</v>
      </c>
      <c r="D54">
        <v>30.0799</v>
      </c>
      <c r="E54">
        <v>23.5409</v>
      </c>
      <c r="F54">
        <v>2.8022</v>
      </c>
      <c r="G54">
        <v>8.82044</v>
      </c>
      <c r="H54">
        <v>88.49017</v>
      </c>
    </row>
    <row r="55" spans="2:8" ht="12">
      <c r="B55">
        <v>8.688</v>
      </c>
      <c r="C55">
        <v>7.0371</v>
      </c>
      <c r="D55">
        <v>30.082</v>
      </c>
      <c r="E55">
        <v>23.5425</v>
      </c>
      <c r="F55">
        <v>3.1362</v>
      </c>
      <c r="G55">
        <v>8.81978</v>
      </c>
      <c r="H55">
        <v>88.48679</v>
      </c>
    </row>
    <row r="56" spans="2:8" ht="12">
      <c r="B56">
        <v>9.017</v>
      </c>
      <c r="C56">
        <v>7.0389</v>
      </c>
      <c r="D56">
        <v>30.0845</v>
      </c>
      <c r="E56">
        <v>23.5443</v>
      </c>
      <c r="F56">
        <v>2.8648</v>
      </c>
      <c r="G56">
        <v>8.8209</v>
      </c>
      <c r="H56">
        <v>88.50319</v>
      </c>
    </row>
    <row r="57" spans="2:8" ht="12">
      <c r="B57">
        <v>9.356</v>
      </c>
      <c r="C57">
        <v>7.041</v>
      </c>
      <c r="D57">
        <v>30.0879</v>
      </c>
      <c r="E57">
        <v>23.5466</v>
      </c>
      <c r="F57">
        <v>2.9727</v>
      </c>
      <c r="G57">
        <v>8.82144</v>
      </c>
      <c r="H57">
        <v>88.51486</v>
      </c>
    </row>
    <row r="58" spans="2:8" ht="12">
      <c r="B58">
        <v>9.693</v>
      </c>
      <c r="C58">
        <v>7.0443</v>
      </c>
      <c r="D58">
        <v>30.1021</v>
      </c>
      <c r="E58">
        <v>23.5574</v>
      </c>
      <c r="F58">
        <v>2.9587</v>
      </c>
      <c r="G58">
        <v>8.81965</v>
      </c>
      <c r="H58">
        <v>88.51201</v>
      </c>
    </row>
    <row r="59" spans="2:8" ht="12">
      <c r="B59">
        <v>10.032</v>
      </c>
      <c r="C59">
        <v>7.0518</v>
      </c>
      <c r="D59">
        <v>30.1099</v>
      </c>
      <c r="E59">
        <v>23.5626</v>
      </c>
      <c r="F59">
        <v>2.8567</v>
      </c>
      <c r="G59">
        <v>8.81426</v>
      </c>
      <c r="H59">
        <v>88.47791</v>
      </c>
    </row>
    <row r="60" spans="2:8" ht="12">
      <c r="B60">
        <v>10.372</v>
      </c>
      <c r="C60">
        <v>7.0607</v>
      </c>
      <c r="D60">
        <v>30.1123</v>
      </c>
      <c r="E60">
        <v>23.5633</v>
      </c>
      <c r="F60">
        <v>2.8648</v>
      </c>
      <c r="G60">
        <v>8.81621</v>
      </c>
      <c r="H60">
        <v>88.51733</v>
      </c>
    </row>
    <row r="61" spans="2:8" ht="12">
      <c r="B61">
        <v>10.695</v>
      </c>
      <c r="C61">
        <v>7.0688</v>
      </c>
      <c r="D61">
        <v>30.1109</v>
      </c>
      <c r="E61">
        <v>23.5612</v>
      </c>
      <c r="F61">
        <v>3.1188</v>
      </c>
      <c r="G61">
        <v>8.8134</v>
      </c>
      <c r="H61">
        <v>88.50511</v>
      </c>
    </row>
    <row r="62" spans="2:8" ht="12">
      <c r="B62">
        <v>11.001</v>
      </c>
      <c r="C62">
        <v>7.075</v>
      </c>
      <c r="D62">
        <v>30.1085</v>
      </c>
      <c r="E62">
        <v>23.5585</v>
      </c>
      <c r="F62">
        <v>3.0005</v>
      </c>
      <c r="G62">
        <v>8.81245</v>
      </c>
      <c r="H62">
        <v>88.50713</v>
      </c>
    </row>
    <row r="63" spans="2:8" ht="12">
      <c r="B63">
        <v>11.293</v>
      </c>
      <c r="C63">
        <v>7.079</v>
      </c>
      <c r="D63">
        <v>30.1079</v>
      </c>
      <c r="E63">
        <v>23.5575</v>
      </c>
      <c r="F63">
        <v>2.9228</v>
      </c>
      <c r="G63">
        <v>8.81158</v>
      </c>
      <c r="H63">
        <v>88.50625</v>
      </c>
    </row>
    <row r="64" spans="2:8" ht="12">
      <c r="B64">
        <v>11.6</v>
      </c>
      <c r="C64">
        <v>7.082</v>
      </c>
      <c r="D64">
        <v>30.1238</v>
      </c>
      <c r="E64">
        <v>23.5696</v>
      </c>
      <c r="F64">
        <v>2.8381</v>
      </c>
      <c r="G64">
        <v>8.8085</v>
      </c>
      <c r="H64">
        <v>88.49076</v>
      </c>
    </row>
    <row r="65" spans="2:8" ht="12">
      <c r="B65">
        <v>11.911</v>
      </c>
      <c r="C65">
        <v>7.0897</v>
      </c>
      <c r="D65">
        <v>30.1333</v>
      </c>
      <c r="E65">
        <v>23.5761</v>
      </c>
      <c r="F65">
        <v>2.9935</v>
      </c>
      <c r="G65">
        <v>8.80222</v>
      </c>
      <c r="H65">
        <v>88.449</v>
      </c>
    </row>
    <row r="66" spans="2:8" ht="12">
      <c r="B66">
        <v>12.247</v>
      </c>
      <c r="C66">
        <v>7.1003</v>
      </c>
      <c r="D66">
        <v>30.1689</v>
      </c>
      <c r="E66">
        <v>23.6027</v>
      </c>
      <c r="F66">
        <v>2.9912</v>
      </c>
      <c r="G66">
        <v>8.79659</v>
      </c>
      <c r="H66">
        <v>88.43479</v>
      </c>
    </row>
    <row r="67" spans="2:8" ht="12">
      <c r="B67">
        <v>12.572</v>
      </c>
      <c r="C67">
        <v>7.1249</v>
      </c>
      <c r="D67">
        <v>30.3957</v>
      </c>
      <c r="E67">
        <v>23.7779</v>
      </c>
      <c r="F67">
        <v>3.062</v>
      </c>
      <c r="G67">
        <v>8.77784</v>
      </c>
      <c r="H67">
        <v>88.42709</v>
      </c>
    </row>
    <row r="68" spans="2:8" ht="12">
      <c r="B68">
        <v>12.898</v>
      </c>
      <c r="C68">
        <v>7.2023</v>
      </c>
      <c r="D68">
        <v>30.4843</v>
      </c>
      <c r="E68">
        <v>23.8375</v>
      </c>
      <c r="F68">
        <v>2.9077</v>
      </c>
      <c r="G68">
        <v>8.75415</v>
      </c>
      <c r="H68">
        <v>88.39902</v>
      </c>
    </row>
    <row r="69" spans="2:8" ht="12">
      <c r="B69">
        <v>13.233</v>
      </c>
      <c r="C69">
        <v>7.2978</v>
      </c>
      <c r="D69">
        <v>30.436</v>
      </c>
      <c r="E69">
        <v>23.7869</v>
      </c>
      <c r="F69">
        <v>2.6526</v>
      </c>
      <c r="G69">
        <v>8.74164</v>
      </c>
      <c r="H69">
        <v>88.44177</v>
      </c>
    </row>
    <row r="70" spans="2:8" ht="12">
      <c r="B70">
        <v>13.56</v>
      </c>
      <c r="C70">
        <v>7.3629</v>
      </c>
      <c r="D70">
        <v>30.392</v>
      </c>
      <c r="E70">
        <v>23.7438</v>
      </c>
      <c r="F70">
        <v>2.6491</v>
      </c>
      <c r="G70">
        <v>8.73737</v>
      </c>
      <c r="H70">
        <v>88.5076</v>
      </c>
    </row>
    <row r="71" spans="2:8" ht="12">
      <c r="B71">
        <v>13.89</v>
      </c>
      <c r="C71">
        <v>7.3971</v>
      </c>
      <c r="D71">
        <v>30.3855</v>
      </c>
      <c r="E71">
        <v>23.7341</v>
      </c>
      <c r="F71">
        <v>2.7268</v>
      </c>
      <c r="G71">
        <v>8.73257</v>
      </c>
      <c r="H71">
        <v>88.5256</v>
      </c>
    </row>
    <row r="72" spans="2:8" ht="12">
      <c r="B72">
        <v>14.223</v>
      </c>
      <c r="C72">
        <v>7.4159</v>
      </c>
      <c r="D72">
        <v>30.374</v>
      </c>
      <c r="E72">
        <v>23.7226</v>
      </c>
      <c r="F72">
        <v>2.5181</v>
      </c>
      <c r="G72">
        <v>8.71917</v>
      </c>
      <c r="H72">
        <v>88.42183</v>
      </c>
    </row>
    <row r="73" spans="2:8" ht="12">
      <c r="B73">
        <v>14.544</v>
      </c>
      <c r="C73">
        <v>7.4244</v>
      </c>
      <c r="D73">
        <v>30.3788</v>
      </c>
      <c r="E73">
        <v>23.7253</v>
      </c>
      <c r="F73">
        <v>2.5923</v>
      </c>
      <c r="G73">
        <v>8.70125</v>
      </c>
      <c r="H73">
        <v>88.26034</v>
      </c>
    </row>
    <row r="74" spans="2:8" ht="12">
      <c r="B74">
        <v>14.874</v>
      </c>
      <c r="C74">
        <v>7.4308</v>
      </c>
      <c r="D74">
        <v>30.4302</v>
      </c>
      <c r="E74">
        <v>23.7648</v>
      </c>
      <c r="F74">
        <v>2.7175</v>
      </c>
      <c r="G74">
        <v>8.67365</v>
      </c>
      <c r="H74">
        <v>88.02282</v>
      </c>
    </row>
    <row r="75" spans="2:8" ht="12">
      <c r="B75">
        <v>15.202</v>
      </c>
      <c r="C75">
        <v>7.4472</v>
      </c>
      <c r="D75">
        <v>30.4451</v>
      </c>
      <c r="E75">
        <v>23.7743</v>
      </c>
      <c r="F75">
        <v>2.6317</v>
      </c>
      <c r="G75">
        <v>8.63972</v>
      </c>
      <c r="H75">
        <v>87.7204</v>
      </c>
    </row>
    <row r="76" spans="2:8" ht="12">
      <c r="B76">
        <v>15.534</v>
      </c>
      <c r="C76">
        <v>7.4661</v>
      </c>
      <c r="D76">
        <v>30.4473</v>
      </c>
      <c r="E76">
        <v>23.7735</v>
      </c>
      <c r="F76">
        <v>2.6526</v>
      </c>
      <c r="G76">
        <v>8.60173</v>
      </c>
      <c r="H76">
        <v>87.37423</v>
      </c>
    </row>
    <row r="77" spans="2:8" ht="12">
      <c r="B77">
        <v>15.875</v>
      </c>
      <c r="C77">
        <v>7.4795</v>
      </c>
      <c r="D77">
        <v>30.4686</v>
      </c>
      <c r="E77">
        <v>23.7884</v>
      </c>
      <c r="F77">
        <v>2.5911</v>
      </c>
      <c r="G77">
        <v>8.57072</v>
      </c>
      <c r="H77">
        <v>87.09844</v>
      </c>
    </row>
    <row r="78" spans="2:8" ht="12">
      <c r="B78">
        <v>16.217</v>
      </c>
      <c r="C78">
        <v>7.4915</v>
      </c>
      <c r="D78">
        <v>30.4789</v>
      </c>
      <c r="E78">
        <v>23.7949</v>
      </c>
      <c r="F78">
        <v>2.4856</v>
      </c>
      <c r="G78">
        <v>8.54037</v>
      </c>
      <c r="H78">
        <v>86.81999</v>
      </c>
    </row>
    <row r="79" spans="2:8" ht="12">
      <c r="B79">
        <v>16.567</v>
      </c>
      <c r="C79">
        <v>7.5033</v>
      </c>
      <c r="D79">
        <v>30.4834</v>
      </c>
      <c r="E79">
        <v>23.7969</v>
      </c>
      <c r="F79">
        <v>2.4125</v>
      </c>
      <c r="G79">
        <v>8.50294</v>
      </c>
      <c r="H79">
        <v>86.4657</v>
      </c>
    </row>
    <row r="80" spans="2:8" ht="12">
      <c r="B80">
        <v>16.915</v>
      </c>
      <c r="C80">
        <v>7.5134</v>
      </c>
      <c r="D80">
        <v>30.4912</v>
      </c>
      <c r="E80">
        <v>23.8016</v>
      </c>
      <c r="F80">
        <v>2.3279</v>
      </c>
      <c r="G80">
        <v>8.46928</v>
      </c>
      <c r="H80">
        <v>86.14784</v>
      </c>
    </row>
    <row r="81" spans="2:8" ht="12">
      <c r="B81">
        <v>17.258</v>
      </c>
      <c r="C81">
        <v>7.5226</v>
      </c>
      <c r="D81">
        <v>30.5009</v>
      </c>
      <c r="E81">
        <v>23.808</v>
      </c>
      <c r="F81">
        <v>2.1922</v>
      </c>
      <c r="G81">
        <v>8.4376</v>
      </c>
      <c r="H81">
        <v>85.84938</v>
      </c>
    </row>
    <row r="82" spans="2:8" ht="12">
      <c r="B82">
        <v>17.6</v>
      </c>
      <c r="C82">
        <v>7.5304</v>
      </c>
      <c r="D82">
        <v>30.5008</v>
      </c>
      <c r="E82">
        <v>23.8069</v>
      </c>
      <c r="F82">
        <v>2.227</v>
      </c>
      <c r="G82">
        <v>8.39998</v>
      </c>
      <c r="H82">
        <v>85.48215</v>
      </c>
    </row>
    <row r="83" spans="2:8" ht="12">
      <c r="B83">
        <v>17.938</v>
      </c>
      <c r="C83">
        <v>7.535</v>
      </c>
      <c r="D83">
        <v>30.5294</v>
      </c>
      <c r="E83">
        <v>23.8288</v>
      </c>
      <c r="F83">
        <v>2.0264</v>
      </c>
      <c r="G83">
        <v>8.3684</v>
      </c>
      <c r="H83">
        <v>85.18544</v>
      </c>
    </row>
    <row r="84" spans="2:8" ht="12">
      <c r="B84">
        <v>18.289</v>
      </c>
      <c r="C84">
        <v>7.5428</v>
      </c>
      <c r="D84">
        <v>30.6533</v>
      </c>
      <c r="E84">
        <v>23.925</v>
      </c>
      <c r="F84">
        <v>1.8814</v>
      </c>
      <c r="G84">
        <v>8.33088</v>
      </c>
      <c r="H84">
        <v>84.88679</v>
      </c>
    </row>
    <row r="85" spans="2:8" ht="12">
      <c r="B85">
        <v>18.644</v>
      </c>
      <c r="C85">
        <v>7.571</v>
      </c>
      <c r="D85">
        <v>30.7433</v>
      </c>
      <c r="E85">
        <v>23.9919</v>
      </c>
      <c r="F85">
        <v>1.8118</v>
      </c>
      <c r="G85">
        <v>8.28794</v>
      </c>
      <c r="H85">
        <v>84.55384</v>
      </c>
    </row>
    <row r="86" spans="2:8" ht="12">
      <c r="B86">
        <v>18.995</v>
      </c>
      <c r="C86">
        <v>7.6146</v>
      </c>
      <c r="D86">
        <v>30.7175</v>
      </c>
      <c r="E86">
        <v>23.9657</v>
      </c>
      <c r="F86">
        <v>1.6228</v>
      </c>
      <c r="G86">
        <v>8.25212</v>
      </c>
      <c r="H86">
        <v>84.25933</v>
      </c>
    </row>
    <row r="87" spans="2:8" ht="12">
      <c r="B87">
        <v>19.352</v>
      </c>
      <c r="C87">
        <v>7.6429</v>
      </c>
      <c r="D87">
        <v>30.6956</v>
      </c>
      <c r="E87">
        <v>23.9446</v>
      </c>
      <c r="F87">
        <v>1.5602</v>
      </c>
      <c r="G87">
        <v>8.22222</v>
      </c>
      <c r="H87">
        <v>83.99732</v>
      </c>
    </row>
    <row r="88" spans="2:8" ht="12">
      <c r="B88">
        <v>19.7</v>
      </c>
      <c r="C88">
        <v>7.6549</v>
      </c>
      <c r="D88">
        <v>30.6862</v>
      </c>
      <c r="E88">
        <v>23.9356</v>
      </c>
      <c r="F88">
        <v>1.5892</v>
      </c>
      <c r="G88">
        <v>8.19363</v>
      </c>
      <c r="H88">
        <v>83.72346</v>
      </c>
    </row>
    <row r="89" spans="2:8" ht="12">
      <c r="B89">
        <v>20.051</v>
      </c>
      <c r="C89">
        <v>7.6577</v>
      </c>
      <c r="D89">
        <v>30.6826</v>
      </c>
      <c r="E89">
        <v>23.9324</v>
      </c>
      <c r="F89">
        <v>1.552</v>
      </c>
      <c r="G89">
        <v>8.15776</v>
      </c>
      <c r="H89">
        <v>83.36031</v>
      </c>
    </row>
    <row r="90" spans="2:8" ht="12">
      <c r="B90">
        <v>20.392</v>
      </c>
      <c r="C90">
        <v>7.6567</v>
      </c>
      <c r="D90">
        <v>30.6876</v>
      </c>
      <c r="E90">
        <v>23.9365</v>
      </c>
      <c r="F90">
        <v>1.4453</v>
      </c>
      <c r="G90">
        <v>8.11993</v>
      </c>
      <c r="H90">
        <v>82.97454</v>
      </c>
    </row>
    <row r="91" spans="2:8" ht="12">
      <c r="B91">
        <v>20.744</v>
      </c>
      <c r="C91">
        <v>7.6472</v>
      </c>
      <c r="D91">
        <v>30.6739</v>
      </c>
      <c r="E91">
        <v>23.9271</v>
      </c>
      <c r="F91">
        <v>1.4106</v>
      </c>
      <c r="G91">
        <v>8.06085</v>
      </c>
      <c r="H91">
        <v>82.34532</v>
      </c>
    </row>
    <row r="92" spans="2:8" ht="12">
      <c r="B92">
        <v>21.074</v>
      </c>
      <c r="C92">
        <v>7.6178</v>
      </c>
      <c r="D92">
        <v>30.7031</v>
      </c>
      <c r="E92">
        <v>23.954</v>
      </c>
      <c r="F92">
        <v>1.3885</v>
      </c>
      <c r="G92">
        <v>8.00678</v>
      </c>
      <c r="H92">
        <v>81.75274</v>
      </c>
    </row>
    <row r="93" spans="2:8" ht="12">
      <c r="B93">
        <v>21.405</v>
      </c>
      <c r="C93">
        <v>7.5886</v>
      </c>
      <c r="D93">
        <v>30.7426</v>
      </c>
      <c r="E93">
        <v>23.989</v>
      </c>
      <c r="F93">
        <v>1.3178</v>
      </c>
      <c r="G93">
        <v>7.94752</v>
      </c>
      <c r="H93">
        <v>81.11364</v>
      </c>
    </row>
    <row r="94" spans="2:8" ht="12">
      <c r="B94">
        <v>21.722</v>
      </c>
      <c r="C94">
        <v>7.567</v>
      </c>
      <c r="D94">
        <v>30.7686</v>
      </c>
      <c r="E94">
        <v>24.0123</v>
      </c>
      <c r="F94">
        <v>1.254</v>
      </c>
      <c r="G94">
        <v>7.89672</v>
      </c>
      <c r="H94">
        <v>80.56833</v>
      </c>
    </row>
    <row r="95" spans="2:8" ht="12">
      <c r="B95">
        <v>22.028</v>
      </c>
      <c r="C95">
        <v>7.5526</v>
      </c>
      <c r="D95">
        <v>30.7988</v>
      </c>
      <c r="E95">
        <v>24.038</v>
      </c>
      <c r="F95">
        <v>1.2378</v>
      </c>
      <c r="G95">
        <v>7.84226</v>
      </c>
      <c r="H95">
        <v>80.00165</v>
      </c>
    </row>
    <row r="96" spans="2:8" ht="12">
      <c r="B96">
        <v>22.344</v>
      </c>
      <c r="C96">
        <v>7.5495</v>
      </c>
      <c r="D96">
        <v>30.8127</v>
      </c>
      <c r="E96">
        <v>24.0493</v>
      </c>
      <c r="F96">
        <v>1.1183</v>
      </c>
      <c r="G96">
        <v>7.78887</v>
      </c>
      <c r="H96">
        <v>79.45835</v>
      </c>
    </row>
    <row r="97" spans="2:8" ht="12">
      <c r="B97">
        <v>22.643</v>
      </c>
      <c r="C97">
        <v>7.552</v>
      </c>
      <c r="D97">
        <v>30.8152</v>
      </c>
      <c r="E97">
        <v>24.0509</v>
      </c>
      <c r="F97">
        <v>1.0893</v>
      </c>
      <c r="G97">
        <v>7.74372</v>
      </c>
      <c r="H97">
        <v>79.00367</v>
      </c>
    </row>
    <row r="98" spans="2:8" ht="12">
      <c r="B98">
        <v>22.938</v>
      </c>
      <c r="C98">
        <v>7.5552</v>
      </c>
      <c r="D98">
        <v>30.8101</v>
      </c>
      <c r="E98">
        <v>24.0465</v>
      </c>
      <c r="F98">
        <v>1.0255</v>
      </c>
      <c r="G98">
        <v>7.69501</v>
      </c>
      <c r="H98">
        <v>78.50976</v>
      </c>
    </row>
    <row r="99" spans="2:8" ht="12">
      <c r="B99">
        <v>23.176</v>
      </c>
      <c r="C99">
        <v>7.5567</v>
      </c>
      <c r="D99">
        <v>30.8076</v>
      </c>
      <c r="E99">
        <v>24.0443</v>
      </c>
      <c r="F99">
        <v>1.0267</v>
      </c>
      <c r="G99">
        <v>7.65164</v>
      </c>
      <c r="H99">
        <v>78.06895</v>
      </c>
    </row>
    <row r="100" spans="2:8" ht="12">
      <c r="B100">
        <v>23.388</v>
      </c>
      <c r="C100">
        <v>7.5563</v>
      </c>
      <c r="D100">
        <v>30.8032</v>
      </c>
      <c r="E100">
        <v>24.0409</v>
      </c>
      <c r="F100">
        <v>1.0058</v>
      </c>
      <c r="G100">
        <v>7.61012</v>
      </c>
      <c r="H100">
        <v>77.64232</v>
      </c>
    </row>
    <row r="101" spans="2:8" ht="12">
      <c r="B101">
        <v>23.585</v>
      </c>
      <c r="C101">
        <v>7.5529</v>
      </c>
      <c r="D101">
        <v>30.8059</v>
      </c>
      <c r="E101">
        <v>24.0435</v>
      </c>
      <c r="F101">
        <v>0.9073</v>
      </c>
      <c r="G101">
        <v>7.57209</v>
      </c>
      <c r="H101">
        <v>77.24947</v>
      </c>
    </row>
    <row r="102" spans="2:8" ht="12">
      <c r="B102">
        <v>23.772</v>
      </c>
      <c r="C102">
        <v>7.5489</v>
      </c>
      <c r="D102">
        <v>30.8376</v>
      </c>
      <c r="E102">
        <v>24.0689</v>
      </c>
      <c r="F102">
        <v>0.8075</v>
      </c>
      <c r="G102">
        <v>7.53536</v>
      </c>
      <c r="H102">
        <v>76.88341</v>
      </c>
    </row>
    <row r="103" spans="2:8" ht="12">
      <c r="B103">
        <v>23.98</v>
      </c>
      <c r="C103">
        <v>7.5548</v>
      </c>
      <c r="D103">
        <v>30.8835</v>
      </c>
      <c r="E103">
        <v>24.1041</v>
      </c>
      <c r="F103">
        <v>0.8272</v>
      </c>
      <c r="G103">
        <v>7.49828</v>
      </c>
      <c r="H103">
        <v>76.53822</v>
      </c>
    </row>
    <row r="104" spans="2:8" ht="12">
      <c r="B104">
        <v>24.186</v>
      </c>
      <c r="C104">
        <v>7.5732</v>
      </c>
      <c r="D104">
        <v>30.8747</v>
      </c>
      <c r="E104">
        <v>24.0947</v>
      </c>
      <c r="F104">
        <v>0.8887</v>
      </c>
      <c r="G104">
        <v>7.46663</v>
      </c>
      <c r="H104">
        <v>76.24333</v>
      </c>
    </row>
    <row r="105" spans="2:8" ht="12">
      <c r="B105">
        <v>24.392</v>
      </c>
      <c r="C105">
        <v>7.5835</v>
      </c>
      <c r="D105">
        <v>30.8612</v>
      </c>
      <c r="E105">
        <v>24.0828</v>
      </c>
      <c r="F105">
        <v>0.8991</v>
      </c>
      <c r="G105">
        <v>7.44397</v>
      </c>
      <c r="H105">
        <v>76.02354</v>
      </c>
    </row>
    <row r="106" spans="2:8" ht="12">
      <c r="B106">
        <v>24.602</v>
      </c>
      <c r="C106">
        <v>7.5795</v>
      </c>
      <c r="D106">
        <v>30.8658</v>
      </c>
      <c r="E106">
        <v>24.0869</v>
      </c>
      <c r="F106">
        <v>0.8759</v>
      </c>
      <c r="G106">
        <v>7.41628</v>
      </c>
      <c r="H106">
        <v>75.73607</v>
      </c>
    </row>
    <row r="107" spans="2:8" ht="12">
      <c r="B107">
        <v>24.846</v>
      </c>
      <c r="C107">
        <v>7.553</v>
      </c>
      <c r="D107">
        <v>30.8637</v>
      </c>
      <c r="E107">
        <v>24.0889</v>
      </c>
      <c r="F107">
        <v>0.8678</v>
      </c>
      <c r="G107">
        <v>7.39979</v>
      </c>
      <c r="H107">
        <v>75.52008</v>
      </c>
    </row>
    <row r="108" spans="2:8" ht="12">
      <c r="B108">
        <v>25.101</v>
      </c>
      <c r="C108">
        <v>7.5088</v>
      </c>
      <c r="D108">
        <v>30.8719</v>
      </c>
      <c r="E108">
        <v>24.1013</v>
      </c>
      <c r="F108">
        <v>0.9444</v>
      </c>
      <c r="G108">
        <v>7.38467</v>
      </c>
      <c r="H108">
        <v>75.29254</v>
      </c>
    </row>
    <row r="109" spans="2:8" ht="12">
      <c r="B109">
        <v>25.315</v>
      </c>
      <c r="C109">
        <v>7.4593</v>
      </c>
      <c r="D109">
        <v>30.8733</v>
      </c>
      <c r="E109">
        <v>24.109</v>
      </c>
      <c r="F109">
        <v>0.8354</v>
      </c>
      <c r="G109">
        <v>7.37161</v>
      </c>
      <c r="H109">
        <v>75.07385</v>
      </c>
    </row>
    <row r="110" spans="2:8" ht="12">
      <c r="B110">
        <v>25.408</v>
      </c>
      <c r="C110">
        <v>7.4045</v>
      </c>
      <c r="D110">
        <v>30.9063</v>
      </c>
      <c r="E110">
        <v>24.1423</v>
      </c>
      <c r="F110">
        <v>0.847</v>
      </c>
      <c r="G110">
        <v>7.36065</v>
      </c>
      <c r="H110">
        <v>74.88278</v>
      </c>
    </row>
    <row r="111" spans="2:8" ht="12">
      <c r="B111">
        <v>25.398</v>
      </c>
      <c r="C111">
        <v>7.3648</v>
      </c>
      <c r="D111">
        <v>30.9479</v>
      </c>
      <c r="E111">
        <v>24.1804</v>
      </c>
      <c r="F111">
        <v>0.8504</v>
      </c>
      <c r="G111">
        <v>7.34647</v>
      </c>
      <c r="H111">
        <v>74.68983</v>
      </c>
    </row>
    <row r="112" spans="2:8" ht="12">
      <c r="B112">
        <v>25.362</v>
      </c>
      <c r="C112">
        <v>7.348</v>
      </c>
      <c r="D112">
        <v>30.9695</v>
      </c>
      <c r="E112">
        <v>24.1995</v>
      </c>
      <c r="F112">
        <v>0.8922</v>
      </c>
      <c r="G112">
        <v>7.32594</v>
      </c>
      <c r="H112">
        <v>74.46226</v>
      </c>
    </row>
    <row r="113" spans="2:8" ht="12">
      <c r="B113">
        <v>25.354</v>
      </c>
      <c r="C113">
        <v>7.3463</v>
      </c>
      <c r="D113">
        <v>30.9655</v>
      </c>
      <c r="E113">
        <v>24.1967</v>
      </c>
      <c r="F113">
        <v>0.9734</v>
      </c>
      <c r="G113">
        <v>7.30108</v>
      </c>
      <c r="H113">
        <v>74.2047</v>
      </c>
    </row>
    <row r="114" spans="2:8" ht="12">
      <c r="B114">
        <v>25.358</v>
      </c>
      <c r="C114">
        <v>7.3435</v>
      </c>
      <c r="D114">
        <v>30.9575</v>
      </c>
      <c r="E114">
        <v>24.1907</v>
      </c>
      <c r="F114">
        <v>0.789</v>
      </c>
      <c r="G114">
        <v>7.27828</v>
      </c>
      <c r="H114">
        <v>73.9643</v>
      </c>
    </row>
    <row r="115" spans="2:8" ht="12">
      <c r="B115">
        <v>25.344</v>
      </c>
      <c r="C115">
        <v>7.3362</v>
      </c>
      <c r="D115">
        <v>30.9713</v>
      </c>
      <c r="E115">
        <v>24.2026</v>
      </c>
      <c r="F115">
        <v>0.8064</v>
      </c>
      <c r="G115">
        <v>7.25296</v>
      </c>
      <c r="H115">
        <v>73.70122</v>
      </c>
    </row>
    <row r="116" spans="2:8" ht="12">
      <c r="B116">
        <v>25.319</v>
      </c>
      <c r="C116">
        <v>7.3366</v>
      </c>
      <c r="D116">
        <v>30.9634</v>
      </c>
      <c r="E116">
        <v>24.1963</v>
      </c>
      <c r="F116">
        <v>0.7484</v>
      </c>
      <c r="G116">
        <v>7.22842</v>
      </c>
      <c r="H116">
        <v>73.44862</v>
      </c>
    </row>
    <row r="117" spans="2:8" ht="12">
      <c r="B117">
        <v>25.345</v>
      </c>
      <c r="C117">
        <v>7.3362</v>
      </c>
      <c r="D117">
        <v>30.9577</v>
      </c>
      <c r="E117">
        <v>24.1919</v>
      </c>
      <c r="F117">
        <v>0.7368</v>
      </c>
      <c r="G117">
        <v>7.20369</v>
      </c>
      <c r="H117">
        <v>73.19398</v>
      </c>
    </row>
    <row r="118" spans="2:8" ht="12">
      <c r="B118">
        <v>25.455</v>
      </c>
      <c r="C118">
        <v>7.3294</v>
      </c>
      <c r="D118">
        <v>30.9532</v>
      </c>
      <c r="E118">
        <v>24.1893</v>
      </c>
      <c r="F118">
        <v>0.7275</v>
      </c>
      <c r="G118">
        <v>7.18192</v>
      </c>
      <c r="H118">
        <v>72.95915</v>
      </c>
    </row>
    <row r="119" spans="2:8" ht="12">
      <c r="B119">
        <v>25.646</v>
      </c>
      <c r="C119">
        <v>7.3156</v>
      </c>
      <c r="D119">
        <v>30.9415</v>
      </c>
      <c r="E119">
        <v>24.1819</v>
      </c>
      <c r="F119">
        <v>0.7089</v>
      </c>
      <c r="G119">
        <v>7.16888</v>
      </c>
      <c r="H119">
        <v>72.79791</v>
      </c>
    </row>
    <row r="120" spans="2:8" ht="12">
      <c r="B120">
        <v>25.902</v>
      </c>
      <c r="C120">
        <v>7.2885</v>
      </c>
      <c r="D120">
        <v>30.9498</v>
      </c>
      <c r="E120">
        <v>24.1921</v>
      </c>
      <c r="F120">
        <v>0.6753</v>
      </c>
      <c r="G120">
        <v>7.15103</v>
      </c>
      <c r="H120">
        <v>72.57469</v>
      </c>
    </row>
    <row r="121" spans="2:8" ht="12">
      <c r="B121">
        <v>26.196</v>
      </c>
      <c r="C121">
        <v>7.2596</v>
      </c>
      <c r="D121">
        <v>30.9511</v>
      </c>
      <c r="E121">
        <v>24.1969</v>
      </c>
      <c r="F121">
        <v>0.8087</v>
      </c>
      <c r="G121">
        <v>7.13525</v>
      </c>
      <c r="H121">
        <v>72.36637</v>
      </c>
    </row>
    <row r="122" spans="2:8" ht="12">
      <c r="B122">
        <v>26.513</v>
      </c>
      <c r="C122">
        <v>7.2267</v>
      </c>
      <c r="D122">
        <v>30.9101</v>
      </c>
      <c r="E122">
        <v>24.169</v>
      </c>
      <c r="F122">
        <v>0.6556</v>
      </c>
      <c r="G122">
        <v>7.12471</v>
      </c>
      <c r="H122">
        <v>72.18481</v>
      </c>
    </row>
    <row r="123" spans="2:8" ht="12">
      <c r="B123">
        <v>26.842</v>
      </c>
      <c r="C123">
        <v>7.1686</v>
      </c>
      <c r="D123">
        <v>30.9162</v>
      </c>
      <c r="E123">
        <v>24.1815</v>
      </c>
      <c r="F123">
        <v>0.6231</v>
      </c>
      <c r="G123">
        <v>7.11639</v>
      </c>
      <c r="H123">
        <v>72.00575</v>
      </c>
    </row>
    <row r="124" spans="2:8" ht="12">
      <c r="B124">
        <v>27.165</v>
      </c>
      <c r="C124">
        <v>7.101</v>
      </c>
      <c r="D124">
        <v>30.9272</v>
      </c>
      <c r="E124">
        <v>24.1989</v>
      </c>
      <c r="F124">
        <v>0.6568</v>
      </c>
      <c r="G124">
        <v>7.11004</v>
      </c>
      <c r="H124">
        <v>71.83303</v>
      </c>
    </row>
    <row r="125" spans="2:8" ht="12">
      <c r="B125">
        <v>27.497</v>
      </c>
      <c r="C125">
        <v>7.0275</v>
      </c>
      <c r="D125">
        <v>30.9518</v>
      </c>
      <c r="E125">
        <v>24.2278</v>
      </c>
      <c r="F125">
        <v>0.6533</v>
      </c>
      <c r="G125">
        <v>7.09327</v>
      </c>
      <c r="H125">
        <v>71.55203</v>
      </c>
    </row>
    <row r="126" spans="2:8" ht="12">
      <c r="B126">
        <v>27.819</v>
      </c>
      <c r="C126">
        <v>6.9564</v>
      </c>
      <c r="D126">
        <v>30.9555</v>
      </c>
      <c r="E126">
        <v>24.24</v>
      </c>
      <c r="F126">
        <v>0.7669</v>
      </c>
      <c r="G126">
        <v>7.07899</v>
      </c>
      <c r="H126">
        <v>71.2908</v>
      </c>
    </row>
    <row r="127" spans="2:8" ht="12">
      <c r="B127">
        <v>28.157</v>
      </c>
      <c r="C127">
        <v>6.8861</v>
      </c>
      <c r="D127">
        <v>30.9829</v>
      </c>
      <c r="E127">
        <v>24.2706</v>
      </c>
      <c r="F127">
        <v>0.6892</v>
      </c>
      <c r="G127">
        <v>7.05908</v>
      </c>
      <c r="H127">
        <v>70.98573</v>
      </c>
    </row>
    <row r="128" spans="2:8" ht="12">
      <c r="B128">
        <v>28.493</v>
      </c>
      <c r="C128">
        <v>6.8265</v>
      </c>
      <c r="D128">
        <v>31.027</v>
      </c>
      <c r="E128">
        <v>24.3129</v>
      </c>
      <c r="F128">
        <v>0.6568</v>
      </c>
      <c r="G128">
        <v>7.03471</v>
      </c>
      <c r="H128">
        <v>70.66214</v>
      </c>
    </row>
    <row r="129" spans="2:8" ht="12">
      <c r="B129">
        <v>28.79</v>
      </c>
      <c r="C129">
        <v>6.7904</v>
      </c>
      <c r="D129">
        <v>31.0525</v>
      </c>
      <c r="E129">
        <v>24.3376</v>
      </c>
      <c r="F129">
        <v>0.6997</v>
      </c>
      <c r="G129">
        <v>7.00187</v>
      </c>
      <c r="H129">
        <v>70.28417</v>
      </c>
    </row>
    <row r="130" spans="2:8" ht="12">
      <c r="B130">
        <v>29.062</v>
      </c>
      <c r="C130">
        <v>6.7696</v>
      </c>
      <c r="D130">
        <v>31.0623</v>
      </c>
      <c r="E130">
        <v>24.348</v>
      </c>
      <c r="F130">
        <v>0.651</v>
      </c>
      <c r="G130">
        <v>6.9734</v>
      </c>
      <c r="H130">
        <v>69.96871</v>
      </c>
    </row>
    <row r="131" spans="2:8" ht="12">
      <c r="B131">
        <v>29.335</v>
      </c>
      <c r="C131">
        <v>6.754</v>
      </c>
      <c r="D131">
        <v>31.0454</v>
      </c>
      <c r="E131">
        <v>24.3367</v>
      </c>
      <c r="F131">
        <v>0.6405</v>
      </c>
      <c r="G131">
        <v>6.92529</v>
      </c>
      <c r="H131">
        <v>69.45288</v>
      </c>
    </row>
    <row r="132" spans="2:8" ht="12">
      <c r="B132">
        <v>29.628</v>
      </c>
      <c r="C132">
        <v>6.7275</v>
      </c>
      <c r="D132">
        <v>31.0286</v>
      </c>
      <c r="E132">
        <v>24.3268</v>
      </c>
      <c r="F132">
        <v>0.6904</v>
      </c>
      <c r="G132">
        <v>6.88809</v>
      </c>
      <c r="H132">
        <v>69.02927</v>
      </c>
    </row>
    <row r="133" spans="2:8" ht="12">
      <c r="B133">
        <v>29.886</v>
      </c>
      <c r="C133">
        <v>6.6887</v>
      </c>
      <c r="D133">
        <v>31.0589</v>
      </c>
      <c r="E133">
        <v>24.3556</v>
      </c>
      <c r="F133">
        <v>0.5976</v>
      </c>
      <c r="G133">
        <v>6.85082</v>
      </c>
      <c r="H133">
        <v>68.60659</v>
      </c>
    </row>
    <row r="134" spans="2:8" ht="12">
      <c r="B134">
        <v>30.083</v>
      </c>
      <c r="C134">
        <v>6.6605</v>
      </c>
      <c r="D134">
        <v>31.0781</v>
      </c>
      <c r="E134">
        <v>24.3742</v>
      </c>
      <c r="F134">
        <v>0.5582</v>
      </c>
      <c r="G134">
        <v>6.81087</v>
      </c>
      <c r="H134">
        <v>68.16968</v>
      </c>
    </row>
    <row r="135" spans="2:8" ht="12">
      <c r="B135">
        <v>30.227</v>
      </c>
      <c r="C135">
        <v>6.6418</v>
      </c>
      <c r="D135">
        <v>31.0864</v>
      </c>
      <c r="E135">
        <v>24.3831</v>
      </c>
      <c r="F135">
        <v>0.5651</v>
      </c>
      <c r="G135">
        <v>6.77551</v>
      </c>
      <c r="H135">
        <v>67.78952</v>
      </c>
    </row>
    <row r="136" spans="2:8" ht="12">
      <c r="B136">
        <v>30.296</v>
      </c>
      <c r="C136">
        <v>6.6273</v>
      </c>
      <c r="D136">
        <v>31.0887</v>
      </c>
      <c r="E136">
        <v>24.3868</v>
      </c>
      <c r="F136">
        <v>0.6057</v>
      </c>
      <c r="G136">
        <v>6.74066</v>
      </c>
      <c r="H136">
        <v>67.41889</v>
      </c>
    </row>
    <row r="137" spans="2:8" ht="12">
      <c r="B137">
        <v>30.3</v>
      </c>
      <c r="C137">
        <v>6.615</v>
      </c>
      <c r="D137">
        <v>31.1021</v>
      </c>
      <c r="E137">
        <v>24.3989</v>
      </c>
      <c r="F137">
        <v>0.5779</v>
      </c>
      <c r="G137">
        <v>6.70615</v>
      </c>
      <c r="H137">
        <v>67.06012</v>
      </c>
    </row>
    <row r="138" spans="2:8" ht="12">
      <c r="B138">
        <v>30.299</v>
      </c>
      <c r="C138">
        <v>6.6106</v>
      </c>
      <c r="D138">
        <v>31.1233</v>
      </c>
      <c r="E138">
        <v>24.4161</v>
      </c>
      <c r="F138">
        <v>0.5779</v>
      </c>
      <c r="G138">
        <v>6.67085</v>
      </c>
      <c r="H138">
        <v>66.70941</v>
      </c>
    </row>
    <row r="139" spans="2:8" ht="12">
      <c r="B139">
        <v>30.413</v>
      </c>
      <c r="C139">
        <v>6.6172</v>
      </c>
      <c r="D139">
        <v>31.1072</v>
      </c>
      <c r="E139">
        <v>24.4026</v>
      </c>
      <c r="F139">
        <v>0.5872</v>
      </c>
      <c r="G139">
        <v>6.63858</v>
      </c>
      <c r="H139">
        <v>66.39017</v>
      </c>
    </row>
    <row r="140" spans="2:8" ht="12">
      <c r="B140">
        <v>30.635</v>
      </c>
      <c r="C140">
        <v>6.618</v>
      </c>
      <c r="D140">
        <v>31.083</v>
      </c>
      <c r="E140">
        <v>24.3834</v>
      </c>
      <c r="F140">
        <v>0.5478</v>
      </c>
      <c r="G140">
        <v>6.60983</v>
      </c>
      <c r="H140">
        <v>66.09337</v>
      </c>
    </row>
    <row r="141" spans="2:8" ht="12">
      <c r="B141">
        <v>30.907</v>
      </c>
      <c r="C141">
        <v>6.6052</v>
      </c>
      <c r="D141">
        <v>31.0898</v>
      </c>
      <c r="E141">
        <v>24.3904</v>
      </c>
      <c r="F141">
        <v>0.5547</v>
      </c>
      <c r="G141">
        <v>6.58519</v>
      </c>
      <c r="H141">
        <v>65.83006</v>
      </c>
    </row>
    <row r="142" spans="2:8" ht="12">
      <c r="B142">
        <v>31.214</v>
      </c>
      <c r="C142">
        <v>6.5926</v>
      </c>
      <c r="D142">
        <v>31.0678</v>
      </c>
      <c r="E142">
        <v>24.3746</v>
      </c>
      <c r="F142">
        <v>0.5014</v>
      </c>
      <c r="G142">
        <v>6.56105</v>
      </c>
      <c r="H142">
        <v>65.55971</v>
      </c>
    </row>
    <row r="143" spans="2:8" ht="12">
      <c r="B143">
        <v>31.536</v>
      </c>
      <c r="C143">
        <v>6.5715</v>
      </c>
      <c r="D143">
        <v>31.0691</v>
      </c>
      <c r="E143">
        <v>24.3783</v>
      </c>
      <c r="F143">
        <v>0.5118</v>
      </c>
      <c r="G143">
        <v>6.53835</v>
      </c>
      <c r="H143">
        <v>65.30096</v>
      </c>
    </row>
    <row r="144" spans="2:8" ht="12">
      <c r="B144">
        <v>31.867</v>
      </c>
      <c r="C144">
        <v>6.5472</v>
      </c>
      <c r="D144">
        <v>31.0726</v>
      </c>
      <c r="E144">
        <v>24.3841</v>
      </c>
      <c r="F144">
        <v>0.5744</v>
      </c>
      <c r="G144">
        <v>6.51796</v>
      </c>
      <c r="H144">
        <v>65.0616</v>
      </c>
    </row>
    <row r="145" spans="2:8" ht="12">
      <c r="B145">
        <v>32.207</v>
      </c>
      <c r="C145">
        <v>6.5246</v>
      </c>
      <c r="D145">
        <v>31.088</v>
      </c>
      <c r="E145">
        <v>24.399</v>
      </c>
      <c r="F145">
        <v>0.5141</v>
      </c>
      <c r="G145">
        <v>6.49805</v>
      </c>
      <c r="H145">
        <v>64.8347</v>
      </c>
    </row>
    <row r="146" spans="2:8" ht="12">
      <c r="B146">
        <v>32.528</v>
      </c>
      <c r="C146">
        <v>6.5059</v>
      </c>
      <c r="D146">
        <v>31.1012</v>
      </c>
      <c r="E146">
        <v>24.4117</v>
      </c>
      <c r="F146">
        <v>0.4909</v>
      </c>
      <c r="G146">
        <v>6.4791</v>
      </c>
      <c r="H146">
        <v>64.6227</v>
      </c>
    </row>
    <row r="147" spans="2:8" ht="12">
      <c r="B147">
        <v>32.858</v>
      </c>
      <c r="C147">
        <v>6.4906</v>
      </c>
      <c r="D147">
        <v>31.0739</v>
      </c>
      <c r="E147">
        <v>24.3922</v>
      </c>
      <c r="F147">
        <v>0.5431</v>
      </c>
      <c r="G147">
        <v>6.46113</v>
      </c>
      <c r="H147">
        <v>64.40862</v>
      </c>
    </row>
    <row r="148" spans="2:8" ht="12">
      <c r="B148">
        <v>33.179</v>
      </c>
      <c r="C148">
        <v>6.4621</v>
      </c>
      <c r="D148">
        <v>31.0521</v>
      </c>
      <c r="E148">
        <v>24.3785</v>
      </c>
      <c r="F148">
        <v>0.506</v>
      </c>
      <c r="G148">
        <v>6.44749</v>
      </c>
      <c r="H148">
        <v>64.2202</v>
      </c>
    </row>
    <row r="149" spans="2:8" ht="12">
      <c r="B149">
        <v>33.517</v>
      </c>
      <c r="C149">
        <v>6.4182</v>
      </c>
      <c r="D149">
        <v>30.9788</v>
      </c>
      <c r="E149">
        <v>24.3262</v>
      </c>
      <c r="F149">
        <v>0.4967</v>
      </c>
      <c r="G149">
        <v>6.43894</v>
      </c>
      <c r="H149">
        <v>64.03791</v>
      </c>
    </row>
    <row r="150" spans="2:8" ht="12">
      <c r="B150">
        <v>33.854</v>
      </c>
      <c r="C150">
        <v>6.3392</v>
      </c>
      <c r="D150">
        <v>30.9573</v>
      </c>
      <c r="E150">
        <v>24.3189</v>
      </c>
      <c r="F150">
        <v>0.4932</v>
      </c>
      <c r="G150">
        <v>6.43248</v>
      </c>
      <c r="H150">
        <v>63.84513</v>
      </c>
    </row>
    <row r="151" spans="2:8" ht="12">
      <c r="B151">
        <v>34.181</v>
      </c>
      <c r="C151">
        <v>6.2453</v>
      </c>
      <c r="D151">
        <v>31.0114</v>
      </c>
      <c r="E151">
        <v>24.373</v>
      </c>
      <c r="F151">
        <v>0.5883</v>
      </c>
      <c r="G151">
        <v>6.4252</v>
      </c>
      <c r="H151">
        <v>63.6534</v>
      </c>
    </row>
    <row r="152" spans="2:8" ht="12">
      <c r="B152">
        <v>34.489</v>
      </c>
      <c r="C152">
        <v>6.1731</v>
      </c>
      <c r="D152">
        <v>31.0487</v>
      </c>
      <c r="E152">
        <v>24.4111</v>
      </c>
      <c r="F152">
        <v>0.5118</v>
      </c>
      <c r="G152">
        <v>6.41175</v>
      </c>
      <c r="H152">
        <v>63.42673</v>
      </c>
    </row>
    <row r="153" spans="2:8" ht="12">
      <c r="B153">
        <v>34.805</v>
      </c>
      <c r="C153">
        <v>6.1201</v>
      </c>
      <c r="D153">
        <v>31.0399</v>
      </c>
      <c r="E153">
        <v>24.4105</v>
      </c>
      <c r="F153">
        <v>0.5246</v>
      </c>
      <c r="G153">
        <v>6.39942</v>
      </c>
      <c r="H153">
        <v>63.22145</v>
      </c>
    </row>
    <row r="154" spans="2:8" ht="12">
      <c r="B154">
        <v>35.145</v>
      </c>
      <c r="C154">
        <v>6.0651</v>
      </c>
      <c r="D154">
        <v>30.989</v>
      </c>
      <c r="E154">
        <v>24.3769</v>
      </c>
      <c r="F154">
        <v>0.4956</v>
      </c>
      <c r="G154">
        <v>6.38293</v>
      </c>
      <c r="H154">
        <v>62.95498</v>
      </c>
    </row>
    <row r="155" spans="2:8" ht="12">
      <c r="B155">
        <v>35.477</v>
      </c>
      <c r="C155">
        <v>5.9843</v>
      </c>
      <c r="D155">
        <v>30.9813</v>
      </c>
      <c r="E155">
        <v>24.3804</v>
      </c>
      <c r="F155">
        <v>0.4863</v>
      </c>
      <c r="G155">
        <v>6.36875</v>
      </c>
      <c r="H155">
        <v>62.69108</v>
      </c>
    </row>
    <row r="156" spans="2:8" ht="12">
      <c r="B156">
        <v>35.815</v>
      </c>
      <c r="C156">
        <v>5.8937</v>
      </c>
      <c r="D156">
        <v>30.9736</v>
      </c>
      <c r="E156">
        <v>24.3849</v>
      </c>
      <c r="F156">
        <v>0.5188</v>
      </c>
      <c r="G156">
        <v>6.35044</v>
      </c>
      <c r="H156">
        <v>62.37255</v>
      </c>
    </row>
    <row r="157" spans="2:8" ht="12">
      <c r="B157">
        <v>36.134</v>
      </c>
      <c r="C157">
        <v>5.7943</v>
      </c>
      <c r="D157">
        <v>30.9173</v>
      </c>
      <c r="E157">
        <v>24.352</v>
      </c>
      <c r="F157">
        <v>0.4619</v>
      </c>
      <c r="G157">
        <v>6.32555</v>
      </c>
      <c r="H157">
        <v>61.95764</v>
      </c>
    </row>
    <row r="158" spans="2:8" ht="12">
      <c r="B158">
        <v>36.475</v>
      </c>
      <c r="C158">
        <v>5.6662</v>
      </c>
      <c r="D158">
        <v>30.988</v>
      </c>
      <c r="E158">
        <v>24.4226</v>
      </c>
      <c r="F158">
        <v>0.4701</v>
      </c>
      <c r="G158">
        <v>6.29787</v>
      </c>
      <c r="H158">
        <v>61.52582</v>
      </c>
    </row>
    <row r="159" spans="2:8" ht="12">
      <c r="B159">
        <v>36.802</v>
      </c>
      <c r="C159">
        <v>5.5639</v>
      </c>
      <c r="D159">
        <v>31.0091</v>
      </c>
      <c r="E159">
        <v>24.4508</v>
      </c>
      <c r="F159">
        <v>0.542</v>
      </c>
      <c r="G159">
        <v>6.26364</v>
      </c>
      <c r="H159">
        <v>61.0497</v>
      </c>
    </row>
    <row r="160" spans="2:8" ht="12">
      <c r="B160">
        <v>37.138</v>
      </c>
      <c r="C160">
        <v>5.476</v>
      </c>
      <c r="D160">
        <v>31.0349</v>
      </c>
      <c r="E160">
        <v>24.4812</v>
      </c>
      <c r="F160">
        <v>0.5025</v>
      </c>
      <c r="G160">
        <v>6.22401</v>
      </c>
      <c r="H160">
        <v>60.5456</v>
      </c>
    </row>
    <row r="161" spans="2:8" ht="12">
      <c r="B161">
        <v>37.445</v>
      </c>
      <c r="C161">
        <v>5.4</v>
      </c>
      <c r="D161">
        <v>31.0494</v>
      </c>
      <c r="E161">
        <v>24.5011</v>
      </c>
      <c r="F161">
        <v>0.5014</v>
      </c>
      <c r="G161">
        <v>6.18327</v>
      </c>
      <c r="H161">
        <v>60.04477</v>
      </c>
    </row>
    <row r="162" spans="2:8" ht="12">
      <c r="B162">
        <v>37.751</v>
      </c>
      <c r="C162">
        <v>5.3324</v>
      </c>
      <c r="D162">
        <v>31.0697</v>
      </c>
      <c r="E162">
        <v>24.5246</v>
      </c>
      <c r="F162">
        <v>0.6104</v>
      </c>
      <c r="G162">
        <v>6.13642</v>
      </c>
      <c r="H162">
        <v>59.50065</v>
      </c>
    </row>
    <row r="163" spans="2:8" ht="12">
      <c r="B163">
        <v>38.075</v>
      </c>
      <c r="C163">
        <v>5.276</v>
      </c>
      <c r="D163">
        <v>31.1022</v>
      </c>
      <c r="E163">
        <v>24.5566</v>
      </c>
      <c r="F163">
        <v>0.5048</v>
      </c>
      <c r="G163">
        <v>6.08488</v>
      </c>
      <c r="H163">
        <v>58.93318</v>
      </c>
    </row>
    <row r="164" spans="2:8" ht="12">
      <c r="B164">
        <v>38.361</v>
      </c>
      <c r="C164">
        <v>5.2363</v>
      </c>
      <c r="D164">
        <v>31.1262</v>
      </c>
      <c r="E164">
        <v>24.5799</v>
      </c>
      <c r="F164">
        <v>0.4967</v>
      </c>
      <c r="G164">
        <v>6.02998</v>
      </c>
      <c r="H164">
        <v>58.35458</v>
      </c>
    </row>
    <row r="165" spans="2:8" ht="12">
      <c r="B165">
        <v>38.653</v>
      </c>
      <c r="C165">
        <v>5.2101</v>
      </c>
      <c r="D165">
        <v>31.1374</v>
      </c>
      <c r="E165">
        <v>24.5916</v>
      </c>
      <c r="F165">
        <v>0.4573</v>
      </c>
      <c r="G165">
        <v>5.97695</v>
      </c>
      <c r="H165">
        <v>57.80894</v>
      </c>
    </row>
    <row r="166" spans="2:8" ht="12">
      <c r="B166">
        <v>38.851</v>
      </c>
      <c r="C166">
        <v>5.1918</v>
      </c>
      <c r="D166">
        <v>31.1434</v>
      </c>
      <c r="E166">
        <v>24.5984</v>
      </c>
      <c r="F166">
        <v>0.4712</v>
      </c>
      <c r="G166">
        <v>5.92292</v>
      </c>
      <c r="H166">
        <v>57.26321</v>
      </c>
    </row>
    <row r="167" spans="2:8" ht="12">
      <c r="B167">
        <v>39.038</v>
      </c>
      <c r="C167">
        <v>5.1761</v>
      </c>
      <c r="D167">
        <v>31.1346</v>
      </c>
      <c r="E167">
        <v>24.5931</v>
      </c>
      <c r="F167">
        <v>0.4585</v>
      </c>
      <c r="G167">
        <v>5.86727</v>
      </c>
      <c r="H167">
        <v>56.70046</v>
      </c>
    </row>
    <row r="168" spans="2:8" ht="12">
      <c r="B168">
        <v>39.322</v>
      </c>
      <c r="C168">
        <v>5.1583</v>
      </c>
      <c r="D168">
        <v>31.1238</v>
      </c>
      <c r="E168">
        <v>24.5865</v>
      </c>
      <c r="F168">
        <v>0.4503</v>
      </c>
      <c r="G168">
        <v>5.81608</v>
      </c>
      <c r="H168">
        <v>56.17745</v>
      </c>
    </row>
    <row r="169" spans="2:8" ht="12">
      <c r="B169">
        <v>39.622</v>
      </c>
      <c r="C169">
        <v>5.1353</v>
      </c>
      <c r="D169">
        <v>31.1058</v>
      </c>
      <c r="E169">
        <v>24.5748</v>
      </c>
      <c r="F169">
        <v>0.4735</v>
      </c>
      <c r="G169">
        <v>5.76656</v>
      </c>
      <c r="H169">
        <v>55.66148</v>
      </c>
    </row>
    <row r="170" spans="2:8" ht="12">
      <c r="B170">
        <v>39.96</v>
      </c>
      <c r="C170">
        <v>5.1001</v>
      </c>
      <c r="D170">
        <v>31.0514</v>
      </c>
      <c r="E170">
        <v>24.5355</v>
      </c>
      <c r="F170">
        <v>0.4213</v>
      </c>
      <c r="G170">
        <v>5.72528</v>
      </c>
      <c r="H170">
        <v>55.19626</v>
      </c>
    </row>
    <row r="171" spans="2:8" ht="12">
      <c r="B171">
        <v>40.281</v>
      </c>
      <c r="C171">
        <v>5.0365</v>
      </c>
      <c r="D171">
        <v>30.9978</v>
      </c>
      <c r="E171">
        <v>24.4998</v>
      </c>
      <c r="F171">
        <v>0.4225</v>
      </c>
      <c r="G171">
        <v>5.68732</v>
      </c>
      <c r="H171">
        <v>54.72627</v>
      </c>
    </row>
    <row r="172" spans="2:8" ht="12">
      <c r="B172">
        <v>40.612</v>
      </c>
      <c r="C172">
        <v>4.9434</v>
      </c>
      <c r="D172">
        <v>30.9864</v>
      </c>
      <c r="E172">
        <v>24.5007</v>
      </c>
      <c r="F172">
        <v>0.4213</v>
      </c>
      <c r="G172">
        <v>5.65528</v>
      </c>
      <c r="H172">
        <v>54.29088</v>
      </c>
    </row>
    <row r="173" spans="2:8" ht="12">
      <c r="B173">
        <v>40.919</v>
      </c>
      <c r="C173">
        <v>4.8369</v>
      </c>
      <c r="D173">
        <v>30.945</v>
      </c>
      <c r="E173">
        <v>24.4791</v>
      </c>
      <c r="F173">
        <v>0.4422</v>
      </c>
      <c r="G173">
        <v>5.62259</v>
      </c>
      <c r="H173">
        <v>53.82256</v>
      </c>
    </row>
    <row r="174" spans="2:8" ht="12">
      <c r="B174">
        <v>41.255</v>
      </c>
      <c r="C174">
        <v>4.7107</v>
      </c>
      <c r="D174">
        <v>30.9089</v>
      </c>
      <c r="E174">
        <v>24.4635</v>
      </c>
      <c r="F174">
        <v>0.4295</v>
      </c>
      <c r="G174">
        <v>5.59541</v>
      </c>
      <c r="H174">
        <v>53.38488</v>
      </c>
    </row>
    <row r="175" spans="2:8" ht="12">
      <c r="B175">
        <v>41.582</v>
      </c>
      <c r="C175">
        <v>4.5587</v>
      </c>
      <c r="D175">
        <v>30.8715</v>
      </c>
      <c r="E175">
        <v>24.4492</v>
      </c>
      <c r="F175">
        <v>0.4237</v>
      </c>
      <c r="G175">
        <v>5.57063</v>
      </c>
      <c r="H175">
        <v>52.93801</v>
      </c>
    </row>
    <row r="176" spans="2:8" ht="12">
      <c r="B176">
        <v>41.92</v>
      </c>
      <c r="C176">
        <v>4.3868</v>
      </c>
      <c r="D176">
        <v>30.8815</v>
      </c>
      <c r="E176">
        <v>24.4743</v>
      </c>
      <c r="F176">
        <v>0.4295</v>
      </c>
      <c r="G176">
        <v>5.54337</v>
      </c>
      <c r="H176">
        <v>52.46055</v>
      </c>
    </row>
    <row r="177" spans="2:8" ht="12">
      <c r="B177">
        <v>42.238</v>
      </c>
      <c r="C177">
        <v>4.2138</v>
      </c>
      <c r="D177">
        <v>30.9069</v>
      </c>
      <c r="E177">
        <v>24.5113</v>
      </c>
      <c r="F177">
        <v>0.4782</v>
      </c>
      <c r="G177">
        <v>5.51155</v>
      </c>
      <c r="H177">
        <v>51.94637</v>
      </c>
    </row>
    <row r="178" spans="2:8" ht="12">
      <c r="B178">
        <v>42.57</v>
      </c>
      <c r="C178">
        <v>4.0533</v>
      </c>
      <c r="D178">
        <v>30.8929</v>
      </c>
      <c r="E178">
        <v>24.5155</v>
      </c>
      <c r="F178">
        <v>0.4492</v>
      </c>
      <c r="G178">
        <v>5.47437</v>
      </c>
      <c r="H178">
        <v>51.38694</v>
      </c>
    </row>
    <row r="179" spans="2:8" ht="12">
      <c r="B179">
        <v>42.905</v>
      </c>
      <c r="C179">
        <v>3.883</v>
      </c>
      <c r="D179">
        <v>30.8546</v>
      </c>
      <c r="E179">
        <v>24.5009</v>
      </c>
      <c r="F179">
        <v>0.4654</v>
      </c>
      <c r="G179">
        <v>5.43665</v>
      </c>
      <c r="H179">
        <v>50.80503</v>
      </c>
    </row>
    <row r="180" spans="2:8" ht="12">
      <c r="B180">
        <v>43.235</v>
      </c>
      <c r="C180">
        <v>3.6973</v>
      </c>
      <c r="D180">
        <v>30.9878</v>
      </c>
      <c r="E180">
        <v>24.6238</v>
      </c>
      <c r="F180">
        <v>0.4399</v>
      </c>
      <c r="G180">
        <v>5.3839</v>
      </c>
      <c r="H180">
        <v>50.12446</v>
      </c>
    </row>
    <row r="181" spans="2:8" ht="12">
      <c r="B181">
        <v>43.54</v>
      </c>
      <c r="C181">
        <v>3.5704</v>
      </c>
      <c r="D181">
        <v>31.0881</v>
      </c>
      <c r="E181">
        <v>24.7149</v>
      </c>
      <c r="F181">
        <v>0.4503</v>
      </c>
      <c r="G181">
        <v>5.31847</v>
      </c>
      <c r="H181">
        <v>49.3919</v>
      </c>
    </row>
    <row r="182" spans="2:8" ht="12">
      <c r="B182">
        <v>43.863</v>
      </c>
      <c r="C182">
        <v>3.4982</v>
      </c>
      <c r="D182">
        <v>31.1257</v>
      </c>
      <c r="E182">
        <v>24.7513</v>
      </c>
      <c r="F182">
        <v>0.448</v>
      </c>
      <c r="G182">
        <v>5.24238</v>
      </c>
      <c r="H182">
        <v>48.60962</v>
      </c>
    </row>
    <row r="183" spans="2:8" ht="12">
      <c r="B183">
        <v>44.194</v>
      </c>
      <c r="C183">
        <v>3.4518</v>
      </c>
      <c r="D183">
        <v>31.1481</v>
      </c>
      <c r="E183">
        <v>24.7732</v>
      </c>
      <c r="F183">
        <v>0.4596</v>
      </c>
      <c r="G183">
        <v>5.1629</v>
      </c>
      <c r="H183">
        <v>47.82432</v>
      </c>
    </row>
    <row r="184" spans="2:8" ht="12">
      <c r="B184">
        <v>44.535</v>
      </c>
      <c r="C184">
        <v>3.4182</v>
      </c>
      <c r="D184">
        <v>31.1483</v>
      </c>
      <c r="E184">
        <v>24.7763</v>
      </c>
      <c r="F184">
        <v>0.4399</v>
      </c>
      <c r="G184">
        <v>5.07774</v>
      </c>
      <c r="H184">
        <v>46.99598</v>
      </c>
    </row>
    <row r="185" spans="2:8" ht="12">
      <c r="B185">
        <v>44.869</v>
      </c>
      <c r="C185">
        <v>3.3823</v>
      </c>
      <c r="D185">
        <v>31.0887</v>
      </c>
      <c r="E185">
        <v>24.7319</v>
      </c>
      <c r="F185">
        <v>0.4341</v>
      </c>
      <c r="G185">
        <v>4.99125</v>
      </c>
      <c r="H185">
        <v>46.13568</v>
      </c>
    </row>
    <row r="186" spans="2:8" ht="12">
      <c r="B186">
        <v>45.202</v>
      </c>
      <c r="C186">
        <v>3.3236</v>
      </c>
      <c r="D186">
        <v>31.1017</v>
      </c>
      <c r="E186">
        <v>24.7473</v>
      </c>
      <c r="F186">
        <v>0.4434</v>
      </c>
      <c r="G186">
        <v>4.90879</v>
      </c>
      <c r="H186">
        <v>45.31059</v>
      </c>
    </row>
    <row r="187" spans="2:8" ht="12">
      <c r="B187">
        <v>45.546</v>
      </c>
      <c r="C187">
        <v>3.2668</v>
      </c>
      <c r="D187">
        <v>31.1302</v>
      </c>
      <c r="E187">
        <v>24.7749</v>
      </c>
      <c r="F187">
        <v>0.4225</v>
      </c>
      <c r="G187">
        <v>4.82141</v>
      </c>
      <c r="H187">
        <v>44.4491</v>
      </c>
    </row>
    <row r="188" spans="2:8" ht="12">
      <c r="B188">
        <v>45.881</v>
      </c>
      <c r="C188">
        <v>3.2235</v>
      </c>
      <c r="D188">
        <v>31.1468</v>
      </c>
      <c r="E188">
        <v>24.7917</v>
      </c>
      <c r="F188">
        <v>0.4248</v>
      </c>
      <c r="G188">
        <v>4.73639</v>
      </c>
      <c r="H188">
        <v>43.62264</v>
      </c>
    </row>
    <row r="189" spans="2:8" ht="12">
      <c r="B189">
        <v>46.201</v>
      </c>
      <c r="C189">
        <v>3.1861</v>
      </c>
      <c r="D189">
        <v>31.0718</v>
      </c>
      <c r="E189">
        <v>24.7352</v>
      </c>
      <c r="F189">
        <v>0.419</v>
      </c>
      <c r="G189">
        <v>4.65763</v>
      </c>
      <c r="H189">
        <v>42.83556</v>
      </c>
    </row>
    <row r="190" spans="2:8" ht="12">
      <c r="B190">
        <v>46.535</v>
      </c>
      <c r="C190">
        <v>3.12</v>
      </c>
      <c r="D190">
        <v>31.0722</v>
      </c>
      <c r="E190">
        <v>24.741</v>
      </c>
      <c r="F190">
        <v>0.4213</v>
      </c>
      <c r="G190">
        <v>4.58507</v>
      </c>
      <c r="H190">
        <v>42.09819</v>
      </c>
    </row>
    <row r="191" spans="2:8" ht="12">
      <c r="B191">
        <v>46.879</v>
      </c>
      <c r="C191">
        <v>3.0478</v>
      </c>
      <c r="D191">
        <v>31.0864</v>
      </c>
      <c r="E191">
        <v>24.7583</v>
      </c>
      <c r="F191">
        <v>0.4306</v>
      </c>
      <c r="G191">
        <v>4.51277</v>
      </c>
      <c r="H191">
        <v>41.36303</v>
      </c>
    </row>
    <row r="192" spans="2:8" ht="12">
      <c r="B192">
        <v>47.207</v>
      </c>
      <c r="C192">
        <v>2.9809</v>
      </c>
      <c r="D192">
        <v>31.0888</v>
      </c>
      <c r="E192">
        <v>24.7656</v>
      </c>
      <c r="F192">
        <v>0.4248</v>
      </c>
      <c r="G192">
        <v>4.44722</v>
      </c>
      <c r="H192">
        <v>40.69412</v>
      </c>
    </row>
    <row r="193" spans="2:8" ht="12">
      <c r="B193">
        <v>47.536</v>
      </c>
      <c r="C193">
        <v>2.9183</v>
      </c>
      <c r="D193">
        <v>31.1347</v>
      </c>
      <c r="E193">
        <v>24.8073</v>
      </c>
      <c r="F193">
        <v>0.4063</v>
      </c>
      <c r="G193">
        <v>4.38107</v>
      </c>
      <c r="H193">
        <v>40.03774</v>
      </c>
    </row>
    <row r="194" spans="2:8" ht="12">
      <c r="B194">
        <v>47.857</v>
      </c>
      <c r="C194">
        <v>2.8752</v>
      </c>
      <c r="D194">
        <v>31.1501</v>
      </c>
      <c r="E194">
        <v>24.8231</v>
      </c>
      <c r="F194">
        <v>0.3993</v>
      </c>
      <c r="G194">
        <v>4.31469</v>
      </c>
      <c r="H194">
        <v>39.39221</v>
      </c>
    </row>
    <row r="195" spans="2:8" ht="12">
      <c r="B195">
        <v>48.185</v>
      </c>
      <c r="C195">
        <v>2.844</v>
      </c>
      <c r="D195">
        <v>31.1718</v>
      </c>
      <c r="E195">
        <v>24.8429</v>
      </c>
      <c r="F195">
        <v>0.4318</v>
      </c>
      <c r="G195">
        <v>4.25349</v>
      </c>
      <c r="H195">
        <v>38.80846</v>
      </c>
    </row>
    <row r="196" spans="2:8" ht="12">
      <c r="B196">
        <v>48.525</v>
      </c>
      <c r="C196">
        <v>2.8231</v>
      </c>
      <c r="D196">
        <v>31.1707</v>
      </c>
      <c r="E196">
        <v>24.8437</v>
      </c>
      <c r="F196">
        <v>0.404</v>
      </c>
      <c r="G196">
        <v>4.19021</v>
      </c>
      <c r="H196">
        <v>38.21067</v>
      </c>
    </row>
    <row r="197" spans="2:8" ht="12">
      <c r="B197">
        <v>48.864</v>
      </c>
      <c r="C197">
        <v>2.7967</v>
      </c>
      <c r="D197">
        <v>30.9974</v>
      </c>
      <c r="E197">
        <v>24.7075</v>
      </c>
      <c r="F197">
        <v>0.3854</v>
      </c>
      <c r="G197">
        <v>4.13164</v>
      </c>
      <c r="H197">
        <v>37.60767</v>
      </c>
    </row>
    <row r="198" spans="2:8" ht="12">
      <c r="B198">
        <v>49.077</v>
      </c>
      <c r="C198">
        <v>2.7014</v>
      </c>
      <c r="D198">
        <v>30.9328</v>
      </c>
      <c r="E198">
        <v>24.6634</v>
      </c>
      <c r="F198">
        <v>0.39</v>
      </c>
      <c r="G198">
        <v>4.08111</v>
      </c>
      <c r="H198">
        <v>37.04197</v>
      </c>
    </row>
    <row r="199" spans="2:8" ht="12">
      <c r="B199">
        <v>49.117</v>
      </c>
      <c r="C199">
        <v>2.5778</v>
      </c>
      <c r="D199">
        <v>28.9665</v>
      </c>
      <c r="E199">
        <v>23.1028</v>
      </c>
      <c r="F199">
        <v>0.4167</v>
      </c>
      <c r="G199">
        <v>4.07949</v>
      </c>
      <c r="H199">
        <v>36.4277</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14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0.995</v>
      </c>
      <c r="C2">
        <v>6.9994</v>
      </c>
      <c r="D2">
        <v>30.0591</v>
      </c>
      <c r="E2">
        <v>23.5293</v>
      </c>
      <c r="F2">
        <v>1.4697</v>
      </c>
      <c r="G2">
        <v>8.91295</v>
      </c>
      <c r="H2">
        <v>89.32937</v>
      </c>
    </row>
    <row r="3" spans="2:8" ht="12">
      <c r="B3">
        <v>0.991</v>
      </c>
      <c r="C3">
        <v>6.9994</v>
      </c>
      <c r="D3">
        <v>30.0588</v>
      </c>
      <c r="E3">
        <v>23.5291</v>
      </c>
      <c r="F3">
        <v>1.4338</v>
      </c>
      <c r="G3">
        <v>8.91273</v>
      </c>
      <c r="H3">
        <v>89.32687</v>
      </c>
    </row>
    <row r="4" spans="2:8" ht="12">
      <c r="B4">
        <v>1.014</v>
      </c>
      <c r="C4">
        <v>6.9993</v>
      </c>
      <c r="D4">
        <v>30.0596</v>
      </c>
      <c r="E4">
        <v>23.5297</v>
      </c>
      <c r="F4">
        <v>1.4245</v>
      </c>
      <c r="G4">
        <v>8.91298</v>
      </c>
      <c r="H4">
        <v>89.32958</v>
      </c>
    </row>
    <row r="5" spans="2:8" ht="12">
      <c r="B5">
        <v>1.069</v>
      </c>
      <c r="C5">
        <v>6.9993</v>
      </c>
      <c r="D5">
        <v>30.0598</v>
      </c>
      <c r="E5">
        <v>23.5299</v>
      </c>
      <c r="F5">
        <v>1.4361</v>
      </c>
      <c r="G5">
        <v>8.91279</v>
      </c>
      <c r="H5">
        <v>89.32781</v>
      </c>
    </row>
    <row r="6" spans="2:8" ht="12">
      <c r="B6">
        <v>1.216</v>
      </c>
      <c r="C6">
        <v>6.9997</v>
      </c>
      <c r="D6">
        <v>30.0597</v>
      </c>
      <c r="E6">
        <v>23.5297</v>
      </c>
      <c r="F6">
        <v>1.4825</v>
      </c>
      <c r="G6">
        <v>8.91386</v>
      </c>
      <c r="H6">
        <v>89.33942</v>
      </c>
    </row>
    <row r="7" spans="2:8" ht="12">
      <c r="B7">
        <v>1.434</v>
      </c>
      <c r="C7">
        <v>7.0001</v>
      </c>
      <c r="D7">
        <v>30.058</v>
      </c>
      <c r="E7">
        <v>23.5283</v>
      </c>
      <c r="F7">
        <v>1.4303</v>
      </c>
      <c r="G7">
        <v>8.91415</v>
      </c>
      <c r="H7">
        <v>89.34212</v>
      </c>
    </row>
    <row r="8" spans="2:8" ht="12">
      <c r="B8">
        <v>1.718</v>
      </c>
      <c r="C8">
        <v>6.9993</v>
      </c>
      <c r="D8">
        <v>30.0554</v>
      </c>
      <c r="E8">
        <v>23.5264</v>
      </c>
      <c r="F8">
        <v>1.479</v>
      </c>
      <c r="G8">
        <v>8.91456</v>
      </c>
      <c r="H8">
        <v>89.34302</v>
      </c>
    </row>
    <row r="9" spans="2:8" ht="12">
      <c r="B9">
        <v>1.983</v>
      </c>
      <c r="C9">
        <v>6.9972</v>
      </c>
      <c r="D9">
        <v>30.0585</v>
      </c>
      <c r="E9">
        <v>23.5291</v>
      </c>
      <c r="F9">
        <v>1.4546</v>
      </c>
      <c r="G9">
        <v>8.91315</v>
      </c>
      <c r="H9">
        <v>89.32646</v>
      </c>
    </row>
    <row r="10" spans="2:8" ht="12">
      <c r="B10">
        <v>2.277</v>
      </c>
      <c r="C10">
        <v>6.9966</v>
      </c>
      <c r="D10">
        <v>30.0639</v>
      </c>
      <c r="E10">
        <v>23.5334</v>
      </c>
      <c r="F10">
        <v>1.4697</v>
      </c>
      <c r="G10">
        <v>8.916</v>
      </c>
      <c r="H10">
        <v>89.35682</v>
      </c>
    </row>
    <row r="11" spans="2:8" ht="12">
      <c r="B11">
        <v>2.586</v>
      </c>
      <c r="C11">
        <v>6.9987</v>
      </c>
      <c r="D11">
        <v>30.0631</v>
      </c>
      <c r="E11">
        <v>23.5325</v>
      </c>
      <c r="F11">
        <v>1.4465</v>
      </c>
      <c r="G11">
        <v>8.91746</v>
      </c>
      <c r="H11">
        <v>89.37549</v>
      </c>
    </row>
    <row r="12" spans="2:8" ht="12">
      <c r="B12">
        <v>2.911</v>
      </c>
      <c r="C12">
        <v>7.0013</v>
      </c>
      <c r="D12">
        <v>30.0617</v>
      </c>
      <c r="E12">
        <v>23.5311</v>
      </c>
      <c r="F12">
        <v>1.5497</v>
      </c>
      <c r="G12">
        <v>8.91718</v>
      </c>
      <c r="H12">
        <v>89.37733</v>
      </c>
    </row>
    <row r="13" spans="2:8" ht="12">
      <c r="B13">
        <v>3.24</v>
      </c>
      <c r="C13">
        <v>7.003</v>
      </c>
      <c r="D13">
        <v>30.0602</v>
      </c>
      <c r="E13">
        <v>23.5297</v>
      </c>
      <c r="F13">
        <v>1.4964</v>
      </c>
      <c r="G13">
        <v>8.91953</v>
      </c>
      <c r="H13">
        <v>89.40352</v>
      </c>
    </row>
    <row r="14" spans="2:8" ht="12">
      <c r="B14">
        <v>3.589</v>
      </c>
      <c r="C14">
        <v>7.0037</v>
      </c>
      <c r="D14">
        <v>30.0587</v>
      </c>
      <c r="E14">
        <v>23.5284</v>
      </c>
      <c r="F14">
        <v>1.5219</v>
      </c>
      <c r="G14">
        <v>8.9221</v>
      </c>
      <c r="H14">
        <v>89.42983</v>
      </c>
    </row>
    <row r="15" spans="2:8" ht="12">
      <c r="B15">
        <v>3.943</v>
      </c>
      <c r="C15">
        <v>7.003</v>
      </c>
      <c r="D15">
        <v>30.0588</v>
      </c>
      <c r="E15">
        <v>23.5286</v>
      </c>
      <c r="F15">
        <v>1.5068</v>
      </c>
      <c r="G15">
        <v>8.91901</v>
      </c>
      <c r="H15">
        <v>89.39742</v>
      </c>
    </row>
    <row r="16" spans="2:8" ht="12">
      <c r="B16">
        <v>4.299</v>
      </c>
      <c r="C16">
        <v>7.0019</v>
      </c>
      <c r="D16">
        <v>30.0596</v>
      </c>
      <c r="E16">
        <v>23.5294</v>
      </c>
      <c r="F16">
        <v>1.4743</v>
      </c>
      <c r="G16">
        <v>8.92278</v>
      </c>
      <c r="H16">
        <v>89.43337</v>
      </c>
    </row>
    <row r="17" spans="2:8" ht="12">
      <c r="B17">
        <v>4.656</v>
      </c>
      <c r="C17">
        <v>7.0015</v>
      </c>
      <c r="D17">
        <v>30.0608</v>
      </c>
      <c r="E17">
        <v>23.5303</v>
      </c>
      <c r="F17">
        <v>1.5683</v>
      </c>
      <c r="G17">
        <v>8.92152</v>
      </c>
      <c r="H17">
        <v>89.42056</v>
      </c>
    </row>
    <row r="18" spans="2:8" ht="12">
      <c r="B18">
        <v>5.019</v>
      </c>
      <c r="C18">
        <v>7.0012</v>
      </c>
      <c r="D18">
        <v>30.0595</v>
      </c>
      <c r="E18">
        <v>23.5294</v>
      </c>
      <c r="F18">
        <v>1.5834</v>
      </c>
      <c r="G18">
        <v>8.92453</v>
      </c>
      <c r="H18">
        <v>89.44936</v>
      </c>
    </row>
    <row r="19" spans="2:8" ht="12">
      <c r="B19">
        <v>5.379</v>
      </c>
      <c r="C19">
        <v>7.0004</v>
      </c>
      <c r="D19">
        <v>30.0601</v>
      </c>
      <c r="E19">
        <v>23.53</v>
      </c>
      <c r="F19">
        <v>1.6309</v>
      </c>
      <c r="G19">
        <v>8.9285</v>
      </c>
      <c r="H19">
        <v>89.48785</v>
      </c>
    </row>
    <row r="20" spans="2:8" ht="12">
      <c r="B20">
        <v>5.752</v>
      </c>
      <c r="C20">
        <v>6.9998</v>
      </c>
      <c r="D20">
        <v>30.0614</v>
      </c>
      <c r="E20">
        <v>23.5311</v>
      </c>
      <c r="F20">
        <v>1.6251</v>
      </c>
      <c r="G20">
        <v>8.92436</v>
      </c>
      <c r="H20">
        <v>89.4459</v>
      </c>
    </row>
    <row r="21" spans="2:8" ht="12">
      <c r="B21">
        <v>6.117</v>
      </c>
      <c r="C21">
        <v>6.9995</v>
      </c>
      <c r="D21">
        <v>30.0602</v>
      </c>
      <c r="E21">
        <v>23.5302</v>
      </c>
      <c r="F21">
        <v>1.784</v>
      </c>
      <c r="G21">
        <v>8.92541</v>
      </c>
      <c r="H21">
        <v>89.4552</v>
      </c>
    </row>
    <row r="22" spans="2:8" ht="12">
      <c r="B22">
        <v>6.474</v>
      </c>
      <c r="C22">
        <v>6.9991</v>
      </c>
      <c r="D22">
        <v>30.0595</v>
      </c>
      <c r="E22">
        <v>23.5296</v>
      </c>
      <c r="F22">
        <v>1.8547</v>
      </c>
      <c r="G22">
        <v>8.92695</v>
      </c>
      <c r="H22">
        <v>89.46925</v>
      </c>
    </row>
    <row r="23" spans="2:8" ht="12">
      <c r="B23">
        <v>6.838</v>
      </c>
      <c r="C23">
        <v>6.9983</v>
      </c>
      <c r="D23">
        <v>30.0597</v>
      </c>
      <c r="E23">
        <v>23.5299</v>
      </c>
      <c r="F23">
        <v>1.8988</v>
      </c>
      <c r="G23">
        <v>8.92657</v>
      </c>
      <c r="H23">
        <v>89.46382</v>
      </c>
    </row>
    <row r="24" spans="2:8" ht="12">
      <c r="B24">
        <v>7.208</v>
      </c>
      <c r="C24">
        <v>6.9976</v>
      </c>
      <c r="D24">
        <v>30.0623</v>
      </c>
      <c r="E24">
        <v>23.5321</v>
      </c>
      <c r="F24">
        <v>2.082</v>
      </c>
      <c r="G24">
        <v>8.9248</v>
      </c>
      <c r="H24">
        <v>89.44626</v>
      </c>
    </row>
    <row r="25" spans="2:8" ht="12">
      <c r="B25">
        <v>7.58</v>
      </c>
      <c r="C25">
        <v>6.9979</v>
      </c>
      <c r="D25">
        <v>30.061</v>
      </c>
      <c r="E25">
        <v>23.531</v>
      </c>
      <c r="F25">
        <v>2.1284</v>
      </c>
      <c r="G25">
        <v>8.92283</v>
      </c>
      <c r="H25">
        <v>89.42638</v>
      </c>
    </row>
    <row r="26" spans="2:8" ht="12">
      <c r="B26">
        <v>7.95</v>
      </c>
      <c r="C26">
        <v>6.9979</v>
      </c>
      <c r="D26">
        <v>30.0605</v>
      </c>
      <c r="E26">
        <v>23.5306</v>
      </c>
      <c r="F26">
        <v>2.1748</v>
      </c>
      <c r="G26">
        <v>8.92502</v>
      </c>
      <c r="H26">
        <v>89.448</v>
      </c>
    </row>
    <row r="27" spans="2:8" ht="12">
      <c r="B27">
        <v>8.314</v>
      </c>
      <c r="C27">
        <v>6.9978</v>
      </c>
      <c r="D27">
        <v>30.0631</v>
      </c>
      <c r="E27">
        <v>23.5326</v>
      </c>
      <c r="F27">
        <v>2.176</v>
      </c>
      <c r="G27">
        <v>8.92412</v>
      </c>
      <c r="H27">
        <v>89.4402</v>
      </c>
    </row>
    <row r="28" spans="2:8" ht="12">
      <c r="B28">
        <v>8.673</v>
      </c>
      <c r="C28">
        <v>6.9993</v>
      </c>
      <c r="D28">
        <v>30.0687</v>
      </c>
      <c r="E28">
        <v>23.5369</v>
      </c>
      <c r="F28">
        <v>2.1493</v>
      </c>
      <c r="G28">
        <v>8.9215</v>
      </c>
      <c r="H28">
        <v>89.42031</v>
      </c>
    </row>
    <row r="29" spans="2:8" ht="12">
      <c r="B29">
        <v>9.036</v>
      </c>
      <c r="C29">
        <v>7.0024</v>
      </c>
      <c r="D29">
        <v>30.0674</v>
      </c>
      <c r="E29">
        <v>23.5354</v>
      </c>
      <c r="F29">
        <v>2.4009</v>
      </c>
      <c r="G29">
        <v>8.92286</v>
      </c>
      <c r="H29">
        <v>89.43979</v>
      </c>
    </row>
    <row r="30" spans="2:8" ht="12">
      <c r="B30">
        <v>9.395</v>
      </c>
      <c r="C30">
        <v>7.0054</v>
      </c>
      <c r="D30">
        <v>30.0823</v>
      </c>
      <c r="E30">
        <v>23.5468</v>
      </c>
      <c r="F30">
        <v>2.4775</v>
      </c>
      <c r="G30">
        <v>8.92476</v>
      </c>
      <c r="H30">
        <v>89.47386</v>
      </c>
    </row>
    <row r="31" spans="2:8" ht="12">
      <c r="B31">
        <v>9.761</v>
      </c>
      <c r="C31">
        <v>7.0123</v>
      </c>
      <c r="D31">
        <v>30.0846</v>
      </c>
      <c r="E31">
        <v>23.5477</v>
      </c>
      <c r="F31">
        <v>2.4438</v>
      </c>
      <c r="G31">
        <v>8.92252</v>
      </c>
      <c r="H31">
        <v>89.46696</v>
      </c>
    </row>
    <row r="32" spans="2:8" ht="12">
      <c r="B32">
        <v>10.13</v>
      </c>
      <c r="C32">
        <v>7.0197</v>
      </c>
      <c r="D32">
        <v>30.0927</v>
      </c>
      <c r="E32">
        <v>23.5531</v>
      </c>
      <c r="F32">
        <v>2.3801</v>
      </c>
      <c r="G32">
        <v>8.91981</v>
      </c>
      <c r="H32">
        <v>89.46016</v>
      </c>
    </row>
    <row r="33" spans="2:8" ht="12">
      <c r="B33">
        <v>10.492</v>
      </c>
      <c r="C33">
        <v>7.0285</v>
      </c>
      <c r="D33">
        <v>30.0943</v>
      </c>
      <c r="E33">
        <v>23.5533</v>
      </c>
      <c r="F33">
        <v>2.4508</v>
      </c>
      <c r="G33">
        <v>8.91892</v>
      </c>
      <c r="H33">
        <v>89.47055</v>
      </c>
    </row>
    <row r="34" spans="2:8" ht="12">
      <c r="B34">
        <v>10.851</v>
      </c>
      <c r="C34">
        <v>7.0367</v>
      </c>
      <c r="D34">
        <v>30.0869</v>
      </c>
      <c r="E34">
        <v>23.5464</v>
      </c>
      <c r="F34">
        <v>2.4891</v>
      </c>
      <c r="G34">
        <v>8.92255</v>
      </c>
      <c r="H34">
        <v>89.51995</v>
      </c>
    </row>
    <row r="35" spans="2:8" ht="12">
      <c r="B35">
        <v>11.204</v>
      </c>
      <c r="C35">
        <v>7.0408</v>
      </c>
      <c r="D35">
        <v>30.0844</v>
      </c>
      <c r="E35">
        <v>23.5439</v>
      </c>
      <c r="F35">
        <v>2.4995</v>
      </c>
      <c r="G35">
        <v>8.9206</v>
      </c>
      <c r="H35">
        <v>89.50767</v>
      </c>
    </row>
    <row r="36" spans="2:8" ht="12">
      <c r="B36">
        <v>11.564</v>
      </c>
      <c r="C36">
        <v>7.0436</v>
      </c>
      <c r="D36">
        <v>30.0935</v>
      </c>
      <c r="E36">
        <v>23.5507</v>
      </c>
      <c r="F36">
        <v>2.4473</v>
      </c>
      <c r="G36">
        <v>8.91876</v>
      </c>
      <c r="H36">
        <v>89.50017</v>
      </c>
    </row>
    <row r="37" spans="2:8" ht="12">
      <c r="B37">
        <v>11.924</v>
      </c>
      <c r="C37">
        <v>7.0481</v>
      </c>
      <c r="D37">
        <v>30.0915</v>
      </c>
      <c r="E37">
        <v>23.5486</v>
      </c>
      <c r="F37">
        <v>2.4438</v>
      </c>
      <c r="G37">
        <v>8.91525</v>
      </c>
      <c r="H37">
        <v>89.47334</v>
      </c>
    </row>
    <row r="38" spans="2:8" ht="12">
      <c r="B38">
        <v>12.276</v>
      </c>
      <c r="C38">
        <v>7.0519</v>
      </c>
      <c r="D38">
        <v>30.0875</v>
      </c>
      <c r="E38">
        <v>23.5449</v>
      </c>
      <c r="F38">
        <v>2.4879</v>
      </c>
      <c r="G38">
        <v>8.91199</v>
      </c>
      <c r="H38">
        <v>89.44632</v>
      </c>
    </row>
    <row r="39" spans="2:8" ht="12">
      <c r="B39">
        <v>12.636</v>
      </c>
      <c r="C39">
        <v>7.0538</v>
      </c>
      <c r="D39">
        <v>30.1089</v>
      </c>
      <c r="E39">
        <v>23.5615</v>
      </c>
      <c r="F39">
        <v>2.6039</v>
      </c>
      <c r="G39">
        <v>8.90766</v>
      </c>
      <c r="H39">
        <v>89.41915</v>
      </c>
    </row>
    <row r="40" spans="2:8" ht="12">
      <c r="B40">
        <v>12.996</v>
      </c>
      <c r="C40">
        <v>7.0623</v>
      </c>
      <c r="D40">
        <v>30.1423</v>
      </c>
      <c r="E40">
        <v>23.5867</v>
      </c>
      <c r="F40">
        <v>2.4288</v>
      </c>
      <c r="G40">
        <v>8.8989</v>
      </c>
      <c r="H40">
        <v>89.36835</v>
      </c>
    </row>
    <row r="41" spans="2:8" ht="12">
      <c r="B41">
        <v>13.354</v>
      </c>
      <c r="C41">
        <v>7.0832</v>
      </c>
      <c r="D41">
        <v>30.2219</v>
      </c>
      <c r="E41">
        <v>23.6466</v>
      </c>
      <c r="F41">
        <v>2.3893</v>
      </c>
      <c r="G41">
        <v>8.88821</v>
      </c>
      <c r="H41">
        <v>89.35087</v>
      </c>
    </row>
    <row r="42" spans="2:8" ht="12">
      <c r="B42">
        <v>13.706</v>
      </c>
      <c r="C42">
        <v>7.1296</v>
      </c>
      <c r="D42">
        <v>30.4113</v>
      </c>
      <c r="E42">
        <v>23.7895</v>
      </c>
      <c r="F42">
        <v>2.6433</v>
      </c>
      <c r="G42">
        <v>8.86526</v>
      </c>
      <c r="H42">
        <v>89.32672</v>
      </c>
    </row>
    <row r="43" spans="2:8" ht="12">
      <c r="B43">
        <v>14.062</v>
      </c>
      <c r="C43">
        <v>7.2156</v>
      </c>
      <c r="D43">
        <v>30.4497</v>
      </c>
      <c r="E43">
        <v>23.8085</v>
      </c>
      <c r="F43">
        <v>2.4694</v>
      </c>
      <c r="G43">
        <v>8.84773</v>
      </c>
      <c r="H43">
        <v>89.35158</v>
      </c>
    </row>
    <row r="44" spans="2:8" ht="12">
      <c r="B44">
        <v>14.408</v>
      </c>
      <c r="C44">
        <v>7.3031</v>
      </c>
      <c r="D44">
        <v>30.5425</v>
      </c>
      <c r="E44">
        <v>23.8699</v>
      </c>
      <c r="F44">
        <v>2.9182</v>
      </c>
      <c r="G44">
        <v>8.83144</v>
      </c>
      <c r="H44">
        <v>89.42302</v>
      </c>
    </row>
    <row r="45" spans="2:8" ht="12">
      <c r="B45">
        <v>14.767</v>
      </c>
      <c r="C45">
        <v>7.3873</v>
      </c>
      <c r="D45">
        <v>30.5016</v>
      </c>
      <c r="E45">
        <v>23.8267</v>
      </c>
      <c r="F45">
        <v>2.5041</v>
      </c>
      <c r="G45">
        <v>8.81843</v>
      </c>
      <c r="H45">
        <v>89.44282</v>
      </c>
    </row>
    <row r="46" spans="2:8" ht="12">
      <c r="B46">
        <v>15.118</v>
      </c>
      <c r="C46">
        <v>7.4429</v>
      </c>
      <c r="D46">
        <v>30.4896</v>
      </c>
      <c r="E46">
        <v>23.8098</v>
      </c>
      <c r="F46">
        <v>2.5784</v>
      </c>
      <c r="G46">
        <v>8.80906</v>
      </c>
      <c r="H46">
        <v>89.45651</v>
      </c>
    </row>
    <row r="47" spans="2:8" ht="12">
      <c r="B47">
        <v>15.453</v>
      </c>
      <c r="C47">
        <v>7.4773</v>
      </c>
      <c r="D47">
        <v>30.488</v>
      </c>
      <c r="E47">
        <v>23.804</v>
      </c>
      <c r="F47">
        <v>2.4612</v>
      </c>
      <c r="G47">
        <v>8.79185</v>
      </c>
      <c r="H47">
        <v>89.3523</v>
      </c>
    </row>
    <row r="48" spans="2:8" ht="12">
      <c r="B48">
        <v>15.803</v>
      </c>
      <c r="C48">
        <v>7.5047</v>
      </c>
      <c r="D48">
        <v>30.5693</v>
      </c>
      <c r="E48">
        <v>23.8642</v>
      </c>
      <c r="F48">
        <v>2.7535</v>
      </c>
      <c r="G48">
        <v>8.7658</v>
      </c>
      <c r="H48">
        <v>89.19109</v>
      </c>
    </row>
    <row r="49" spans="2:8" ht="12">
      <c r="B49">
        <v>16.148</v>
      </c>
      <c r="C49">
        <v>7.5438</v>
      </c>
      <c r="D49">
        <v>30.5967</v>
      </c>
      <c r="E49">
        <v>23.8804</v>
      </c>
      <c r="F49">
        <v>2.5007</v>
      </c>
      <c r="G49">
        <v>8.72041</v>
      </c>
      <c r="H49">
        <v>88.82561</v>
      </c>
    </row>
    <row r="50" spans="2:8" ht="12">
      <c r="B50">
        <v>16.5</v>
      </c>
      <c r="C50">
        <v>7.5839</v>
      </c>
      <c r="D50">
        <v>30.5904</v>
      </c>
      <c r="E50">
        <v>23.8701</v>
      </c>
      <c r="F50">
        <v>2.5413</v>
      </c>
      <c r="G50">
        <v>8.67562</v>
      </c>
      <c r="H50">
        <v>88.44801</v>
      </c>
    </row>
    <row r="51" spans="2:8" ht="12">
      <c r="B51">
        <v>16.86</v>
      </c>
      <c r="C51">
        <v>7.6139</v>
      </c>
      <c r="D51">
        <v>30.5713</v>
      </c>
      <c r="E51">
        <v>23.851</v>
      </c>
      <c r="F51">
        <v>2.5702</v>
      </c>
      <c r="G51">
        <v>8.62705</v>
      </c>
      <c r="H51">
        <v>88.00308</v>
      </c>
    </row>
    <row r="52" spans="2:8" ht="12">
      <c r="B52">
        <v>17.212</v>
      </c>
      <c r="C52">
        <v>7.6315</v>
      </c>
      <c r="D52">
        <v>30.5598</v>
      </c>
      <c r="E52">
        <v>23.8396</v>
      </c>
      <c r="F52">
        <v>2.6735</v>
      </c>
      <c r="G52">
        <v>8.58065</v>
      </c>
      <c r="H52">
        <v>87.5589</v>
      </c>
    </row>
    <row r="53" spans="2:8" ht="12">
      <c r="B53">
        <v>17.558</v>
      </c>
      <c r="C53">
        <v>7.6414</v>
      </c>
      <c r="D53">
        <v>30.5714</v>
      </c>
      <c r="E53">
        <v>23.8473</v>
      </c>
      <c r="F53">
        <v>2.4844</v>
      </c>
      <c r="G53">
        <v>8.52842</v>
      </c>
      <c r="H53">
        <v>87.05243</v>
      </c>
    </row>
    <row r="54" spans="2:8" ht="12">
      <c r="B54">
        <v>17.894</v>
      </c>
      <c r="C54">
        <v>7.6508</v>
      </c>
      <c r="D54">
        <v>30.5864</v>
      </c>
      <c r="E54">
        <v>23.8578</v>
      </c>
      <c r="F54">
        <v>2.3209</v>
      </c>
      <c r="G54">
        <v>8.47708</v>
      </c>
      <c r="H54">
        <v>86.55549</v>
      </c>
    </row>
    <row r="55" spans="2:8" ht="12">
      <c r="B55">
        <v>18.213</v>
      </c>
      <c r="C55">
        <v>7.6617</v>
      </c>
      <c r="D55">
        <v>30.6054</v>
      </c>
      <c r="E55">
        <v>23.8713</v>
      </c>
      <c r="F55">
        <v>2.1899</v>
      </c>
      <c r="G55">
        <v>8.42213</v>
      </c>
      <c r="H55">
        <v>86.02666</v>
      </c>
    </row>
    <row r="56" spans="2:8" ht="12">
      <c r="B56">
        <v>18.536</v>
      </c>
      <c r="C56">
        <v>7.6737</v>
      </c>
      <c r="D56">
        <v>30.6035</v>
      </c>
      <c r="E56">
        <v>23.8682</v>
      </c>
      <c r="F56">
        <v>1.944</v>
      </c>
      <c r="G56">
        <v>8.37053</v>
      </c>
      <c r="H56">
        <v>85.52243</v>
      </c>
    </row>
    <row r="57" spans="2:8" ht="12">
      <c r="B57">
        <v>18.886</v>
      </c>
      <c r="C57">
        <v>7.682</v>
      </c>
      <c r="D57">
        <v>30.6082</v>
      </c>
      <c r="E57">
        <v>23.8707</v>
      </c>
      <c r="F57">
        <v>1.8802</v>
      </c>
      <c r="G57">
        <v>8.32122</v>
      </c>
      <c r="H57">
        <v>85.03762</v>
      </c>
    </row>
    <row r="58" spans="2:8" ht="12">
      <c r="B58">
        <v>19.234</v>
      </c>
      <c r="C58">
        <v>7.6879</v>
      </c>
      <c r="D58">
        <v>30.6141</v>
      </c>
      <c r="E58">
        <v>23.8745</v>
      </c>
      <c r="F58">
        <v>1.6854</v>
      </c>
      <c r="G58">
        <v>8.27541</v>
      </c>
      <c r="H58">
        <v>84.58428</v>
      </c>
    </row>
    <row r="59" spans="2:8" ht="12">
      <c r="B59">
        <v>19.583</v>
      </c>
      <c r="C59">
        <v>7.6923</v>
      </c>
      <c r="D59">
        <v>30.6214</v>
      </c>
      <c r="E59">
        <v>23.8797</v>
      </c>
      <c r="F59">
        <v>1.646</v>
      </c>
      <c r="G59">
        <v>8.23172</v>
      </c>
      <c r="H59">
        <v>84.15031</v>
      </c>
    </row>
    <row r="60" spans="2:8" ht="12">
      <c r="B60">
        <v>19.922</v>
      </c>
      <c r="C60">
        <v>7.6953</v>
      </c>
      <c r="D60">
        <v>30.6235</v>
      </c>
      <c r="E60">
        <v>23.8809</v>
      </c>
      <c r="F60">
        <v>1.5555</v>
      </c>
      <c r="G60">
        <v>8.19313</v>
      </c>
      <c r="H60">
        <v>83.76257</v>
      </c>
    </row>
    <row r="61" spans="2:8" ht="12">
      <c r="B61">
        <v>20.279</v>
      </c>
      <c r="C61">
        <v>7.6976</v>
      </c>
      <c r="D61">
        <v>30.6262</v>
      </c>
      <c r="E61">
        <v>23.8827</v>
      </c>
      <c r="F61">
        <v>1.6251</v>
      </c>
      <c r="G61">
        <v>8.15583</v>
      </c>
      <c r="H61">
        <v>83.38716</v>
      </c>
    </row>
    <row r="62" spans="2:8" ht="12">
      <c r="B62">
        <v>20.617</v>
      </c>
      <c r="C62">
        <v>7.6984</v>
      </c>
      <c r="D62">
        <v>30.6323</v>
      </c>
      <c r="E62">
        <v>23.8874</v>
      </c>
      <c r="F62">
        <v>1.4743</v>
      </c>
      <c r="G62">
        <v>8.11405</v>
      </c>
      <c r="H62">
        <v>82.96477</v>
      </c>
    </row>
    <row r="63" spans="2:8" ht="12">
      <c r="B63">
        <v>20.958</v>
      </c>
      <c r="C63">
        <v>7.6983</v>
      </c>
      <c r="D63">
        <v>30.6382</v>
      </c>
      <c r="E63">
        <v>23.892</v>
      </c>
      <c r="F63">
        <v>1.5207</v>
      </c>
      <c r="G63">
        <v>8.08489</v>
      </c>
      <c r="H63">
        <v>82.66968</v>
      </c>
    </row>
    <row r="64" spans="2:8" ht="12">
      <c r="B64">
        <v>21.304</v>
      </c>
      <c r="C64">
        <v>7.6929</v>
      </c>
      <c r="D64">
        <v>30.657</v>
      </c>
      <c r="E64">
        <v>23.9075</v>
      </c>
      <c r="F64">
        <v>1.4697</v>
      </c>
      <c r="G64">
        <v>8.05601</v>
      </c>
      <c r="H64">
        <v>82.37401</v>
      </c>
    </row>
    <row r="65" spans="2:8" ht="12">
      <c r="B65">
        <v>21.661</v>
      </c>
      <c r="C65">
        <v>7.6768</v>
      </c>
      <c r="D65">
        <v>30.6738</v>
      </c>
      <c r="E65">
        <v>23.9229</v>
      </c>
      <c r="F65">
        <v>1.617</v>
      </c>
      <c r="G65">
        <v>8.02695</v>
      </c>
      <c r="H65">
        <v>82.05517</v>
      </c>
    </row>
    <row r="66" spans="2:8" ht="12">
      <c r="B66">
        <v>22.013</v>
      </c>
      <c r="C66">
        <v>7.648</v>
      </c>
      <c r="D66">
        <v>30.6876</v>
      </c>
      <c r="E66">
        <v>23.9377</v>
      </c>
      <c r="F66">
        <v>1.3769</v>
      </c>
      <c r="G66">
        <v>8.00574</v>
      </c>
      <c r="H66">
        <v>81.79115</v>
      </c>
    </row>
    <row r="67" spans="2:8" ht="12">
      <c r="B67">
        <v>22.369</v>
      </c>
      <c r="C67">
        <v>7.6099</v>
      </c>
      <c r="D67">
        <v>30.7282</v>
      </c>
      <c r="E67">
        <v>23.9747</v>
      </c>
      <c r="F67">
        <v>1.3897</v>
      </c>
      <c r="G67">
        <v>7.97923</v>
      </c>
      <c r="H67">
        <v>81.46974</v>
      </c>
    </row>
    <row r="68" spans="2:8" ht="12">
      <c r="B68">
        <v>22.723</v>
      </c>
      <c r="C68">
        <v>7.5739</v>
      </c>
      <c r="D68">
        <v>30.771</v>
      </c>
      <c r="E68">
        <v>24.0132</v>
      </c>
      <c r="F68">
        <v>1.2354</v>
      </c>
      <c r="G68">
        <v>7.95557</v>
      </c>
      <c r="H68">
        <v>81.18288</v>
      </c>
    </row>
    <row r="69" spans="2:8" ht="12">
      <c r="B69">
        <v>23.076</v>
      </c>
      <c r="C69">
        <v>7.5541</v>
      </c>
      <c r="D69">
        <v>30.8043</v>
      </c>
      <c r="E69">
        <v>24.0421</v>
      </c>
      <c r="F69">
        <v>1.2934</v>
      </c>
      <c r="G69">
        <v>7.92908</v>
      </c>
      <c r="H69">
        <v>80.89292</v>
      </c>
    </row>
    <row r="70" spans="2:8" ht="12">
      <c r="B70">
        <v>23.426</v>
      </c>
      <c r="C70">
        <v>7.5484</v>
      </c>
      <c r="D70">
        <v>30.8497</v>
      </c>
      <c r="E70">
        <v>24.0785</v>
      </c>
      <c r="F70">
        <v>1.1682</v>
      </c>
      <c r="G70">
        <v>7.89978</v>
      </c>
      <c r="H70">
        <v>80.60697</v>
      </c>
    </row>
    <row r="71" spans="2:8" ht="12">
      <c r="B71">
        <v>23.777</v>
      </c>
      <c r="C71">
        <v>7.5583</v>
      </c>
      <c r="D71">
        <v>30.8934</v>
      </c>
      <c r="E71">
        <v>24.1115</v>
      </c>
      <c r="F71">
        <v>1.1566</v>
      </c>
      <c r="G71">
        <v>7.8631</v>
      </c>
      <c r="H71">
        <v>80.27375</v>
      </c>
    </row>
    <row r="72" spans="2:8" ht="12">
      <c r="B72">
        <v>24.116</v>
      </c>
      <c r="C72">
        <v>7.5716</v>
      </c>
      <c r="D72">
        <v>30.9014</v>
      </c>
      <c r="E72">
        <v>24.116</v>
      </c>
      <c r="F72">
        <v>1.1021</v>
      </c>
      <c r="G72">
        <v>7.82861</v>
      </c>
      <c r="H72">
        <v>79.95054</v>
      </c>
    </row>
    <row r="73" spans="2:8" ht="12">
      <c r="B73">
        <v>24.467</v>
      </c>
      <c r="C73">
        <v>7.5671</v>
      </c>
      <c r="D73">
        <v>30.8938</v>
      </c>
      <c r="E73">
        <v>24.1106</v>
      </c>
      <c r="F73">
        <v>1.138</v>
      </c>
      <c r="G73">
        <v>7.79749</v>
      </c>
      <c r="H73">
        <v>79.62054</v>
      </c>
    </row>
    <row r="74" spans="2:8" ht="12">
      <c r="B74">
        <v>24.815</v>
      </c>
      <c r="C74">
        <v>7.5431</v>
      </c>
      <c r="D74">
        <v>30.8452</v>
      </c>
      <c r="E74">
        <v>24.0757</v>
      </c>
      <c r="F74">
        <v>1.0545</v>
      </c>
      <c r="G74">
        <v>7.76717</v>
      </c>
      <c r="H74">
        <v>79.24172</v>
      </c>
    </row>
    <row r="75" spans="2:8" ht="12">
      <c r="B75">
        <v>25.16</v>
      </c>
      <c r="C75">
        <v>7.476</v>
      </c>
      <c r="D75">
        <v>30.8531</v>
      </c>
      <c r="E75">
        <v>24.0909</v>
      </c>
      <c r="F75">
        <v>1.029</v>
      </c>
      <c r="G75">
        <v>7.74313</v>
      </c>
      <c r="H75">
        <v>78.87773</v>
      </c>
    </row>
    <row r="76" spans="2:8" ht="12">
      <c r="B76">
        <v>25.499</v>
      </c>
      <c r="C76">
        <v>7.3946</v>
      </c>
      <c r="D76">
        <v>30.9005</v>
      </c>
      <c r="E76">
        <v>24.1391</v>
      </c>
      <c r="F76">
        <v>1.0244</v>
      </c>
      <c r="G76">
        <v>7.71296</v>
      </c>
      <c r="H76">
        <v>78.44596</v>
      </c>
    </row>
    <row r="77" spans="2:8" ht="12">
      <c r="B77">
        <v>25.855</v>
      </c>
      <c r="C77">
        <v>7.331</v>
      </c>
      <c r="D77">
        <v>30.919</v>
      </c>
      <c r="E77">
        <v>24.1621</v>
      </c>
      <c r="F77">
        <v>0.9768</v>
      </c>
      <c r="G77">
        <v>7.67778</v>
      </c>
      <c r="H77">
        <v>77.98206</v>
      </c>
    </row>
    <row r="78" spans="2:8" ht="12">
      <c r="B78">
        <v>26.191</v>
      </c>
      <c r="C78">
        <v>7.2807</v>
      </c>
      <c r="D78">
        <v>30.9712</v>
      </c>
      <c r="E78">
        <v>24.2099</v>
      </c>
      <c r="F78">
        <v>0.9339</v>
      </c>
      <c r="G78">
        <v>7.63834</v>
      </c>
      <c r="H78">
        <v>77.51699</v>
      </c>
    </row>
    <row r="79" spans="2:8" ht="12">
      <c r="B79">
        <v>26.529</v>
      </c>
      <c r="C79">
        <v>7.2502</v>
      </c>
      <c r="D79">
        <v>30.9972</v>
      </c>
      <c r="E79">
        <v>24.2344</v>
      </c>
      <c r="F79">
        <v>0.8551</v>
      </c>
      <c r="G79">
        <v>7.59371</v>
      </c>
      <c r="H79">
        <v>77.02225</v>
      </c>
    </row>
    <row r="80" spans="2:8" ht="12">
      <c r="B80">
        <v>26.868</v>
      </c>
      <c r="C80">
        <v>7.231</v>
      </c>
      <c r="D80">
        <v>31.0205</v>
      </c>
      <c r="E80">
        <v>24.2552</v>
      </c>
      <c r="F80">
        <v>0.8655</v>
      </c>
      <c r="G80">
        <v>7.54149</v>
      </c>
      <c r="H80">
        <v>76.4699</v>
      </c>
    </row>
    <row r="81" spans="2:8" ht="12">
      <c r="B81">
        <v>27.211</v>
      </c>
      <c r="C81">
        <v>7.2128</v>
      </c>
      <c r="D81">
        <v>31.0133</v>
      </c>
      <c r="E81">
        <v>24.252</v>
      </c>
      <c r="F81">
        <v>0.8087</v>
      </c>
      <c r="G81">
        <v>7.48717</v>
      </c>
      <c r="H81">
        <v>75.88337</v>
      </c>
    </row>
    <row r="82" spans="2:8" ht="12">
      <c r="B82">
        <v>27.556</v>
      </c>
      <c r="C82">
        <v>7.1868</v>
      </c>
      <c r="D82">
        <v>31.0094</v>
      </c>
      <c r="E82">
        <v>24.2523</v>
      </c>
      <c r="F82">
        <v>0.8075</v>
      </c>
      <c r="G82">
        <v>7.44432</v>
      </c>
      <c r="H82">
        <v>75.40139</v>
      </c>
    </row>
    <row r="83" spans="2:8" ht="12">
      <c r="B83">
        <v>27.896</v>
      </c>
      <c r="C83">
        <v>7.1538</v>
      </c>
      <c r="D83">
        <v>31.0275</v>
      </c>
      <c r="E83">
        <v>24.2709</v>
      </c>
      <c r="F83">
        <v>0.6788</v>
      </c>
      <c r="G83">
        <v>7.39859</v>
      </c>
      <c r="H83">
        <v>74.8892</v>
      </c>
    </row>
    <row r="84" spans="2:8" ht="12">
      <c r="B84">
        <v>28.209</v>
      </c>
      <c r="C84">
        <v>7.126</v>
      </c>
      <c r="D84">
        <v>31.022</v>
      </c>
      <c r="E84">
        <v>24.2702</v>
      </c>
      <c r="F84">
        <v>0.6243</v>
      </c>
      <c r="G84">
        <v>7.35474</v>
      </c>
      <c r="H84">
        <v>74.39445</v>
      </c>
    </row>
    <row r="85" spans="2:8" ht="12">
      <c r="B85">
        <v>28.498</v>
      </c>
      <c r="C85">
        <v>7.0934</v>
      </c>
      <c r="D85">
        <v>30.982</v>
      </c>
      <c r="E85">
        <v>24.2431</v>
      </c>
      <c r="F85">
        <v>0.6173</v>
      </c>
      <c r="G85">
        <v>7.31298</v>
      </c>
      <c r="H85">
        <v>73.89649</v>
      </c>
    </row>
    <row r="86" spans="2:8" ht="12">
      <c r="B86">
        <v>28.775</v>
      </c>
      <c r="C86">
        <v>7.0357</v>
      </c>
      <c r="D86">
        <v>30.9534</v>
      </c>
      <c r="E86">
        <v>24.228</v>
      </c>
      <c r="F86">
        <v>0.6162</v>
      </c>
      <c r="G86">
        <v>7.27653</v>
      </c>
      <c r="H86">
        <v>73.41546</v>
      </c>
    </row>
    <row r="87" spans="2:8" ht="12">
      <c r="B87">
        <v>29.088</v>
      </c>
      <c r="C87">
        <v>6.958</v>
      </c>
      <c r="D87">
        <v>30.9628</v>
      </c>
      <c r="E87">
        <v>24.2455</v>
      </c>
      <c r="F87">
        <v>0.6579</v>
      </c>
      <c r="G87">
        <v>7.24288</v>
      </c>
      <c r="H87">
        <v>72.94748</v>
      </c>
    </row>
    <row r="88" spans="2:8" ht="12">
      <c r="B88">
        <v>29.378</v>
      </c>
      <c r="C88">
        <v>6.881</v>
      </c>
      <c r="D88">
        <v>30.9417</v>
      </c>
      <c r="E88">
        <v>24.2389</v>
      </c>
      <c r="F88">
        <v>0.6289</v>
      </c>
      <c r="G88">
        <v>7.20673</v>
      </c>
      <c r="H88">
        <v>72.44265</v>
      </c>
    </row>
    <row r="89" spans="2:8" ht="12">
      <c r="B89">
        <v>29.634</v>
      </c>
      <c r="C89">
        <v>6.7829</v>
      </c>
      <c r="D89">
        <v>30.7993</v>
      </c>
      <c r="E89">
        <v>24.1392</v>
      </c>
      <c r="F89">
        <v>0.5651</v>
      </c>
      <c r="G89">
        <v>7.18116</v>
      </c>
      <c r="H89">
        <v>71.95257</v>
      </c>
    </row>
    <row r="90" spans="2:8" ht="12">
      <c r="B90">
        <v>29.84</v>
      </c>
      <c r="C90">
        <v>6.6107</v>
      </c>
      <c r="D90">
        <v>30.8574</v>
      </c>
      <c r="E90">
        <v>24.2066</v>
      </c>
      <c r="F90">
        <v>0.6081</v>
      </c>
      <c r="G90">
        <v>7.15824</v>
      </c>
      <c r="H90">
        <v>71.4596</v>
      </c>
    </row>
    <row r="91" spans="2:8" ht="12">
      <c r="B91">
        <v>30.071</v>
      </c>
      <c r="C91">
        <v>6.4558</v>
      </c>
      <c r="D91">
        <v>30.9812</v>
      </c>
      <c r="E91">
        <v>24.3234</v>
      </c>
      <c r="F91">
        <v>0.528</v>
      </c>
      <c r="G91">
        <v>7.12348</v>
      </c>
      <c r="H91">
        <v>70.91003</v>
      </c>
    </row>
    <row r="92" spans="2:8" ht="12">
      <c r="B92">
        <v>30.367</v>
      </c>
      <c r="C92">
        <v>6.3649</v>
      </c>
      <c r="D92">
        <v>31.0694</v>
      </c>
      <c r="E92">
        <v>24.4041</v>
      </c>
      <c r="F92">
        <v>0.5408</v>
      </c>
      <c r="G92">
        <v>7.07298</v>
      </c>
      <c r="H92">
        <v>70.29657</v>
      </c>
    </row>
    <row r="93" spans="2:8" ht="12">
      <c r="B93">
        <v>30.666</v>
      </c>
      <c r="C93">
        <v>6.3256</v>
      </c>
      <c r="D93">
        <v>31.147</v>
      </c>
      <c r="E93">
        <v>24.4701</v>
      </c>
      <c r="F93">
        <v>0.5072</v>
      </c>
      <c r="G93">
        <v>7.01378</v>
      </c>
      <c r="H93">
        <v>69.67847</v>
      </c>
    </row>
    <row r="94" spans="2:8" ht="12">
      <c r="B94">
        <v>30.978</v>
      </c>
      <c r="C94">
        <v>6.3194</v>
      </c>
      <c r="D94">
        <v>31.1153</v>
      </c>
      <c r="E94">
        <v>24.4459</v>
      </c>
      <c r="F94">
        <v>0.4782</v>
      </c>
      <c r="G94">
        <v>6.95978</v>
      </c>
      <c r="H94">
        <v>69.11761</v>
      </c>
    </row>
    <row r="95" spans="2:8" ht="12">
      <c r="B95">
        <v>31.301</v>
      </c>
      <c r="C95">
        <v>6.3031</v>
      </c>
      <c r="D95">
        <v>31.0853</v>
      </c>
      <c r="E95">
        <v>24.4242</v>
      </c>
      <c r="F95">
        <v>0.5164</v>
      </c>
      <c r="G95">
        <v>6.90032</v>
      </c>
      <c r="H95">
        <v>68.48725</v>
      </c>
    </row>
    <row r="96" spans="2:8" ht="12">
      <c r="B96">
        <v>31.623</v>
      </c>
      <c r="C96">
        <v>6.268</v>
      </c>
      <c r="D96">
        <v>31.0491</v>
      </c>
      <c r="E96">
        <v>24.3999</v>
      </c>
      <c r="F96">
        <v>0.5269</v>
      </c>
      <c r="G96">
        <v>6.84098</v>
      </c>
      <c r="H96">
        <v>67.8257</v>
      </c>
    </row>
    <row r="97" spans="2:8" ht="12">
      <c r="B97">
        <v>31.913</v>
      </c>
      <c r="C97">
        <v>6.2084</v>
      </c>
      <c r="D97">
        <v>31.0282</v>
      </c>
      <c r="E97">
        <v>24.3906</v>
      </c>
      <c r="F97">
        <v>0.5106</v>
      </c>
      <c r="G97">
        <v>6.78476</v>
      </c>
      <c r="H97">
        <v>67.16401</v>
      </c>
    </row>
    <row r="98" spans="2:8" ht="12">
      <c r="B98">
        <v>32.227</v>
      </c>
      <c r="C98">
        <v>6.1343</v>
      </c>
      <c r="D98">
        <v>31.0671</v>
      </c>
      <c r="E98">
        <v>24.4302</v>
      </c>
      <c r="F98">
        <v>0.4874</v>
      </c>
      <c r="G98">
        <v>6.72695</v>
      </c>
      <c r="H98">
        <v>66.49144</v>
      </c>
    </row>
    <row r="99" spans="2:8" ht="12">
      <c r="B99">
        <v>32.548</v>
      </c>
      <c r="C99">
        <v>6.0771</v>
      </c>
      <c r="D99">
        <v>31.0807</v>
      </c>
      <c r="E99">
        <v>24.4478</v>
      </c>
      <c r="F99">
        <v>0.5431</v>
      </c>
      <c r="G99">
        <v>6.67352</v>
      </c>
      <c r="H99">
        <v>65.87934</v>
      </c>
    </row>
    <row r="100" spans="2:8" ht="12">
      <c r="B100">
        <v>32.866</v>
      </c>
      <c r="C100">
        <v>6.0284</v>
      </c>
      <c r="D100">
        <v>31.0639</v>
      </c>
      <c r="E100">
        <v>24.4404</v>
      </c>
      <c r="F100">
        <v>0.4712</v>
      </c>
      <c r="G100">
        <v>6.62968</v>
      </c>
      <c r="H100">
        <v>65.36352</v>
      </c>
    </row>
    <row r="101" spans="2:8" ht="12">
      <c r="B101">
        <v>33.208</v>
      </c>
      <c r="C101">
        <v>5.9722</v>
      </c>
      <c r="D101">
        <v>31.0337</v>
      </c>
      <c r="E101">
        <v>24.4232</v>
      </c>
      <c r="F101">
        <v>0.4967</v>
      </c>
      <c r="G101">
        <v>6.58745</v>
      </c>
      <c r="H101">
        <v>64.84726</v>
      </c>
    </row>
    <row r="102" spans="2:8" ht="12">
      <c r="B102">
        <v>33.543</v>
      </c>
      <c r="C102">
        <v>5.9014</v>
      </c>
      <c r="D102">
        <v>30.9994</v>
      </c>
      <c r="E102">
        <v>24.4044</v>
      </c>
      <c r="F102">
        <v>0.4654</v>
      </c>
      <c r="G102">
        <v>6.54515</v>
      </c>
      <c r="H102">
        <v>64.30763</v>
      </c>
    </row>
    <row r="103" spans="2:8" ht="12">
      <c r="B103">
        <v>33.871</v>
      </c>
      <c r="C103">
        <v>5.8156</v>
      </c>
      <c r="D103">
        <v>31.0132</v>
      </c>
      <c r="E103">
        <v>24.4253</v>
      </c>
      <c r="F103">
        <v>0.4596</v>
      </c>
      <c r="G103">
        <v>6.51132</v>
      </c>
      <c r="H103">
        <v>63.84988</v>
      </c>
    </row>
    <row r="104" spans="2:8" ht="12">
      <c r="B104">
        <v>34.178</v>
      </c>
      <c r="C104">
        <v>5.7331</v>
      </c>
      <c r="D104">
        <v>31.0334</v>
      </c>
      <c r="E104">
        <v>24.4508</v>
      </c>
      <c r="F104">
        <v>0.4376</v>
      </c>
      <c r="G104">
        <v>6.47109</v>
      </c>
      <c r="H104">
        <v>63.33847</v>
      </c>
    </row>
    <row r="105" spans="2:8" ht="12">
      <c r="B105">
        <v>34.515</v>
      </c>
      <c r="C105">
        <v>5.6617</v>
      </c>
      <c r="D105">
        <v>31.0416</v>
      </c>
      <c r="E105">
        <v>24.4654</v>
      </c>
      <c r="F105">
        <v>0.455</v>
      </c>
      <c r="G105">
        <v>6.42688</v>
      </c>
      <c r="H105">
        <v>62.80143</v>
      </c>
    </row>
    <row r="106" spans="2:8" ht="12">
      <c r="B106">
        <v>34.794</v>
      </c>
      <c r="C106">
        <v>5.5964</v>
      </c>
      <c r="D106">
        <v>31.0694</v>
      </c>
      <c r="E106">
        <v>24.4948</v>
      </c>
      <c r="F106">
        <v>0.4202</v>
      </c>
      <c r="G106">
        <v>6.38678</v>
      </c>
      <c r="H106">
        <v>62.32324</v>
      </c>
    </row>
    <row r="107" spans="2:8" ht="12">
      <c r="B107">
        <v>35.084</v>
      </c>
      <c r="C107">
        <v>5.5438</v>
      </c>
      <c r="D107">
        <v>31.0916</v>
      </c>
      <c r="E107">
        <v>24.5184</v>
      </c>
      <c r="F107">
        <v>0.4005</v>
      </c>
      <c r="G107">
        <v>6.34099</v>
      </c>
      <c r="H107">
        <v>61.80712</v>
      </c>
    </row>
    <row r="108" spans="2:8" ht="12">
      <c r="B108">
        <v>35.363</v>
      </c>
      <c r="C108">
        <v>5.5036</v>
      </c>
      <c r="D108">
        <v>31.1031</v>
      </c>
      <c r="E108">
        <v>24.5319</v>
      </c>
      <c r="F108">
        <v>0.4179</v>
      </c>
      <c r="G108">
        <v>6.28948</v>
      </c>
      <c r="H108">
        <v>61.25042</v>
      </c>
    </row>
    <row r="109" spans="2:8" ht="12">
      <c r="B109">
        <v>35.687</v>
      </c>
      <c r="C109">
        <v>5.4691</v>
      </c>
      <c r="D109">
        <v>31.0923</v>
      </c>
      <c r="E109">
        <v>24.5273</v>
      </c>
      <c r="F109">
        <v>0.4538</v>
      </c>
      <c r="G109">
        <v>6.23853</v>
      </c>
      <c r="H109">
        <v>60.69947</v>
      </c>
    </row>
    <row r="110" spans="2:8" ht="12">
      <c r="B110">
        <v>36.015</v>
      </c>
      <c r="C110">
        <v>5.4319</v>
      </c>
      <c r="D110">
        <v>31.118</v>
      </c>
      <c r="E110">
        <v>24.5518</v>
      </c>
      <c r="F110">
        <v>0.4225</v>
      </c>
      <c r="G110">
        <v>6.18387</v>
      </c>
      <c r="H110">
        <v>60.12387</v>
      </c>
    </row>
    <row r="111" spans="2:8" ht="12">
      <c r="B111">
        <v>36.344</v>
      </c>
      <c r="C111">
        <v>5.4054</v>
      </c>
      <c r="D111">
        <v>31.1484</v>
      </c>
      <c r="E111">
        <v>24.5788</v>
      </c>
      <c r="F111">
        <v>0.4202</v>
      </c>
      <c r="G111">
        <v>6.1267</v>
      </c>
      <c r="H111">
        <v>59.54184</v>
      </c>
    </row>
    <row r="112" spans="2:8" ht="12">
      <c r="B112">
        <v>36.659</v>
      </c>
      <c r="C112">
        <v>5.3885</v>
      </c>
      <c r="D112">
        <v>31.079</v>
      </c>
      <c r="E112">
        <v>24.5257</v>
      </c>
      <c r="F112">
        <v>0.3866</v>
      </c>
      <c r="G112">
        <v>6.07438</v>
      </c>
      <c r="H112">
        <v>58.98251</v>
      </c>
    </row>
    <row r="113" spans="2:8" ht="12">
      <c r="B113">
        <v>36.968</v>
      </c>
      <c r="C113">
        <v>5.3404</v>
      </c>
      <c r="D113">
        <v>31.0454</v>
      </c>
      <c r="E113">
        <v>24.5046</v>
      </c>
      <c r="F113">
        <v>0.3819</v>
      </c>
      <c r="G113">
        <v>6.02356</v>
      </c>
      <c r="H113">
        <v>58.40831</v>
      </c>
    </row>
    <row r="114" spans="2:8" ht="12">
      <c r="B114">
        <v>37.252</v>
      </c>
      <c r="C114">
        <v>5.2721</v>
      </c>
      <c r="D114">
        <v>31.0797</v>
      </c>
      <c r="E114">
        <v>24.5392</v>
      </c>
      <c r="F114">
        <v>0.3912</v>
      </c>
      <c r="G114">
        <v>5.97671</v>
      </c>
      <c r="H114">
        <v>57.87146</v>
      </c>
    </row>
    <row r="115" spans="2:8" ht="12">
      <c r="B115">
        <v>37.531</v>
      </c>
      <c r="C115">
        <v>5.2164</v>
      </c>
      <c r="D115">
        <v>31.0835</v>
      </c>
      <c r="E115">
        <v>24.5483</v>
      </c>
      <c r="F115">
        <v>0.4712</v>
      </c>
      <c r="G115">
        <v>5.92795</v>
      </c>
      <c r="H115">
        <v>57.32342</v>
      </c>
    </row>
    <row r="116" spans="2:8" ht="12">
      <c r="B116">
        <v>37.817</v>
      </c>
      <c r="C116">
        <v>5.1656</v>
      </c>
      <c r="D116">
        <v>31.0941</v>
      </c>
      <c r="E116">
        <v>24.5621</v>
      </c>
      <c r="F116">
        <v>0.4434</v>
      </c>
      <c r="G116">
        <v>5.88219</v>
      </c>
      <c r="H116">
        <v>56.81501</v>
      </c>
    </row>
    <row r="117" spans="2:8" ht="12">
      <c r="B117">
        <v>38.124</v>
      </c>
      <c r="C117">
        <v>5.1185</v>
      </c>
      <c r="D117">
        <v>31.0913</v>
      </c>
      <c r="E117">
        <v>24.565</v>
      </c>
      <c r="F117">
        <v>0.3935</v>
      </c>
      <c r="G117">
        <v>5.84524</v>
      </c>
      <c r="H117">
        <v>56.39274</v>
      </c>
    </row>
    <row r="118" spans="2:8" ht="12">
      <c r="B118">
        <v>38.423</v>
      </c>
      <c r="C118">
        <v>5.0727</v>
      </c>
      <c r="D118">
        <v>31.1066</v>
      </c>
      <c r="E118">
        <v>24.5821</v>
      </c>
      <c r="F118">
        <v>0.4109</v>
      </c>
      <c r="G118">
        <v>5.80329</v>
      </c>
      <c r="H118">
        <v>55.93138</v>
      </c>
    </row>
    <row r="119" spans="2:8" ht="12">
      <c r="B119">
        <v>38.7</v>
      </c>
      <c r="C119">
        <v>5.0335</v>
      </c>
      <c r="D119">
        <v>31.133</v>
      </c>
      <c r="E119">
        <v>24.6072</v>
      </c>
      <c r="F119">
        <v>0.4376</v>
      </c>
      <c r="G119">
        <v>5.76755</v>
      </c>
      <c r="H119">
        <v>55.5438</v>
      </c>
    </row>
    <row r="120" spans="2:8" ht="12">
      <c r="B120">
        <v>39.003</v>
      </c>
      <c r="C120">
        <v>5.008</v>
      </c>
      <c r="D120">
        <v>31.1508</v>
      </c>
      <c r="E120">
        <v>24.624</v>
      </c>
      <c r="F120">
        <v>0.39</v>
      </c>
      <c r="G120">
        <v>5.72066</v>
      </c>
      <c r="H120">
        <v>55.06449</v>
      </c>
    </row>
    <row r="121" spans="2:8" ht="12">
      <c r="B121">
        <v>39.318</v>
      </c>
      <c r="C121">
        <v>4.9941</v>
      </c>
      <c r="D121">
        <v>31.1622</v>
      </c>
      <c r="E121">
        <v>24.6345</v>
      </c>
      <c r="F121">
        <v>0.4306</v>
      </c>
      <c r="G121">
        <v>5.6788</v>
      </c>
      <c r="H121">
        <v>54.64734</v>
      </c>
    </row>
    <row r="122" spans="2:8" ht="12">
      <c r="B122">
        <v>39.648</v>
      </c>
      <c r="C122">
        <v>4.9867</v>
      </c>
      <c r="D122">
        <v>31.1607</v>
      </c>
      <c r="E122">
        <v>24.6342</v>
      </c>
      <c r="F122">
        <v>0.3958</v>
      </c>
      <c r="G122">
        <v>5.63811</v>
      </c>
      <c r="H122">
        <v>54.24545</v>
      </c>
    </row>
    <row r="123" spans="2:8" ht="12">
      <c r="B123">
        <v>39.981</v>
      </c>
      <c r="C123">
        <v>4.9801</v>
      </c>
      <c r="D123">
        <v>31.1521</v>
      </c>
      <c r="E123">
        <v>24.628</v>
      </c>
      <c r="F123">
        <v>0.4364</v>
      </c>
      <c r="G123">
        <v>5.59426</v>
      </c>
      <c r="H123">
        <v>53.81179</v>
      </c>
    </row>
    <row r="124" spans="2:8" ht="12">
      <c r="B124">
        <v>40.321</v>
      </c>
      <c r="C124">
        <v>4.9641</v>
      </c>
      <c r="D124">
        <v>31.0609</v>
      </c>
      <c r="E124">
        <v>24.5575</v>
      </c>
      <c r="F124">
        <v>0.4237</v>
      </c>
      <c r="G124">
        <v>5.55944</v>
      </c>
      <c r="H124">
        <v>53.42397</v>
      </c>
    </row>
    <row r="125" spans="2:8" ht="12">
      <c r="B125">
        <v>40.656</v>
      </c>
      <c r="C125">
        <v>4.9102</v>
      </c>
      <c r="D125">
        <v>31.0902</v>
      </c>
      <c r="E125">
        <v>24.5864</v>
      </c>
      <c r="F125">
        <v>0.3854</v>
      </c>
      <c r="G125">
        <v>5.52521</v>
      </c>
      <c r="H125">
        <v>53.03571</v>
      </c>
    </row>
    <row r="126" spans="2:8" ht="12">
      <c r="B126">
        <v>40.992</v>
      </c>
      <c r="C126">
        <v>4.861</v>
      </c>
      <c r="D126">
        <v>31.1088</v>
      </c>
      <c r="E126">
        <v>24.6063</v>
      </c>
      <c r="F126">
        <v>0.3982</v>
      </c>
      <c r="G126">
        <v>5.48585</v>
      </c>
      <c r="H126">
        <v>52.60134</v>
      </c>
    </row>
    <row r="127" spans="2:8" ht="12">
      <c r="B127">
        <v>41.31</v>
      </c>
      <c r="C127">
        <v>4.822</v>
      </c>
      <c r="D127">
        <v>31.1014</v>
      </c>
      <c r="E127">
        <v>24.6045</v>
      </c>
      <c r="F127">
        <v>0.3958</v>
      </c>
      <c r="G127">
        <v>5.45194</v>
      </c>
      <c r="H127">
        <v>52.22388</v>
      </c>
    </row>
    <row r="128" spans="2:8" ht="12">
      <c r="B128">
        <v>41.642</v>
      </c>
      <c r="C128">
        <v>4.7791</v>
      </c>
      <c r="D128">
        <v>31.1016</v>
      </c>
      <c r="E128">
        <v>24.6091</v>
      </c>
      <c r="F128">
        <v>0.3924</v>
      </c>
      <c r="G128">
        <v>5.42073</v>
      </c>
      <c r="H128">
        <v>51.87073</v>
      </c>
    </row>
    <row r="129" spans="2:8" ht="12">
      <c r="B129">
        <v>41.956</v>
      </c>
      <c r="C129">
        <v>4.7359</v>
      </c>
      <c r="D129">
        <v>31.0915</v>
      </c>
      <c r="E129">
        <v>24.6056</v>
      </c>
      <c r="F129">
        <v>0.4005</v>
      </c>
      <c r="G129">
        <v>5.3878</v>
      </c>
      <c r="H129">
        <v>51.49786</v>
      </c>
    </row>
    <row r="130" spans="2:8" ht="12">
      <c r="B130">
        <v>42.285</v>
      </c>
      <c r="C130">
        <v>4.69</v>
      </c>
      <c r="D130">
        <v>31.0896</v>
      </c>
      <c r="E130">
        <v>24.6088</v>
      </c>
      <c r="F130">
        <v>0.4086</v>
      </c>
      <c r="G130">
        <v>5.35536</v>
      </c>
      <c r="H130">
        <v>51.1298</v>
      </c>
    </row>
    <row r="131" spans="2:8" ht="12">
      <c r="B131">
        <v>42.618</v>
      </c>
      <c r="C131">
        <v>4.6367</v>
      </c>
      <c r="D131">
        <v>31.0239</v>
      </c>
      <c r="E131">
        <v>24.5622</v>
      </c>
      <c r="F131">
        <v>0.3819</v>
      </c>
      <c r="G131">
        <v>5.32703</v>
      </c>
      <c r="H131">
        <v>50.77105</v>
      </c>
    </row>
    <row r="132" spans="2:8" ht="12">
      <c r="B132">
        <v>42.945</v>
      </c>
      <c r="C132">
        <v>4.5568</v>
      </c>
      <c r="D132">
        <v>31.0447</v>
      </c>
      <c r="E132">
        <v>24.5868</v>
      </c>
      <c r="F132">
        <v>0.3831</v>
      </c>
      <c r="G132">
        <v>5.30243</v>
      </c>
      <c r="H132">
        <v>50.44465</v>
      </c>
    </row>
    <row r="133" spans="2:8" ht="12">
      <c r="B133">
        <v>43.255</v>
      </c>
      <c r="C133">
        <v>4.4781</v>
      </c>
      <c r="D133">
        <v>31.0151</v>
      </c>
      <c r="E133">
        <v>24.5712</v>
      </c>
      <c r="F133">
        <v>0.4155</v>
      </c>
      <c r="G133">
        <v>5.27367</v>
      </c>
      <c r="H133">
        <v>50.06445</v>
      </c>
    </row>
    <row r="134" spans="2:8" ht="12">
      <c r="B134">
        <v>43.578</v>
      </c>
      <c r="C134">
        <v>4.3863</v>
      </c>
      <c r="D134">
        <v>30.9449</v>
      </c>
      <c r="E134">
        <v>24.5246</v>
      </c>
      <c r="F134">
        <v>0.3982</v>
      </c>
      <c r="G134">
        <v>5.24546</v>
      </c>
      <c r="H134">
        <v>49.66145</v>
      </c>
    </row>
    <row r="135" spans="2:8" ht="12">
      <c r="B135">
        <v>43.912</v>
      </c>
      <c r="C135">
        <v>4.255</v>
      </c>
      <c r="D135">
        <v>30.9407</v>
      </c>
      <c r="E135">
        <v>24.5342</v>
      </c>
      <c r="F135">
        <v>0.4086</v>
      </c>
      <c r="G135">
        <v>5.21987</v>
      </c>
      <c r="H135">
        <v>49.25832</v>
      </c>
    </row>
    <row r="136" spans="2:8" ht="12">
      <c r="B136">
        <v>44.208</v>
      </c>
      <c r="C136">
        <v>4.1188</v>
      </c>
      <c r="D136">
        <v>31.0143</v>
      </c>
      <c r="E136">
        <v>24.6057</v>
      </c>
      <c r="F136">
        <v>0.4016</v>
      </c>
      <c r="G136">
        <v>5.18967</v>
      </c>
      <c r="H136">
        <v>48.8327</v>
      </c>
    </row>
    <row r="137" spans="2:8" ht="12">
      <c r="B137">
        <v>44.534</v>
      </c>
      <c r="C137">
        <v>4.0147</v>
      </c>
      <c r="D137">
        <v>31.0892</v>
      </c>
      <c r="E137">
        <v>24.6751</v>
      </c>
      <c r="F137">
        <v>0.3935</v>
      </c>
      <c r="G137">
        <v>5.14237</v>
      </c>
      <c r="H137">
        <v>48.28731</v>
      </c>
    </row>
    <row r="138" spans="2:8" ht="12">
      <c r="B138">
        <v>44.849</v>
      </c>
      <c r="C138">
        <v>3.9517</v>
      </c>
      <c r="D138">
        <v>31.1112</v>
      </c>
      <c r="E138">
        <v>24.6985</v>
      </c>
      <c r="F138">
        <v>0.4005</v>
      </c>
      <c r="G138">
        <v>5.109</v>
      </c>
      <c r="H138">
        <v>47.90609</v>
      </c>
    </row>
    <row r="139" spans="2:8" ht="12">
      <c r="B139">
        <v>45.173</v>
      </c>
      <c r="C139">
        <v>3.9058</v>
      </c>
      <c r="D139">
        <v>31.1394</v>
      </c>
      <c r="E139">
        <v>24.7252</v>
      </c>
      <c r="F139">
        <v>0.4051</v>
      </c>
      <c r="G139">
        <v>5.06312</v>
      </c>
      <c r="H139">
        <v>47.43074</v>
      </c>
    </row>
    <row r="140" spans="2:8" ht="12">
      <c r="B140">
        <v>45.5</v>
      </c>
      <c r="C140">
        <v>3.874</v>
      </c>
      <c r="D140">
        <v>31.1617</v>
      </c>
      <c r="E140">
        <v>24.7459</v>
      </c>
      <c r="F140">
        <v>0.4387</v>
      </c>
      <c r="G140">
        <v>5.01021</v>
      </c>
      <c r="H140">
        <v>46.90501</v>
      </c>
    </row>
    <row r="141" spans="2:8" ht="12">
      <c r="B141">
        <v>45.825</v>
      </c>
      <c r="C141">
        <v>3.855</v>
      </c>
      <c r="D141">
        <v>31.165</v>
      </c>
      <c r="E141">
        <v>24.7503</v>
      </c>
      <c r="F141">
        <v>0.3924</v>
      </c>
      <c r="G141">
        <v>4.95401</v>
      </c>
      <c r="H141">
        <v>46.35808</v>
      </c>
    </row>
    <row r="142" spans="2:8" ht="12">
      <c r="B142">
        <v>46.153</v>
      </c>
      <c r="C142">
        <v>3.8375</v>
      </c>
      <c r="D142">
        <v>31.1216</v>
      </c>
      <c r="E142">
        <v>24.7174</v>
      </c>
      <c r="F142">
        <v>0.4063</v>
      </c>
      <c r="G142">
        <v>4.89807</v>
      </c>
      <c r="H142">
        <v>45.80147</v>
      </c>
    </row>
    <row r="143" spans="2:8" ht="12">
      <c r="B143">
        <v>46.447</v>
      </c>
      <c r="C143">
        <v>3.8015</v>
      </c>
      <c r="D143">
        <v>31.0276</v>
      </c>
      <c r="E143">
        <v>24.6459</v>
      </c>
      <c r="F143">
        <v>0.3877</v>
      </c>
      <c r="G143">
        <v>4.84732</v>
      </c>
      <c r="H143">
        <v>45.25814</v>
      </c>
    </row>
    <row r="144" spans="2:8" ht="12">
      <c r="B144">
        <v>46.54</v>
      </c>
      <c r="C144">
        <v>3.7047</v>
      </c>
      <c r="D144">
        <v>28.9268</v>
      </c>
      <c r="E144">
        <v>22.9841</v>
      </c>
      <c r="F144">
        <v>0.4016</v>
      </c>
      <c r="G144">
        <v>4.86554</v>
      </c>
      <c r="H144">
        <v>44.69021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8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1.163</v>
      </c>
      <c r="C2">
        <v>7.0205</v>
      </c>
      <c r="D2">
        <v>30.0593</v>
      </c>
      <c r="E2">
        <v>23.5268</v>
      </c>
      <c r="F2">
        <v>1.6089</v>
      </c>
      <c r="G2">
        <v>8.87541</v>
      </c>
      <c r="H2">
        <v>88.99715</v>
      </c>
    </row>
    <row r="3" spans="2:8" ht="12">
      <c r="B3">
        <v>1.175</v>
      </c>
      <c r="C3">
        <v>7.0204</v>
      </c>
      <c r="D3">
        <v>30.0597</v>
      </c>
      <c r="E3">
        <v>23.527</v>
      </c>
      <c r="F3">
        <v>1.5729</v>
      </c>
      <c r="G3">
        <v>8.87809</v>
      </c>
      <c r="H3">
        <v>89.02414</v>
      </c>
    </row>
    <row r="4" spans="2:8" ht="12">
      <c r="B4">
        <v>1.193</v>
      </c>
      <c r="C4">
        <v>7.0204</v>
      </c>
      <c r="D4">
        <v>30.06</v>
      </c>
      <c r="E4">
        <v>23.5273</v>
      </c>
      <c r="F4">
        <v>1.6065</v>
      </c>
      <c r="G4">
        <v>8.88223</v>
      </c>
      <c r="H4">
        <v>89.06586</v>
      </c>
    </row>
    <row r="5" spans="2:8" ht="12">
      <c r="B5">
        <v>1.214</v>
      </c>
      <c r="C5">
        <v>7.0206</v>
      </c>
      <c r="D5">
        <v>30.0598</v>
      </c>
      <c r="E5">
        <v>23.5271</v>
      </c>
      <c r="F5">
        <v>1.675</v>
      </c>
      <c r="G5">
        <v>8.88102</v>
      </c>
      <c r="H5">
        <v>89.05394</v>
      </c>
    </row>
    <row r="6" spans="2:8" ht="12">
      <c r="B6">
        <v>1.268</v>
      </c>
      <c r="C6">
        <v>7.0208</v>
      </c>
      <c r="D6">
        <v>30.0593</v>
      </c>
      <c r="E6">
        <v>23.5267</v>
      </c>
      <c r="F6">
        <v>1.7654</v>
      </c>
      <c r="G6">
        <v>8.87913</v>
      </c>
      <c r="H6">
        <v>89.03508</v>
      </c>
    </row>
    <row r="7" spans="2:8" ht="12">
      <c r="B7">
        <v>1.355</v>
      </c>
      <c r="C7">
        <v>7.0209</v>
      </c>
      <c r="D7">
        <v>30.0595</v>
      </c>
      <c r="E7">
        <v>23.5268</v>
      </c>
      <c r="F7">
        <v>1.6761</v>
      </c>
      <c r="G7">
        <v>8.8792</v>
      </c>
      <c r="H7">
        <v>89.03615</v>
      </c>
    </row>
    <row r="8" spans="2:8" ht="12">
      <c r="B8">
        <v>1.547</v>
      </c>
      <c r="C8">
        <v>7.0211</v>
      </c>
      <c r="D8">
        <v>30.0596</v>
      </c>
      <c r="E8">
        <v>23.5269</v>
      </c>
      <c r="F8">
        <v>1.6773</v>
      </c>
      <c r="G8">
        <v>8.8789</v>
      </c>
      <c r="H8">
        <v>89.03361</v>
      </c>
    </row>
    <row r="9" spans="2:8" ht="12">
      <c r="B9">
        <v>1.788</v>
      </c>
      <c r="C9">
        <v>7.0213</v>
      </c>
      <c r="D9">
        <v>30.0606</v>
      </c>
      <c r="E9">
        <v>23.5277</v>
      </c>
      <c r="F9">
        <v>1.7121</v>
      </c>
      <c r="G9">
        <v>8.87374</v>
      </c>
      <c r="H9">
        <v>88.98284</v>
      </c>
    </row>
    <row r="10" spans="2:8" ht="12">
      <c r="B10">
        <v>2.066</v>
      </c>
      <c r="C10">
        <v>7.0217</v>
      </c>
      <c r="D10">
        <v>30.0604</v>
      </c>
      <c r="E10">
        <v>23.5275</v>
      </c>
      <c r="F10">
        <v>1.6251</v>
      </c>
      <c r="G10">
        <v>8.87474</v>
      </c>
      <c r="H10">
        <v>88.99359</v>
      </c>
    </row>
    <row r="11" spans="2:8" ht="12">
      <c r="B11">
        <v>2.356</v>
      </c>
      <c r="C11">
        <v>7.0221</v>
      </c>
      <c r="D11">
        <v>30.0606</v>
      </c>
      <c r="E11">
        <v>23.5276</v>
      </c>
      <c r="F11">
        <v>1.5694</v>
      </c>
      <c r="G11">
        <v>8.87378</v>
      </c>
      <c r="H11">
        <v>88.98494</v>
      </c>
    </row>
    <row r="12" spans="2:8" ht="12">
      <c r="B12">
        <v>2.625</v>
      </c>
      <c r="C12">
        <v>7.0223</v>
      </c>
      <c r="D12">
        <v>30.0599</v>
      </c>
      <c r="E12">
        <v>23.527</v>
      </c>
      <c r="F12">
        <v>1.5996</v>
      </c>
      <c r="G12">
        <v>8.87483</v>
      </c>
      <c r="H12">
        <v>88.99556</v>
      </c>
    </row>
    <row r="13" spans="2:8" ht="12">
      <c r="B13">
        <v>2.898</v>
      </c>
      <c r="C13">
        <v>7.0226</v>
      </c>
      <c r="D13">
        <v>30.06</v>
      </c>
      <c r="E13">
        <v>23.527</v>
      </c>
      <c r="F13">
        <v>1.6529</v>
      </c>
      <c r="G13">
        <v>8.87755</v>
      </c>
      <c r="H13">
        <v>89.02331</v>
      </c>
    </row>
    <row r="14" spans="2:8" ht="12">
      <c r="B14">
        <v>3.184</v>
      </c>
      <c r="C14">
        <v>7.0226</v>
      </c>
      <c r="D14">
        <v>30.06</v>
      </c>
      <c r="E14">
        <v>23.527</v>
      </c>
      <c r="F14">
        <v>1.6889</v>
      </c>
      <c r="G14">
        <v>8.87861</v>
      </c>
      <c r="H14">
        <v>89.0341</v>
      </c>
    </row>
    <row r="15" spans="2:8" ht="12">
      <c r="B15">
        <v>3.415</v>
      </c>
      <c r="C15">
        <v>7.0227</v>
      </c>
      <c r="D15">
        <v>30.0596</v>
      </c>
      <c r="E15">
        <v>23.5267</v>
      </c>
      <c r="F15">
        <v>1.6866</v>
      </c>
      <c r="G15">
        <v>8.88059</v>
      </c>
      <c r="H15">
        <v>89.05402</v>
      </c>
    </row>
    <row r="16" spans="2:8" ht="12">
      <c r="B16">
        <v>3.662</v>
      </c>
      <c r="C16">
        <v>7.0226</v>
      </c>
      <c r="D16">
        <v>30.0612</v>
      </c>
      <c r="E16">
        <v>23.528</v>
      </c>
      <c r="F16">
        <v>1.6668</v>
      </c>
      <c r="G16">
        <v>8.8801</v>
      </c>
      <c r="H16">
        <v>89.04967</v>
      </c>
    </row>
    <row r="17" spans="2:8" ht="12">
      <c r="B17">
        <v>3.945</v>
      </c>
      <c r="C17">
        <v>7.0226</v>
      </c>
      <c r="D17">
        <v>30.0613</v>
      </c>
      <c r="E17">
        <v>23.5281</v>
      </c>
      <c r="F17">
        <v>1.7747</v>
      </c>
      <c r="G17">
        <v>8.88189</v>
      </c>
      <c r="H17">
        <v>89.06775</v>
      </c>
    </row>
    <row r="18" spans="2:8" ht="12">
      <c r="B18">
        <v>4.232</v>
      </c>
      <c r="C18">
        <v>7.0227</v>
      </c>
      <c r="D18">
        <v>30.0598</v>
      </c>
      <c r="E18">
        <v>23.5269</v>
      </c>
      <c r="F18">
        <v>1.7434</v>
      </c>
      <c r="G18">
        <v>8.88061</v>
      </c>
      <c r="H18">
        <v>89.05415</v>
      </c>
    </row>
    <row r="19" spans="2:8" ht="12">
      <c r="B19">
        <v>4.464</v>
      </c>
      <c r="C19">
        <v>7.0227</v>
      </c>
      <c r="D19">
        <v>30.0604</v>
      </c>
      <c r="E19">
        <v>23.5273</v>
      </c>
      <c r="F19">
        <v>2.0542</v>
      </c>
      <c r="G19">
        <v>8.88255</v>
      </c>
      <c r="H19">
        <v>89.07406</v>
      </c>
    </row>
    <row r="20" spans="2:8" ht="12">
      <c r="B20">
        <v>4.703</v>
      </c>
      <c r="C20">
        <v>7.0226</v>
      </c>
      <c r="D20">
        <v>30.0613</v>
      </c>
      <c r="E20">
        <v>23.5281</v>
      </c>
      <c r="F20">
        <v>1.8118</v>
      </c>
      <c r="G20">
        <v>8.88183</v>
      </c>
      <c r="H20">
        <v>89.06717</v>
      </c>
    </row>
    <row r="21" spans="2:8" ht="12">
      <c r="B21">
        <v>4.972</v>
      </c>
      <c r="C21">
        <v>7.0226</v>
      </c>
      <c r="D21">
        <v>30.0622</v>
      </c>
      <c r="E21">
        <v>23.5288</v>
      </c>
      <c r="F21">
        <v>1.871</v>
      </c>
      <c r="G21">
        <v>8.88479</v>
      </c>
      <c r="H21">
        <v>89.0973</v>
      </c>
    </row>
    <row r="22" spans="2:8" ht="12">
      <c r="B22">
        <v>5.274</v>
      </c>
      <c r="C22">
        <v>7.0228</v>
      </c>
      <c r="D22">
        <v>30.0621</v>
      </c>
      <c r="E22">
        <v>23.5287</v>
      </c>
      <c r="F22">
        <v>1.8883</v>
      </c>
      <c r="G22">
        <v>8.8834</v>
      </c>
      <c r="H22">
        <v>89.08389</v>
      </c>
    </row>
    <row r="23" spans="2:8" ht="12">
      <c r="B23">
        <v>5.595</v>
      </c>
      <c r="C23">
        <v>7.0232</v>
      </c>
      <c r="D23">
        <v>30.0609</v>
      </c>
      <c r="E23">
        <v>23.5277</v>
      </c>
      <c r="F23">
        <v>1.9811</v>
      </c>
      <c r="G23">
        <v>8.88501</v>
      </c>
      <c r="H23">
        <v>89.10005</v>
      </c>
    </row>
    <row r="24" spans="2:8" ht="12">
      <c r="B24">
        <v>5.934</v>
      </c>
      <c r="C24">
        <v>7.0234</v>
      </c>
      <c r="D24">
        <v>30.0643</v>
      </c>
      <c r="E24">
        <v>23.5303</v>
      </c>
      <c r="F24">
        <v>2.1539</v>
      </c>
      <c r="G24">
        <v>8.88519</v>
      </c>
      <c r="H24">
        <v>89.10418</v>
      </c>
    </row>
    <row r="25" spans="2:8" ht="12">
      <c r="B25">
        <v>6.286</v>
      </c>
      <c r="C25">
        <v>7.0236</v>
      </c>
      <c r="D25">
        <v>30.0624</v>
      </c>
      <c r="E25">
        <v>23.5288</v>
      </c>
      <c r="F25">
        <v>2.3835</v>
      </c>
      <c r="G25">
        <v>8.88398</v>
      </c>
      <c r="H25">
        <v>89.09137</v>
      </c>
    </row>
    <row r="26" spans="2:8" ht="12">
      <c r="B26">
        <v>6.649</v>
      </c>
      <c r="C26">
        <v>7.0239</v>
      </c>
      <c r="D26">
        <v>30.0628</v>
      </c>
      <c r="E26">
        <v>23.5291</v>
      </c>
      <c r="F26">
        <v>2.2722</v>
      </c>
      <c r="G26">
        <v>8.88505</v>
      </c>
      <c r="H26">
        <v>89.10314</v>
      </c>
    </row>
    <row r="27" spans="2:8" ht="12">
      <c r="B27">
        <v>7.001</v>
      </c>
      <c r="C27">
        <v>7.0243</v>
      </c>
      <c r="D27">
        <v>30.0646</v>
      </c>
      <c r="E27">
        <v>23.5305</v>
      </c>
      <c r="F27">
        <v>2.4021</v>
      </c>
      <c r="G27">
        <v>8.88409</v>
      </c>
      <c r="H27">
        <v>89.09525</v>
      </c>
    </row>
    <row r="28" spans="2:8" ht="12">
      <c r="B28">
        <v>7.35</v>
      </c>
      <c r="C28">
        <v>7.0249</v>
      </c>
      <c r="D28">
        <v>30.0832</v>
      </c>
      <c r="E28">
        <v>23.545</v>
      </c>
      <c r="F28">
        <v>2.4705</v>
      </c>
      <c r="G28">
        <v>8.88235</v>
      </c>
      <c r="H28">
        <v>89.08978</v>
      </c>
    </row>
    <row r="29" spans="2:8" ht="12">
      <c r="B29">
        <v>7.712</v>
      </c>
      <c r="C29">
        <v>7.0283</v>
      </c>
      <c r="D29">
        <v>30.0782</v>
      </c>
      <c r="E29">
        <v>23.5406</v>
      </c>
      <c r="F29">
        <v>2.4299</v>
      </c>
      <c r="G29">
        <v>8.88095</v>
      </c>
      <c r="H29">
        <v>89.07993</v>
      </c>
    </row>
    <row r="30" spans="2:8" ht="12">
      <c r="B30">
        <v>8.079</v>
      </c>
      <c r="C30">
        <v>7.0319</v>
      </c>
      <c r="D30">
        <v>30.0814</v>
      </c>
      <c r="E30">
        <v>23.5427</v>
      </c>
      <c r="F30">
        <v>2.5181</v>
      </c>
      <c r="G30">
        <v>8.88148</v>
      </c>
      <c r="H30">
        <v>89.0946</v>
      </c>
    </row>
    <row r="31" spans="2:8" ht="12">
      <c r="B31">
        <v>8.436</v>
      </c>
      <c r="C31">
        <v>7.0352</v>
      </c>
      <c r="D31">
        <v>30.0855</v>
      </c>
      <c r="E31">
        <v>23.5455</v>
      </c>
      <c r="F31">
        <v>3.0504</v>
      </c>
      <c r="G31">
        <v>8.87884</v>
      </c>
      <c r="H31">
        <v>89.07735</v>
      </c>
    </row>
    <row r="32" spans="2:8" ht="12">
      <c r="B32">
        <v>8.791</v>
      </c>
      <c r="C32">
        <v>7.0392</v>
      </c>
      <c r="D32">
        <v>30.1321</v>
      </c>
      <c r="E32">
        <v>23.5816</v>
      </c>
      <c r="F32">
        <v>2.6642</v>
      </c>
      <c r="G32">
        <v>8.8758</v>
      </c>
      <c r="H32">
        <v>89.08215</v>
      </c>
    </row>
    <row r="33" spans="2:8" ht="12">
      <c r="B33">
        <v>9.148</v>
      </c>
      <c r="C33">
        <v>7.05</v>
      </c>
      <c r="D33">
        <v>30.14</v>
      </c>
      <c r="E33">
        <v>23.5864</v>
      </c>
      <c r="F33">
        <v>2.5842</v>
      </c>
      <c r="G33">
        <v>8.87658</v>
      </c>
      <c r="H33">
        <v>89.11715</v>
      </c>
    </row>
    <row r="34" spans="2:8" ht="12">
      <c r="B34">
        <v>9.494</v>
      </c>
      <c r="C34">
        <v>7.0644</v>
      </c>
      <c r="D34">
        <v>30.1446</v>
      </c>
      <c r="E34">
        <v>23.5882</v>
      </c>
      <c r="F34">
        <v>2.5528</v>
      </c>
      <c r="G34">
        <v>8.87197</v>
      </c>
      <c r="H34">
        <v>89.1036</v>
      </c>
    </row>
    <row r="35" spans="2:8" ht="12">
      <c r="B35">
        <v>9.839</v>
      </c>
      <c r="C35">
        <v>7.0789</v>
      </c>
      <c r="D35">
        <v>30.135</v>
      </c>
      <c r="E35">
        <v>23.5788</v>
      </c>
      <c r="F35">
        <v>2.6537</v>
      </c>
      <c r="G35">
        <v>8.87084</v>
      </c>
      <c r="H35">
        <v>89.11692</v>
      </c>
    </row>
    <row r="36" spans="2:8" ht="12">
      <c r="B36">
        <v>10.195</v>
      </c>
      <c r="C36">
        <v>7.0902</v>
      </c>
      <c r="D36">
        <v>30.1291</v>
      </c>
      <c r="E36">
        <v>23.5727</v>
      </c>
      <c r="F36">
        <v>2.5981</v>
      </c>
      <c r="G36">
        <v>8.87062</v>
      </c>
      <c r="H36">
        <v>89.13488</v>
      </c>
    </row>
    <row r="37" spans="2:8" ht="12">
      <c r="B37">
        <v>10.538</v>
      </c>
      <c r="C37">
        <v>7.098</v>
      </c>
      <c r="D37">
        <v>30.1264</v>
      </c>
      <c r="E37">
        <v>23.5696</v>
      </c>
      <c r="F37">
        <v>2.6607</v>
      </c>
      <c r="G37">
        <v>8.87063</v>
      </c>
      <c r="H37">
        <v>89.1498</v>
      </c>
    </row>
    <row r="38" spans="2:8" ht="12">
      <c r="B38">
        <v>10.903</v>
      </c>
      <c r="C38">
        <v>7.1038</v>
      </c>
      <c r="D38">
        <v>30.1267</v>
      </c>
      <c r="E38">
        <v>23.5691</v>
      </c>
      <c r="F38">
        <v>2.5331</v>
      </c>
      <c r="G38">
        <v>8.86384</v>
      </c>
      <c r="H38">
        <v>89.09382</v>
      </c>
    </row>
    <row r="39" spans="2:8" ht="12">
      <c r="B39">
        <v>11.266</v>
      </c>
      <c r="C39">
        <v>7.1085</v>
      </c>
      <c r="D39">
        <v>30.1421</v>
      </c>
      <c r="E39">
        <v>23.5806</v>
      </c>
      <c r="F39">
        <v>2.7175</v>
      </c>
      <c r="G39">
        <v>8.85688</v>
      </c>
      <c r="H39">
        <v>89.04258</v>
      </c>
    </row>
    <row r="40" spans="2:8" ht="12">
      <c r="B40">
        <v>11.634</v>
      </c>
      <c r="C40">
        <v>7.1155</v>
      </c>
      <c r="D40">
        <v>30.153</v>
      </c>
      <c r="E40">
        <v>23.5883</v>
      </c>
      <c r="F40">
        <v>2.5691</v>
      </c>
      <c r="G40">
        <v>8.8495</v>
      </c>
      <c r="H40">
        <v>88.98923</v>
      </c>
    </row>
    <row r="41" spans="2:8" ht="12">
      <c r="B41">
        <v>11.995</v>
      </c>
      <c r="C41">
        <v>7.1247</v>
      </c>
      <c r="D41">
        <v>30.1613</v>
      </c>
      <c r="E41">
        <v>23.5936</v>
      </c>
      <c r="F41">
        <v>3.4307</v>
      </c>
      <c r="G41">
        <v>8.83989</v>
      </c>
      <c r="H41">
        <v>88.9165</v>
      </c>
    </row>
    <row r="42" spans="2:8" ht="12">
      <c r="B42">
        <v>12.32</v>
      </c>
      <c r="C42">
        <v>7.1352</v>
      </c>
      <c r="D42">
        <v>30.1591</v>
      </c>
      <c r="E42">
        <v>23.5905</v>
      </c>
      <c r="F42">
        <v>2.5378</v>
      </c>
      <c r="G42">
        <v>8.8323</v>
      </c>
      <c r="H42">
        <v>88.8606</v>
      </c>
    </row>
    <row r="43" spans="2:8" ht="12">
      <c r="B43">
        <v>12.618</v>
      </c>
      <c r="C43">
        <v>7.1444</v>
      </c>
      <c r="D43">
        <v>30.1612</v>
      </c>
      <c r="E43">
        <v>23.591</v>
      </c>
      <c r="F43">
        <v>2.4056</v>
      </c>
      <c r="G43">
        <v>8.82271</v>
      </c>
      <c r="H43">
        <v>88.78466</v>
      </c>
    </row>
    <row r="44" spans="2:8" ht="12">
      <c r="B44">
        <v>12.878</v>
      </c>
      <c r="C44">
        <v>7.1528</v>
      </c>
      <c r="D44">
        <v>30.1732</v>
      </c>
      <c r="E44">
        <v>23.5993</v>
      </c>
      <c r="F44">
        <v>2.641</v>
      </c>
      <c r="G44">
        <v>8.81416</v>
      </c>
      <c r="H44">
        <v>88.72281</v>
      </c>
    </row>
    <row r="45" spans="2:8" ht="12">
      <c r="B45">
        <v>13.078</v>
      </c>
      <c r="C45">
        <v>7.1629</v>
      </c>
      <c r="D45">
        <v>30.1857</v>
      </c>
      <c r="E45">
        <v>23.6078</v>
      </c>
      <c r="F45">
        <v>2.5297</v>
      </c>
      <c r="G45">
        <v>8.80687</v>
      </c>
      <c r="H45">
        <v>88.67756</v>
      </c>
    </row>
    <row r="46" spans="2:8" ht="12">
      <c r="B46">
        <v>13.226</v>
      </c>
      <c r="C46">
        <v>7.1743</v>
      </c>
      <c r="D46">
        <v>30.1925</v>
      </c>
      <c r="E46">
        <v>23.6117</v>
      </c>
      <c r="F46">
        <v>2.6491</v>
      </c>
      <c r="G46">
        <v>8.79498</v>
      </c>
      <c r="H46">
        <v>88.58538</v>
      </c>
    </row>
    <row r="47" spans="2:8" ht="12">
      <c r="B47">
        <v>13.312</v>
      </c>
      <c r="C47">
        <v>7.1867</v>
      </c>
      <c r="D47">
        <v>30.1864</v>
      </c>
      <c r="E47">
        <v>23.6053</v>
      </c>
      <c r="F47">
        <v>2.5505</v>
      </c>
      <c r="G47">
        <v>8.78381</v>
      </c>
      <c r="H47">
        <v>88.49501</v>
      </c>
    </row>
    <row r="48" spans="2:8" ht="12">
      <c r="B48">
        <v>13.343</v>
      </c>
      <c r="C48">
        <v>7.1975</v>
      </c>
      <c r="D48">
        <v>30.1807</v>
      </c>
      <c r="E48">
        <v>23.5994</v>
      </c>
      <c r="F48">
        <v>2.365</v>
      </c>
      <c r="G48">
        <v>8.77358</v>
      </c>
      <c r="H48">
        <v>88.41112</v>
      </c>
    </row>
    <row r="49" spans="2:8" ht="12">
      <c r="B49">
        <v>13.348</v>
      </c>
      <c r="C49">
        <v>7.2053</v>
      </c>
      <c r="D49">
        <v>30.1792</v>
      </c>
      <c r="E49">
        <v>23.5973</v>
      </c>
      <c r="F49">
        <v>2.3557</v>
      </c>
      <c r="G49">
        <v>8.76513</v>
      </c>
      <c r="H49">
        <v>88.3412</v>
      </c>
    </row>
    <row r="50" spans="2:8" ht="12">
      <c r="B50">
        <v>13.359</v>
      </c>
      <c r="C50">
        <v>7.2107</v>
      </c>
      <c r="D50">
        <v>30.1865</v>
      </c>
      <c r="E50">
        <v>23.6023</v>
      </c>
      <c r="F50">
        <v>2.3174</v>
      </c>
      <c r="G50">
        <v>8.75084</v>
      </c>
      <c r="H50">
        <v>88.21237</v>
      </c>
    </row>
    <row r="51" spans="2:8" ht="12">
      <c r="B51">
        <v>13.377</v>
      </c>
      <c r="C51">
        <v>7.2167</v>
      </c>
      <c r="D51">
        <v>30.1784</v>
      </c>
      <c r="E51">
        <v>23.5951</v>
      </c>
      <c r="F51">
        <v>2.3801</v>
      </c>
      <c r="G51">
        <v>8.74361</v>
      </c>
      <c r="H51">
        <v>88.14728</v>
      </c>
    </row>
    <row r="52" spans="2:8" ht="12">
      <c r="B52">
        <v>13.457</v>
      </c>
      <c r="C52">
        <v>7.2211</v>
      </c>
      <c r="D52">
        <v>30.1822</v>
      </c>
      <c r="E52">
        <v>23.5976</v>
      </c>
      <c r="F52">
        <v>2.4578</v>
      </c>
      <c r="G52">
        <v>8.73174</v>
      </c>
      <c r="H52">
        <v>88.0387</v>
      </c>
    </row>
    <row r="53" spans="2:8" ht="12">
      <c r="B53">
        <v>13.672</v>
      </c>
      <c r="C53">
        <v>7.2252</v>
      </c>
      <c r="D53">
        <v>30.2882</v>
      </c>
      <c r="E53">
        <v>23.6803</v>
      </c>
      <c r="F53">
        <v>2.3371</v>
      </c>
      <c r="G53">
        <v>8.71527</v>
      </c>
      <c r="H53">
        <v>87.9415</v>
      </c>
    </row>
    <row r="54" spans="2:8" ht="12">
      <c r="B54">
        <v>13.939</v>
      </c>
      <c r="C54">
        <v>7.2449</v>
      </c>
      <c r="D54">
        <v>30.3372</v>
      </c>
      <c r="E54">
        <v>23.7162</v>
      </c>
      <c r="F54">
        <v>2.4288</v>
      </c>
      <c r="G54">
        <v>8.69694</v>
      </c>
      <c r="H54">
        <v>87.82481</v>
      </c>
    </row>
    <row r="55" spans="2:8" ht="12">
      <c r="B55">
        <v>14.231</v>
      </c>
      <c r="C55">
        <v>7.2816</v>
      </c>
      <c r="D55">
        <v>30.3155</v>
      </c>
      <c r="E55">
        <v>23.6944</v>
      </c>
      <c r="F55">
        <v>2.6839</v>
      </c>
      <c r="G55">
        <v>8.68401</v>
      </c>
      <c r="H55">
        <v>87.75696</v>
      </c>
    </row>
    <row r="56" spans="2:8" ht="12">
      <c r="B56">
        <v>14.545</v>
      </c>
      <c r="C56">
        <v>7.3104</v>
      </c>
      <c r="D56">
        <v>30.2958</v>
      </c>
      <c r="E56">
        <v>23.6751</v>
      </c>
      <c r="F56">
        <v>2.4172</v>
      </c>
      <c r="G56">
        <v>8.6771</v>
      </c>
      <c r="H56">
        <v>87.7349</v>
      </c>
    </row>
    <row r="57" spans="2:8" ht="12">
      <c r="B57">
        <v>14.886</v>
      </c>
      <c r="C57">
        <v>7.3275</v>
      </c>
      <c r="D57">
        <v>30.3001</v>
      </c>
      <c r="E57">
        <v>23.6763</v>
      </c>
      <c r="F57">
        <v>2.4183</v>
      </c>
      <c r="G57">
        <v>8.66747</v>
      </c>
      <c r="H57">
        <v>87.67501</v>
      </c>
    </row>
    <row r="58" spans="2:8" ht="12">
      <c r="B58">
        <v>15.201</v>
      </c>
      <c r="C58">
        <v>7.3384</v>
      </c>
      <c r="D58">
        <v>30.3121</v>
      </c>
      <c r="E58">
        <v>23.6843</v>
      </c>
      <c r="F58">
        <v>2.4612</v>
      </c>
      <c r="G58">
        <v>8.65519</v>
      </c>
      <c r="H58">
        <v>87.57977</v>
      </c>
    </row>
    <row r="59" spans="2:8" ht="12">
      <c r="B59">
        <v>15.48</v>
      </c>
      <c r="C59">
        <v>7.3481</v>
      </c>
      <c r="D59">
        <v>30.3063</v>
      </c>
      <c r="E59">
        <v>23.6784</v>
      </c>
      <c r="F59">
        <v>2.605</v>
      </c>
      <c r="G59">
        <v>8.64168</v>
      </c>
      <c r="H59">
        <v>87.45948</v>
      </c>
    </row>
    <row r="60" spans="2:8" ht="12">
      <c r="B60">
        <v>15.784</v>
      </c>
      <c r="C60">
        <v>7.3561</v>
      </c>
      <c r="D60">
        <v>30.3021</v>
      </c>
      <c r="E60">
        <v>23.6741</v>
      </c>
      <c r="F60">
        <v>2.5065</v>
      </c>
      <c r="G60">
        <v>8.62867</v>
      </c>
      <c r="H60">
        <v>87.34171</v>
      </c>
    </row>
    <row r="61" spans="2:8" ht="12">
      <c r="B61">
        <v>16.098</v>
      </c>
      <c r="C61">
        <v>7.3617</v>
      </c>
      <c r="D61">
        <v>30.3056</v>
      </c>
      <c r="E61">
        <v>23.6761</v>
      </c>
      <c r="F61">
        <v>2.4299</v>
      </c>
      <c r="G61">
        <v>8.60965</v>
      </c>
      <c r="H61">
        <v>87.16258</v>
      </c>
    </row>
    <row r="62" spans="2:8" ht="12">
      <c r="B62">
        <v>16.418</v>
      </c>
      <c r="C62">
        <v>7.3662</v>
      </c>
      <c r="D62">
        <v>30.3109</v>
      </c>
      <c r="E62">
        <v>23.6796</v>
      </c>
      <c r="F62">
        <v>2.3453</v>
      </c>
      <c r="G62">
        <v>8.59244</v>
      </c>
      <c r="H62">
        <v>87.00049</v>
      </c>
    </row>
    <row r="63" spans="2:8" ht="12">
      <c r="B63">
        <v>16.765</v>
      </c>
      <c r="C63">
        <v>7.3703</v>
      </c>
      <c r="D63">
        <v>30.3111</v>
      </c>
      <c r="E63">
        <v>23.6792</v>
      </c>
      <c r="F63">
        <v>2.3766</v>
      </c>
      <c r="G63">
        <v>8.57587</v>
      </c>
      <c r="H63">
        <v>86.8411</v>
      </c>
    </row>
    <row r="64" spans="2:8" ht="12">
      <c r="B64">
        <v>17.098</v>
      </c>
      <c r="C64">
        <v>7.3736</v>
      </c>
      <c r="D64">
        <v>30.3087</v>
      </c>
      <c r="E64">
        <v>23.6769</v>
      </c>
      <c r="F64">
        <v>2.2884</v>
      </c>
      <c r="G64">
        <v>8.55886</v>
      </c>
      <c r="H64">
        <v>86.6741</v>
      </c>
    </row>
    <row r="65" spans="2:8" ht="12">
      <c r="B65">
        <v>17.405</v>
      </c>
      <c r="C65">
        <v>7.3757</v>
      </c>
      <c r="D65">
        <v>30.3093</v>
      </c>
      <c r="E65">
        <v>23.6771</v>
      </c>
      <c r="F65">
        <v>2.2084</v>
      </c>
      <c r="G65">
        <v>8.54331</v>
      </c>
      <c r="H65">
        <v>86.5213</v>
      </c>
    </row>
    <row r="66" spans="2:8" ht="12">
      <c r="B66">
        <v>17.7</v>
      </c>
      <c r="C66">
        <v>7.3768</v>
      </c>
      <c r="D66">
        <v>30.3125</v>
      </c>
      <c r="E66">
        <v>23.6795</v>
      </c>
      <c r="F66">
        <v>2.1342</v>
      </c>
      <c r="G66">
        <v>8.52927</v>
      </c>
      <c r="H66">
        <v>86.38292</v>
      </c>
    </row>
    <row r="67" spans="2:8" ht="12">
      <c r="B67">
        <v>18.008</v>
      </c>
      <c r="C67">
        <v>7.3773</v>
      </c>
      <c r="D67">
        <v>30.3128</v>
      </c>
      <c r="E67">
        <v>23.6797</v>
      </c>
      <c r="F67">
        <v>1.9695</v>
      </c>
      <c r="G67">
        <v>8.51185</v>
      </c>
      <c r="H67">
        <v>86.2079</v>
      </c>
    </row>
    <row r="68" spans="2:8" ht="12">
      <c r="B68">
        <v>18.338</v>
      </c>
      <c r="C68">
        <v>7.3775</v>
      </c>
      <c r="D68">
        <v>30.3246</v>
      </c>
      <c r="E68">
        <v>23.6889</v>
      </c>
      <c r="F68">
        <v>2.0055</v>
      </c>
      <c r="G68">
        <v>8.49658</v>
      </c>
      <c r="H68">
        <v>86.06</v>
      </c>
    </row>
    <row r="69" spans="2:8" ht="12">
      <c r="B69">
        <v>18.668</v>
      </c>
      <c r="C69">
        <v>7.3768</v>
      </c>
      <c r="D69">
        <v>30.3403</v>
      </c>
      <c r="E69">
        <v>23.7013</v>
      </c>
      <c r="F69">
        <v>2.0426</v>
      </c>
      <c r="G69">
        <v>8.48607</v>
      </c>
      <c r="H69">
        <v>85.96095</v>
      </c>
    </row>
    <row r="70" spans="2:8" ht="12">
      <c r="B70">
        <v>18.989</v>
      </c>
      <c r="C70">
        <v>7.3766</v>
      </c>
      <c r="D70">
        <v>30.357</v>
      </c>
      <c r="E70">
        <v>23.7145</v>
      </c>
      <c r="F70">
        <v>1.8362</v>
      </c>
      <c r="G70">
        <v>8.47178</v>
      </c>
      <c r="H70">
        <v>85.82512</v>
      </c>
    </row>
    <row r="71" spans="2:8" ht="12">
      <c r="B71">
        <v>19.309</v>
      </c>
      <c r="C71">
        <v>7.3772</v>
      </c>
      <c r="D71">
        <v>30.4145</v>
      </c>
      <c r="E71">
        <v>23.7596</v>
      </c>
      <c r="F71">
        <v>1.7886</v>
      </c>
      <c r="G71">
        <v>8.4585</v>
      </c>
      <c r="H71">
        <v>85.72364</v>
      </c>
    </row>
    <row r="72" spans="2:8" ht="12">
      <c r="B72">
        <v>19.65</v>
      </c>
      <c r="C72">
        <v>7.3807</v>
      </c>
      <c r="D72">
        <v>30.463</v>
      </c>
      <c r="E72">
        <v>23.7972</v>
      </c>
      <c r="F72">
        <v>1.8536</v>
      </c>
      <c r="G72">
        <v>8.44592</v>
      </c>
      <c r="H72">
        <v>85.63011</v>
      </c>
    </row>
    <row r="73" spans="2:8" ht="12">
      <c r="B73">
        <v>19.995</v>
      </c>
      <c r="C73">
        <v>7.389</v>
      </c>
      <c r="D73">
        <v>30.503</v>
      </c>
      <c r="E73">
        <v>23.8276</v>
      </c>
      <c r="F73">
        <v>1.9046</v>
      </c>
      <c r="G73">
        <v>8.43101</v>
      </c>
      <c r="H73">
        <v>85.51757</v>
      </c>
    </row>
    <row r="74" spans="2:8" ht="12">
      <c r="B74">
        <v>20.331</v>
      </c>
      <c r="C74">
        <v>7.4003</v>
      </c>
      <c r="D74">
        <v>30.5301</v>
      </c>
      <c r="E74">
        <v>23.8474</v>
      </c>
      <c r="F74">
        <v>1.8582</v>
      </c>
      <c r="G74">
        <v>8.42059</v>
      </c>
      <c r="H74">
        <v>85.44937</v>
      </c>
    </row>
    <row r="75" spans="2:8" ht="12">
      <c r="B75">
        <v>20.677</v>
      </c>
      <c r="C75">
        <v>7.4128</v>
      </c>
      <c r="D75">
        <v>30.5454</v>
      </c>
      <c r="E75">
        <v>23.8577</v>
      </c>
      <c r="F75">
        <v>1.9603</v>
      </c>
      <c r="G75">
        <v>8.41062</v>
      </c>
      <c r="H75">
        <v>85.38142</v>
      </c>
    </row>
    <row r="76" spans="2:8" ht="12">
      <c r="B76">
        <v>21.024</v>
      </c>
      <c r="C76">
        <v>7.4238</v>
      </c>
      <c r="D76">
        <v>30.6215</v>
      </c>
      <c r="E76">
        <v>23.916</v>
      </c>
      <c r="F76">
        <v>1.7608</v>
      </c>
      <c r="G76">
        <v>8.39497</v>
      </c>
      <c r="H76">
        <v>85.28634</v>
      </c>
    </row>
    <row r="77" spans="2:8" ht="12">
      <c r="B77">
        <v>21.192</v>
      </c>
      <c r="C77">
        <v>7.4365</v>
      </c>
      <c r="D77">
        <v>30.7043</v>
      </c>
      <c r="E77">
        <v>23.9793</v>
      </c>
      <c r="F77">
        <v>1.7759</v>
      </c>
      <c r="G77">
        <v>8.38786</v>
      </c>
      <c r="H77">
        <v>85.28491</v>
      </c>
    </row>
    <row r="78" spans="2:8" ht="12">
      <c r="B78">
        <v>21.246</v>
      </c>
      <c r="C78">
        <v>7.4545</v>
      </c>
      <c r="D78">
        <v>30.7038</v>
      </c>
      <c r="E78">
        <v>23.9765</v>
      </c>
      <c r="F78">
        <v>1.8454</v>
      </c>
      <c r="G78">
        <v>8.35647</v>
      </c>
      <c r="H78">
        <v>85.0011</v>
      </c>
    </row>
    <row r="79" spans="2:8" ht="12">
      <c r="B79">
        <v>21.278</v>
      </c>
      <c r="C79">
        <v>7.4704</v>
      </c>
      <c r="D79">
        <v>30.6938</v>
      </c>
      <c r="E79">
        <v>23.9666</v>
      </c>
      <c r="F79">
        <v>1.668</v>
      </c>
      <c r="G79">
        <v>8.33105</v>
      </c>
      <c r="H79">
        <v>84.7682</v>
      </c>
    </row>
    <row r="80" spans="2:8" ht="12">
      <c r="B80">
        <v>21.304</v>
      </c>
      <c r="C80">
        <v>7.4794</v>
      </c>
      <c r="D80">
        <v>30.6785</v>
      </c>
      <c r="E80">
        <v>23.9534</v>
      </c>
      <c r="F80">
        <v>1.617</v>
      </c>
      <c r="G80">
        <v>8.30041</v>
      </c>
      <c r="H80">
        <v>84.46582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3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1.386</v>
      </c>
      <c r="C2">
        <v>6.9142</v>
      </c>
      <c r="D2">
        <v>30.2802</v>
      </c>
      <c r="E2">
        <v>23.714</v>
      </c>
      <c r="F2">
        <v>1.3758</v>
      </c>
      <c r="G2">
        <v>9.116</v>
      </c>
      <c r="H2">
        <v>91.31289</v>
      </c>
    </row>
    <row r="3" spans="2:8" ht="12">
      <c r="B3">
        <v>1.4</v>
      </c>
      <c r="C3">
        <v>6.9142</v>
      </c>
      <c r="D3">
        <v>30.2804</v>
      </c>
      <c r="E3">
        <v>23.7142</v>
      </c>
      <c r="F3">
        <v>1.3734</v>
      </c>
      <c r="G3">
        <v>9.11748</v>
      </c>
      <c r="H3">
        <v>91.3277</v>
      </c>
    </row>
    <row r="4" spans="2:8" ht="12">
      <c r="B4">
        <v>1.432</v>
      </c>
      <c r="C4">
        <v>6.9145</v>
      </c>
      <c r="D4">
        <v>30.2807</v>
      </c>
      <c r="E4">
        <v>23.7144</v>
      </c>
      <c r="F4">
        <v>1.3966</v>
      </c>
      <c r="G4">
        <v>9.11792</v>
      </c>
      <c r="H4">
        <v>91.33303</v>
      </c>
    </row>
    <row r="5" spans="2:8" ht="12">
      <c r="B5">
        <v>1.467</v>
      </c>
      <c r="C5">
        <v>6.915</v>
      </c>
      <c r="D5">
        <v>30.2813</v>
      </c>
      <c r="E5">
        <v>23.7148</v>
      </c>
      <c r="F5">
        <v>1.4303</v>
      </c>
      <c r="G5">
        <v>9.11735</v>
      </c>
      <c r="H5">
        <v>91.32864</v>
      </c>
    </row>
    <row r="6" spans="2:8" ht="12">
      <c r="B6">
        <v>1.487</v>
      </c>
      <c r="C6">
        <v>6.9158</v>
      </c>
      <c r="D6">
        <v>30.2803</v>
      </c>
      <c r="E6">
        <v>23.7139</v>
      </c>
      <c r="F6">
        <v>1.3723</v>
      </c>
      <c r="G6">
        <v>9.11897</v>
      </c>
      <c r="H6">
        <v>91.34607</v>
      </c>
    </row>
    <row r="7" spans="2:8" ht="12">
      <c r="B7">
        <v>1.498</v>
      </c>
      <c r="C7">
        <v>6.9162</v>
      </c>
      <c r="D7">
        <v>30.2792</v>
      </c>
      <c r="E7">
        <v>23.713</v>
      </c>
      <c r="F7">
        <v>1.3932</v>
      </c>
      <c r="G7">
        <v>9.11848</v>
      </c>
      <c r="H7">
        <v>91.34139</v>
      </c>
    </row>
    <row r="8" spans="2:8" ht="12">
      <c r="B8">
        <v>1.566</v>
      </c>
      <c r="C8">
        <v>6.9161</v>
      </c>
      <c r="D8">
        <v>30.28</v>
      </c>
      <c r="E8">
        <v>23.7136</v>
      </c>
      <c r="F8">
        <v>1.3792</v>
      </c>
      <c r="G8">
        <v>9.11635</v>
      </c>
      <c r="H8">
        <v>91.32025</v>
      </c>
    </row>
    <row r="9" spans="2:8" ht="12">
      <c r="B9">
        <v>1.771</v>
      </c>
      <c r="C9">
        <v>6.9159</v>
      </c>
      <c r="D9">
        <v>30.2806</v>
      </c>
      <c r="E9">
        <v>23.7142</v>
      </c>
      <c r="F9">
        <v>1.3584</v>
      </c>
      <c r="G9">
        <v>9.11514</v>
      </c>
      <c r="H9">
        <v>91.30812</v>
      </c>
    </row>
    <row r="10" spans="2:8" ht="12">
      <c r="B10">
        <v>2.013</v>
      </c>
      <c r="C10">
        <v>6.9161</v>
      </c>
      <c r="D10">
        <v>30.281</v>
      </c>
      <c r="E10">
        <v>23.7144</v>
      </c>
      <c r="F10">
        <v>1.399</v>
      </c>
      <c r="G10">
        <v>9.11756</v>
      </c>
      <c r="H10">
        <v>91.33313</v>
      </c>
    </row>
    <row r="11" spans="2:8" ht="12">
      <c r="B11">
        <v>2.308</v>
      </c>
      <c r="C11">
        <v>6.9165</v>
      </c>
      <c r="D11">
        <v>30.2806</v>
      </c>
      <c r="E11">
        <v>23.714</v>
      </c>
      <c r="F11">
        <v>1.3398</v>
      </c>
      <c r="G11">
        <v>9.11813</v>
      </c>
      <c r="H11">
        <v>91.33929</v>
      </c>
    </row>
    <row r="12" spans="2:8" ht="12">
      <c r="B12">
        <v>2.628</v>
      </c>
      <c r="C12">
        <v>6.917</v>
      </c>
      <c r="D12">
        <v>30.28</v>
      </c>
      <c r="E12">
        <v>23.7135</v>
      </c>
      <c r="F12">
        <v>1.4082</v>
      </c>
      <c r="G12">
        <v>9.11846</v>
      </c>
      <c r="H12">
        <v>91.34332</v>
      </c>
    </row>
    <row r="13" spans="2:8" ht="12">
      <c r="B13">
        <v>2.967</v>
      </c>
      <c r="C13">
        <v>6.9172</v>
      </c>
      <c r="D13">
        <v>30.281</v>
      </c>
      <c r="E13">
        <v>23.7143</v>
      </c>
      <c r="F13">
        <v>1.3468</v>
      </c>
      <c r="G13">
        <v>9.12195</v>
      </c>
      <c r="H13">
        <v>91.37931</v>
      </c>
    </row>
    <row r="14" spans="2:8" ht="12">
      <c r="B14">
        <v>3.308</v>
      </c>
      <c r="C14">
        <v>6.9176</v>
      </c>
      <c r="D14">
        <v>30.2797</v>
      </c>
      <c r="E14">
        <v>23.7132</v>
      </c>
      <c r="F14">
        <v>1.4164</v>
      </c>
      <c r="G14">
        <v>9.12138</v>
      </c>
      <c r="H14">
        <v>91.37384</v>
      </c>
    </row>
    <row r="15" spans="2:8" ht="12">
      <c r="B15">
        <v>3.652</v>
      </c>
      <c r="C15">
        <v>6.9177</v>
      </c>
      <c r="D15">
        <v>30.2789</v>
      </c>
      <c r="E15">
        <v>23.7126</v>
      </c>
      <c r="F15">
        <v>1.4477</v>
      </c>
      <c r="G15">
        <v>9.1238</v>
      </c>
      <c r="H15">
        <v>91.39766</v>
      </c>
    </row>
    <row r="16" spans="2:8" ht="12">
      <c r="B16">
        <v>4.002</v>
      </c>
      <c r="C16">
        <v>6.9175</v>
      </c>
      <c r="D16">
        <v>30.279</v>
      </c>
      <c r="E16">
        <v>23.7126</v>
      </c>
      <c r="F16">
        <v>1.4396</v>
      </c>
      <c r="G16">
        <v>9.12574</v>
      </c>
      <c r="H16">
        <v>91.41664</v>
      </c>
    </row>
    <row r="17" spans="2:8" ht="12">
      <c r="B17">
        <v>4.346</v>
      </c>
      <c r="C17">
        <v>6.9172</v>
      </c>
      <c r="D17">
        <v>30.2783</v>
      </c>
      <c r="E17">
        <v>23.7122</v>
      </c>
      <c r="F17">
        <v>1.3584</v>
      </c>
      <c r="G17">
        <v>9.12381</v>
      </c>
      <c r="H17">
        <v>91.39647</v>
      </c>
    </row>
    <row r="18" spans="2:8" ht="12">
      <c r="B18">
        <v>4.679</v>
      </c>
      <c r="C18">
        <v>6.917</v>
      </c>
      <c r="D18">
        <v>30.2781</v>
      </c>
      <c r="E18">
        <v>23.7121</v>
      </c>
      <c r="F18">
        <v>1.4581</v>
      </c>
      <c r="G18">
        <v>9.1255</v>
      </c>
      <c r="H18">
        <v>91.41278</v>
      </c>
    </row>
    <row r="19" spans="2:8" ht="12">
      <c r="B19">
        <v>5.008</v>
      </c>
      <c r="C19">
        <v>6.9166</v>
      </c>
      <c r="D19">
        <v>30.2773</v>
      </c>
      <c r="E19">
        <v>23.7115</v>
      </c>
      <c r="F19">
        <v>1.4106</v>
      </c>
      <c r="G19">
        <v>9.12799</v>
      </c>
      <c r="H19">
        <v>91.43636</v>
      </c>
    </row>
    <row r="20" spans="2:8" ht="12">
      <c r="B20">
        <v>5.345</v>
      </c>
      <c r="C20">
        <v>6.9157</v>
      </c>
      <c r="D20">
        <v>30.2721</v>
      </c>
      <c r="E20">
        <v>23.7075</v>
      </c>
      <c r="F20">
        <v>1.4396</v>
      </c>
      <c r="G20">
        <v>9.12963</v>
      </c>
      <c r="H20">
        <v>91.44777</v>
      </c>
    </row>
    <row r="21" spans="2:8" ht="12">
      <c r="B21">
        <v>5.684</v>
      </c>
      <c r="C21">
        <v>6.9131</v>
      </c>
      <c r="D21">
        <v>30.2736</v>
      </c>
      <c r="E21">
        <v>23.709</v>
      </c>
      <c r="F21">
        <v>1.501</v>
      </c>
      <c r="G21">
        <v>9.13072</v>
      </c>
      <c r="H21">
        <v>91.45411</v>
      </c>
    </row>
    <row r="22" spans="2:8" ht="12">
      <c r="B22">
        <v>6.003</v>
      </c>
      <c r="C22">
        <v>6.9111</v>
      </c>
      <c r="D22">
        <v>30.2722</v>
      </c>
      <c r="E22">
        <v>23.7082</v>
      </c>
      <c r="F22">
        <v>1.4859</v>
      </c>
      <c r="G22">
        <v>9.12918</v>
      </c>
      <c r="H22">
        <v>91.43339</v>
      </c>
    </row>
    <row r="23" spans="2:8" ht="12">
      <c r="B23">
        <v>6.32</v>
      </c>
      <c r="C23">
        <v>6.9092</v>
      </c>
      <c r="D23">
        <v>30.2738</v>
      </c>
      <c r="E23">
        <v>23.7097</v>
      </c>
      <c r="F23">
        <v>1.566</v>
      </c>
      <c r="G23">
        <v>9.1284</v>
      </c>
      <c r="H23">
        <v>91.42243</v>
      </c>
    </row>
    <row r="24" spans="2:8" ht="12">
      <c r="B24">
        <v>6.639</v>
      </c>
      <c r="C24">
        <v>6.907</v>
      </c>
      <c r="D24">
        <v>30.2746</v>
      </c>
      <c r="E24">
        <v>23.7105</v>
      </c>
      <c r="F24">
        <v>1.5439</v>
      </c>
      <c r="G24">
        <v>9.12967</v>
      </c>
      <c r="H24">
        <v>91.43102</v>
      </c>
    </row>
    <row r="25" spans="2:8" ht="12">
      <c r="B25">
        <v>6.965</v>
      </c>
      <c r="C25">
        <v>6.9053</v>
      </c>
      <c r="D25">
        <v>30.2757</v>
      </c>
      <c r="E25">
        <v>23.7116</v>
      </c>
      <c r="F25">
        <v>1.6031</v>
      </c>
      <c r="G25">
        <v>9.1306</v>
      </c>
      <c r="H25">
        <v>91.4373</v>
      </c>
    </row>
    <row r="26" spans="2:8" ht="12">
      <c r="B26">
        <v>7.292</v>
      </c>
      <c r="C26">
        <v>6.9043</v>
      </c>
      <c r="D26">
        <v>30.2805</v>
      </c>
      <c r="E26">
        <v>23.7155</v>
      </c>
      <c r="F26">
        <v>1.7156</v>
      </c>
      <c r="G26">
        <v>9.12825</v>
      </c>
      <c r="H26">
        <v>91.41436</v>
      </c>
    </row>
    <row r="27" spans="2:8" ht="12">
      <c r="B27">
        <v>7.62</v>
      </c>
      <c r="C27">
        <v>6.9049</v>
      </c>
      <c r="D27">
        <v>30.2783</v>
      </c>
      <c r="E27">
        <v>23.7137</v>
      </c>
      <c r="F27">
        <v>1.6703</v>
      </c>
      <c r="G27">
        <v>9.13232</v>
      </c>
      <c r="H27">
        <v>91.45517</v>
      </c>
    </row>
    <row r="28" spans="2:8" ht="12">
      <c r="B28">
        <v>7.951</v>
      </c>
      <c r="C28">
        <v>6.9051</v>
      </c>
      <c r="D28">
        <v>30.2774</v>
      </c>
      <c r="E28">
        <v>23.713</v>
      </c>
      <c r="F28">
        <v>1.7967</v>
      </c>
      <c r="G28">
        <v>9.13592</v>
      </c>
      <c r="H28">
        <v>91.49107</v>
      </c>
    </row>
    <row r="29" spans="2:8" ht="12">
      <c r="B29">
        <v>8.287</v>
      </c>
      <c r="C29">
        <v>6.9049</v>
      </c>
      <c r="D29">
        <v>30.2803</v>
      </c>
      <c r="E29">
        <v>23.7153</v>
      </c>
      <c r="F29">
        <v>1.8907</v>
      </c>
      <c r="G29">
        <v>9.13791</v>
      </c>
      <c r="H29">
        <v>91.51233</v>
      </c>
    </row>
    <row r="30" spans="2:8" ht="12">
      <c r="B30">
        <v>8.583</v>
      </c>
      <c r="C30">
        <v>6.9055</v>
      </c>
      <c r="D30">
        <v>30.2819</v>
      </c>
      <c r="E30">
        <v>23.7165</v>
      </c>
      <c r="F30">
        <v>1.8941</v>
      </c>
      <c r="G30">
        <v>9.13732</v>
      </c>
      <c r="H30">
        <v>91.50877</v>
      </c>
    </row>
    <row r="31" spans="2:8" ht="12">
      <c r="B31">
        <v>8.68</v>
      </c>
      <c r="C31">
        <v>6.9066</v>
      </c>
      <c r="D31">
        <v>30.2802</v>
      </c>
      <c r="E31">
        <v>23.715</v>
      </c>
      <c r="F31">
        <v>2.0507</v>
      </c>
      <c r="G31">
        <v>9.14244</v>
      </c>
      <c r="H31">
        <v>91.56143</v>
      </c>
    </row>
    <row r="32" spans="2:8" ht="12">
      <c r="B32">
        <v>8.693</v>
      </c>
      <c r="C32">
        <v>6.9073</v>
      </c>
      <c r="D32">
        <v>30.2793</v>
      </c>
      <c r="E32">
        <v>23.7142</v>
      </c>
      <c r="F32">
        <v>1.9776</v>
      </c>
      <c r="G32">
        <v>9.14433</v>
      </c>
      <c r="H32">
        <v>91.58123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4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1.175</v>
      </c>
      <c r="C2">
        <v>6.8797</v>
      </c>
      <c r="D2">
        <v>30.2385</v>
      </c>
      <c r="E2">
        <v>23.6856</v>
      </c>
      <c r="F2">
        <v>1.7631</v>
      </c>
      <c r="G2">
        <v>8.8827</v>
      </c>
      <c r="H2">
        <v>88.87968</v>
      </c>
    </row>
    <row r="3" spans="2:8" ht="12">
      <c r="B3">
        <v>1.192</v>
      </c>
      <c r="C3">
        <v>6.8789</v>
      </c>
      <c r="D3">
        <v>30.239</v>
      </c>
      <c r="E3">
        <v>23.6861</v>
      </c>
      <c r="F3">
        <v>1.726</v>
      </c>
      <c r="G3">
        <v>8.88212</v>
      </c>
      <c r="H3">
        <v>88.87246</v>
      </c>
    </row>
    <row r="4" spans="2:8" ht="12">
      <c r="B4">
        <v>1.268</v>
      </c>
      <c r="C4">
        <v>6.8782</v>
      </c>
      <c r="D4">
        <v>30.2415</v>
      </c>
      <c r="E4">
        <v>23.6881</v>
      </c>
      <c r="F4">
        <v>1.8176</v>
      </c>
      <c r="G4">
        <v>8.8844</v>
      </c>
      <c r="H4">
        <v>88.89525</v>
      </c>
    </row>
    <row r="5" spans="2:8" ht="12">
      <c r="B5">
        <v>1.455</v>
      </c>
      <c r="C5">
        <v>6.8786</v>
      </c>
      <c r="D5">
        <v>30.2417</v>
      </c>
      <c r="E5">
        <v>23.6883</v>
      </c>
      <c r="F5">
        <v>1.9266</v>
      </c>
      <c r="G5">
        <v>8.88307</v>
      </c>
      <c r="H5">
        <v>88.88292</v>
      </c>
    </row>
    <row r="6" spans="2:8" ht="12">
      <c r="B6">
        <v>1.682</v>
      </c>
      <c r="C6">
        <v>6.8796</v>
      </c>
      <c r="D6">
        <v>30.2407</v>
      </c>
      <c r="E6">
        <v>23.6874</v>
      </c>
      <c r="F6">
        <v>1.864</v>
      </c>
      <c r="G6">
        <v>8.88124</v>
      </c>
      <c r="H6">
        <v>88.86627</v>
      </c>
    </row>
    <row r="7" spans="2:8" ht="12">
      <c r="B7">
        <v>1.912</v>
      </c>
      <c r="C7">
        <v>6.8803</v>
      </c>
      <c r="D7">
        <v>30.2393</v>
      </c>
      <c r="E7">
        <v>23.6862</v>
      </c>
      <c r="F7">
        <v>2.0461</v>
      </c>
      <c r="G7">
        <v>8.88537</v>
      </c>
      <c r="H7">
        <v>88.9082</v>
      </c>
    </row>
    <row r="8" spans="2:8" ht="12">
      <c r="B8">
        <v>2.209</v>
      </c>
      <c r="C8">
        <v>6.8803</v>
      </c>
      <c r="D8">
        <v>30.2388</v>
      </c>
      <c r="E8">
        <v>23.6858</v>
      </c>
      <c r="F8">
        <v>2.1249</v>
      </c>
      <c r="G8">
        <v>8.8838</v>
      </c>
      <c r="H8">
        <v>88.89227</v>
      </c>
    </row>
    <row r="9" spans="2:8" ht="12">
      <c r="B9">
        <v>2.527</v>
      </c>
      <c r="C9">
        <v>6.8798</v>
      </c>
      <c r="D9">
        <v>30.2424</v>
      </c>
      <c r="E9">
        <v>23.6887</v>
      </c>
      <c r="F9">
        <v>1.9498</v>
      </c>
      <c r="G9">
        <v>8.88409</v>
      </c>
      <c r="H9">
        <v>88.89604</v>
      </c>
    </row>
    <row r="10" spans="2:8" ht="12">
      <c r="B10">
        <v>2.858</v>
      </c>
      <c r="C10">
        <v>6.8809</v>
      </c>
      <c r="D10">
        <v>30.2701</v>
      </c>
      <c r="E10">
        <v>23.7103</v>
      </c>
      <c r="F10">
        <v>1.8199</v>
      </c>
      <c r="G10">
        <v>8.88315</v>
      </c>
      <c r="H10">
        <v>88.90508</v>
      </c>
    </row>
    <row r="11" spans="2:8" ht="12">
      <c r="B11">
        <v>3.209</v>
      </c>
      <c r="C11">
        <v>6.8893</v>
      </c>
      <c r="D11">
        <v>30.2828</v>
      </c>
      <c r="E11">
        <v>23.7193</v>
      </c>
      <c r="F11">
        <v>1.8466</v>
      </c>
      <c r="G11">
        <v>8.87852</v>
      </c>
      <c r="H11">
        <v>88.88351</v>
      </c>
    </row>
    <row r="12" spans="2:8" ht="12">
      <c r="B12">
        <v>3.581</v>
      </c>
      <c r="C12">
        <v>6.9006</v>
      </c>
      <c r="D12">
        <v>30.2833</v>
      </c>
      <c r="E12">
        <v>23.7182</v>
      </c>
      <c r="F12">
        <v>1.8999</v>
      </c>
      <c r="G12">
        <v>8.87769</v>
      </c>
      <c r="H12">
        <v>88.89918</v>
      </c>
    </row>
    <row r="13" spans="2:8" ht="12">
      <c r="B13">
        <v>3.945</v>
      </c>
      <c r="C13">
        <v>6.9097</v>
      </c>
      <c r="D13">
        <v>30.3031</v>
      </c>
      <c r="E13">
        <v>23.7326</v>
      </c>
      <c r="F13">
        <v>2.0611</v>
      </c>
      <c r="G13">
        <v>8.87497</v>
      </c>
      <c r="H13">
        <v>88.90227</v>
      </c>
    </row>
    <row r="14" spans="2:8" ht="12">
      <c r="B14">
        <v>4.306</v>
      </c>
      <c r="C14">
        <v>6.9203</v>
      </c>
      <c r="D14">
        <v>30.2993</v>
      </c>
      <c r="E14">
        <v>23.7283</v>
      </c>
      <c r="F14">
        <v>1.9881</v>
      </c>
      <c r="G14">
        <v>8.8767</v>
      </c>
      <c r="H14">
        <v>88.93972</v>
      </c>
    </row>
    <row r="15" spans="2:8" ht="12">
      <c r="B15">
        <v>4.653</v>
      </c>
      <c r="C15">
        <v>6.928</v>
      </c>
      <c r="D15">
        <v>30.2926</v>
      </c>
      <c r="E15">
        <v>23.7221</v>
      </c>
      <c r="F15">
        <v>1.9695</v>
      </c>
      <c r="G15">
        <v>8.87602</v>
      </c>
      <c r="H15">
        <v>88.94487</v>
      </c>
    </row>
    <row r="16" spans="2:8" ht="12">
      <c r="B16">
        <v>5.01</v>
      </c>
      <c r="C16">
        <v>6.9318</v>
      </c>
      <c r="D16">
        <v>30.2954</v>
      </c>
      <c r="E16">
        <v>23.7237</v>
      </c>
      <c r="F16">
        <v>1.9881</v>
      </c>
      <c r="G16">
        <v>8.87821</v>
      </c>
      <c r="H16">
        <v>88.97653</v>
      </c>
    </row>
    <row r="17" spans="2:8" ht="12">
      <c r="B17">
        <v>5.372</v>
      </c>
      <c r="C17">
        <v>6.9347</v>
      </c>
      <c r="D17">
        <v>30.2995</v>
      </c>
      <c r="E17">
        <v>23.7266</v>
      </c>
      <c r="F17">
        <v>2.0032</v>
      </c>
      <c r="G17">
        <v>8.88394</v>
      </c>
      <c r="H17">
        <v>89.04233</v>
      </c>
    </row>
    <row r="18" spans="2:8" ht="12">
      <c r="B18">
        <v>5.724</v>
      </c>
      <c r="C18">
        <v>6.9373</v>
      </c>
      <c r="D18">
        <v>30.3097</v>
      </c>
      <c r="E18">
        <v>23.7343</v>
      </c>
      <c r="F18">
        <v>1.9173</v>
      </c>
      <c r="G18">
        <v>8.88473</v>
      </c>
      <c r="H18">
        <v>89.06158</v>
      </c>
    </row>
    <row r="19" spans="2:8" ht="12">
      <c r="B19">
        <v>6.083</v>
      </c>
      <c r="C19">
        <v>6.9406</v>
      </c>
      <c r="D19">
        <v>30.3182</v>
      </c>
      <c r="E19">
        <v>23.7406</v>
      </c>
      <c r="F19">
        <v>2.0913</v>
      </c>
      <c r="G19">
        <v>8.88767</v>
      </c>
      <c r="H19">
        <v>89.10299</v>
      </c>
    </row>
    <row r="20" spans="2:8" ht="12">
      <c r="B20">
        <v>6.447</v>
      </c>
      <c r="C20">
        <v>6.9445</v>
      </c>
      <c r="D20">
        <v>30.3167</v>
      </c>
      <c r="E20">
        <v>23.739</v>
      </c>
      <c r="F20">
        <v>2.0182</v>
      </c>
      <c r="G20">
        <v>8.89208</v>
      </c>
      <c r="H20">
        <v>89.15429</v>
      </c>
    </row>
    <row r="21" spans="2:8" ht="12">
      <c r="B21">
        <v>6.803</v>
      </c>
      <c r="C21">
        <v>6.947</v>
      </c>
      <c r="D21">
        <v>30.3264</v>
      </c>
      <c r="E21">
        <v>23.7462</v>
      </c>
      <c r="F21">
        <v>2.031</v>
      </c>
      <c r="G21">
        <v>8.89413</v>
      </c>
      <c r="H21">
        <v>89.1858</v>
      </c>
    </row>
    <row r="22" spans="2:8" ht="12">
      <c r="B22">
        <v>7.158</v>
      </c>
      <c r="C22">
        <v>6.9507</v>
      </c>
      <c r="D22">
        <v>30.3422</v>
      </c>
      <c r="E22">
        <v>23.7582</v>
      </c>
      <c r="F22">
        <v>2.2096</v>
      </c>
      <c r="G22">
        <v>8.89439</v>
      </c>
      <c r="H22">
        <v>89.20523</v>
      </c>
    </row>
    <row r="23" spans="2:8" ht="12">
      <c r="B23">
        <v>7.514</v>
      </c>
      <c r="C23">
        <v>6.9569</v>
      </c>
      <c r="D23">
        <v>30.3494</v>
      </c>
      <c r="E23">
        <v>23.7631</v>
      </c>
      <c r="F23">
        <v>2.0437</v>
      </c>
      <c r="G23">
        <v>8.89757</v>
      </c>
      <c r="H23">
        <v>89.2543</v>
      </c>
    </row>
    <row r="24" spans="2:8" ht="12">
      <c r="B24">
        <v>7.874</v>
      </c>
      <c r="C24">
        <v>6.9634</v>
      </c>
      <c r="D24">
        <v>30.3554</v>
      </c>
      <c r="E24">
        <v>23.7669</v>
      </c>
      <c r="F24">
        <v>2.2003</v>
      </c>
      <c r="G24">
        <v>8.90173</v>
      </c>
      <c r="H24">
        <v>89.31325</v>
      </c>
    </row>
    <row r="25" spans="2:8" ht="12">
      <c r="B25">
        <v>8.226</v>
      </c>
      <c r="C25">
        <v>6.9699</v>
      </c>
      <c r="D25">
        <v>30.3615</v>
      </c>
      <c r="E25">
        <v>23.7709</v>
      </c>
      <c r="F25">
        <v>2.111</v>
      </c>
      <c r="G25">
        <v>8.90272</v>
      </c>
      <c r="H25">
        <v>89.34033</v>
      </c>
    </row>
    <row r="26" spans="2:8" ht="12">
      <c r="B26">
        <v>8.584</v>
      </c>
      <c r="C26">
        <v>6.977</v>
      </c>
      <c r="D26">
        <v>30.3741</v>
      </c>
      <c r="E26">
        <v>23.7799</v>
      </c>
      <c r="F26">
        <v>2.0507</v>
      </c>
      <c r="G26">
        <v>8.90835</v>
      </c>
      <c r="H26">
        <v>89.41887</v>
      </c>
    </row>
    <row r="27" spans="2:8" ht="12">
      <c r="B27">
        <v>8.948</v>
      </c>
      <c r="C27">
        <v>6.9864</v>
      </c>
      <c r="D27">
        <v>30.3753</v>
      </c>
      <c r="E27">
        <v>23.7796</v>
      </c>
      <c r="F27">
        <v>2.1156</v>
      </c>
      <c r="G27">
        <v>8.91635</v>
      </c>
      <c r="H27">
        <v>89.5198</v>
      </c>
    </row>
    <row r="28" spans="2:8" ht="12">
      <c r="B28">
        <v>9.312</v>
      </c>
      <c r="C28">
        <v>6.9955</v>
      </c>
      <c r="D28">
        <v>30.3795</v>
      </c>
      <c r="E28">
        <v>23.7818</v>
      </c>
      <c r="F28">
        <v>1.9626</v>
      </c>
      <c r="G28">
        <v>8.92109</v>
      </c>
      <c r="H28">
        <v>89.58891</v>
      </c>
    </row>
    <row r="29" spans="2:8" ht="12">
      <c r="B29">
        <v>9.676</v>
      </c>
      <c r="C29">
        <v>7.003</v>
      </c>
      <c r="D29">
        <v>30.3825</v>
      </c>
      <c r="E29">
        <v>23.7832</v>
      </c>
      <c r="F29">
        <v>2.2374</v>
      </c>
      <c r="G29">
        <v>8.92743</v>
      </c>
      <c r="H29">
        <v>89.67006</v>
      </c>
    </row>
    <row r="30" spans="2:8" ht="12">
      <c r="B30">
        <v>10.045</v>
      </c>
      <c r="C30">
        <v>7.0101</v>
      </c>
      <c r="D30">
        <v>30.3817</v>
      </c>
      <c r="E30">
        <v>23.7817</v>
      </c>
      <c r="F30">
        <v>2.1702</v>
      </c>
      <c r="G30">
        <v>8.93529</v>
      </c>
      <c r="H30">
        <v>89.76344</v>
      </c>
    </row>
    <row r="31" spans="2:8" ht="12">
      <c r="B31">
        <v>10.403</v>
      </c>
      <c r="C31">
        <v>7.0154</v>
      </c>
      <c r="D31">
        <v>30.3849</v>
      </c>
      <c r="E31">
        <v>23.7835</v>
      </c>
      <c r="F31">
        <v>2.2467</v>
      </c>
      <c r="G31">
        <v>8.9413</v>
      </c>
      <c r="H31">
        <v>89.83694</v>
      </c>
    </row>
    <row r="32" spans="2:8" ht="12">
      <c r="B32">
        <v>10.765</v>
      </c>
      <c r="C32">
        <v>7.0203</v>
      </c>
      <c r="D32">
        <v>30.3844</v>
      </c>
      <c r="E32">
        <v>23.7824</v>
      </c>
      <c r="F32">
        <v>2.118</v>
      </c>
      <c r="G32">
        <v>8.9503</v>
      </c>
      <c r="H32">
        <v>89.93731</v>
      </c>
    </row>
    <row r="33" spans="2:8" ht="12">
      <c r="B33">
        <v>11.116</v>
      </c>
      <c r="C33">
        <v>7.0245</v>
      </c>
      <c r="D33">
        <v>30.3965</v>
      </c>
      <c r="E33">
        <v>23.7914</v>
      </c>
      <c r="F33">
        <v>2.0565</v>
      </c>
      <c r="G33">
        <v>8.95673</v>
      </c>
      <c r="H33">
        <v>90.01791</v>
      </c>
    </row>
    <row r="34" spans="2:8" ht="12">
      <c r="B34">
        <v>11.48</v>
      </c>
      <c r="C34">
        <v>7.031</v>
      </c>
      <c r="D34">
        <v>30.4036</v>
      </c>
      <c r="E34">
        <v>23.7962</v>
      </c>
      <c r="F34">
        <v>2.1899</v>
      </c>
      <c r="G34">
        <v>8.96424</v>
      </c>
      <c r="H34">
        <v>90.1112</v>
      </c>
    </row>
    <row r="35" spans="2:8" ht="12">
      <c r="B35">
        <v>11.841</v>
      </c>
      <c r="C35">
        <v>7.0385</v>
      </c>
      <c r="D35">
        <v>30.405</v>
      </c>
      <c r="E35">
        <v>23.7963</v>
      </c>
      <c r="F35">
        <v>2.1168</v>
      </c>
      <c r="G35">
        <v>8.97163</v>
      </c>
      <c r="H35">
        <v>90.20214</v>
      </c>
    </row>
    <row r="36" spans="2:8" ht="12">
      <c r="B36">
        <v>12.202</v>
      </c>
      <c r="C36">
        <v>7.0453</v>
      </c>
      <c r="D36">
        <v>30.4073</v>
      </c>
      <c r="E36">
        <v>23.7972</v>
      </c>
      <c r="F36">
        <v>2.1412</v>
      </c>
      <c r="G36">
        <v>8.97934</v>
      </c>
      <c r="H36">
        <v>90.29546</v>
      </c>
    </row>
    <row r="37" spans="2:8" ht="12">
      <c r="B37">
        <v>12.564</v>
      </c>
      <c r="C37">
        <v>7.0513</v>
      </c>
      <c r="D37">
        <v>30.4129</v>
      </c>
      <c r="E37">
        <v>23.8009</v>
      </c>
      <c r="F37">
        <v>2.2629</v>
      </c>
      <c r="G37">
        <v>8.98678</v>
      </c>
      <c r="H37">
        <v>90.38625</v>
      </c>
    </row>
    <row r="38" spans="2:8" ht="12">
      <c r="B38">
        <v>12.903</v>
      </c>
      <c r="C38">
        <v>7.0566</v>
      </c>
      <c r="D38">
        <v>30.4287</v>
      </c>
      <c r="E38">
        <v>23.8126</v>
      </c>
      <c r="F38">
        <v>2.1875</v>
      </c>
      <c r="G38">
        <v>8.98887</v>
      </c>
      <c r="H38">
        <v>90.42778</v>
      </c>
    </row>
    <row r="39" spans="2:8" ht="12">
      <c r="B39">
        <v>13.239</v>
      </c>
      <c r="C39">
        <v>7.0644</v>
      </c>
      <c r="D39">
        <v>30.4485</v>
      </c>
      <c r="E39">
        <v>23.8272</v>
      </c>
      <c r="F39">
        <v>2.0739</v>
      </c>
      <c r="G39">
        <v>8.99339</v>
      </c>
      <c r="H39">
        <v>90.50137</v>
      </c>
    </row>
    <row r="40" spans="2:8" ht="12">
      <c r="B40">
        <v>13.586</v>
      </c>
      <c r="C40">
        <v>7.0762</v>
      </c>
      <c r="D40">
        <v>30.4579</v>
      </c>
      <c r="E40">
        <v>23.8331</v>
      </c>
      <c r="F40">
        <v>2.0356</v>
      </c>
      <c r="G40">
        <v>8.9987</v>
      </c>
      <c r="H40">
        <v>90.5854</v>
      </c>
    </row>
    <row r="41" spans="2:8" ht="12">
      <c r="B41">
        <v>13.909</v>
      </c>
      <c r="C41">
        <v>7.0886</v>
      </c>
      <c r="D41">
        <v>30.4657</v>
      </c>
      <c r="E41">
        <v>23.8376</v>
      </c>
      <c r="F41">
        <v>1.9962</v>
      </c>
      <c r="G41">
        <v>9.00372</v>
      </c>
      <c r="H41">
        <v>90.66677</v>
      </c>
    </row>
    <row r="42" spans="2:8" ht="12">
      <c r="B42">
        <v>14.244</v>
      </c>
      <c r="C42">
        <v>7.1008</v>
      </c>
      <c r="D42">
        <v>30.4691</v>
      </c>
      <c r="E42">
        <v>23.8387</v>
      </c>
      <c r="F42">
        <v>2.0553</v>
      </c>
      <c r="G42">
        <v>9.00807</v>
      </c>
      <c r="H42">
        <v>90.7385</v>
      </c>
    </row>
    <row r="43" spans="2:8" ht="12">
      <c r="B43">
        <v>14.584</v>
      </c>
      <c r="C43">
        <v>7.111</v>
      </c>
      <c r="D43">
        <v>30.4607</v>
      </c>
      <c r="E43">
        <v>23.8308</v>
      </c>
      <c r="F43">
        <v>2.0588</v>
      </c>
      <c r="G43">
        <v>9.01497</v>
      </c>
      <c r="H43">
        <v>90.82471</v>
      </c>
    </row>
    <row r="44" spans="2:8" ht="12">
      <c r="B44">
        <v>14.914</v>
      </c>
      <c r="C44">
        <v>7.117</v>
      </c>
      <c r="D44">
        <v>30.4572</v>
      </c>
      <c r="E44">
        <v>23.8272</v>
      </c>
      <c r="F44">
        <v>2.0553</v>
      </c>
      <c r="G44">
        <v>9.02313</v>
      </c>
      <c r="H44">
        <v>90.91762</v>
      </c>
    </row>
    <row r="45" spans="2:8" ht="12">
      <c r="B45">
        <v>15.238</v>
      </c>
      <c r="C45">
        <v>7.1205</v>
      </c>
      <c r="D45">
        <v>30.4549</v>
      </c>
      <c r="E45">
        <v>23.825</v>
      </c>
      <c r="F45">
        <v>2.2432</v>
      </c>
      <c r="G45">
        <v>9.01519</v>
      </c>
      <c r="H45">
        <v>90.84379</v>
      </c>
    </row>
    <row r="46" spans="2:8" ht="12">
      <c r="B46">
        <v>15.387</v>
      </c>
      <c r="C46">
        <v>7.1225</v>
      </c>
      <c r="D46">
        <v>27.9792</v>
      </c>
      <c r="E46">
        <v>21.8789</v>
      </c>
      <c r="F46">
        <v>2.256</v>
      </c>
      <c r="G46">
        <v>9.17965</v>
      </c>
      <c r="H46">
        <v>91.03182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1.121</v>
      </c>
      <c r="C2">
        <v>7.0309</v>
      </c>
      <c r="D2">
        <v>30.2655</v>
      </c>
      <c r="E2">
        <v>23.6876</v>
      </c>
      <c r="F2">
        <v>1.6703</v>
      </c>
      <c r="G2">
        <v>8.51919</v>
      </c>
      <c r="H2">
        <v>85.56058</v>
      </c>
    </row>
    <row r="3" spans="2:8" ht="12">
      <c r="B3">
        <v>1.157</v>
      </c>
      <c r="C3">
        <v>7.0293</v>
      </c>
      <c r="D3">
        <v>30.2651</v>
      </c>
      <c r="E3">
        <v>23.6875</v>
      </c>
      <c r="F3">
        <v>1.7619</v>
      </c>
      <c r="G3">
        <v>8.51787</v>
      </c>
      <c r="H3">
        <v>85.54371</v>
      </c>
    </row>
    <row r="4" spans="2:8" ht="12">
      <c r="B4">
        <v>1.232</v>
      </c>
      <c r="C4">
        <v>7.0274</v>
      </c>
      <c r="D4">
        <v>30.2633</v>
      </c>
      <c r="E4">
        <v>23.6863</v>
      </c>
      <c r="F4">
        <v>1.7109</v>
      </c>
      <c r="G4">
        <v>8.51475</v>
      </c>
      <c r="H4">
        <v>85.50773</v>
      </c>
    </row>
    <row r="5" spans="2:8" ht="12">
      <c r="B5">
        <v>1.415</v>
      </c>
      <c r="C5">
        <v>7.0252</v>
      </c>
      <c r="D5">
        <v>30.2684</v>
      </c>
      <c r="E5">
        <v>23.6906</v>
      </c>
      <c r="F5">
        <v>1.7793</v>
      </c>
      <c r="G5">
        <v>8.51607</v>
      </c>
      <c r="H5">
        <v>85.51936</v>
      </c>
    </row>
    <row r="6" spans="2:8" ht="12">
      <c r="B6">
        <v>1.607</v>
      </c>
      <c r="C6">
        <v>7.0254</v>
      </c>
      <c r="D6">
        <v>30.2723</v>
      </c>
      <c r="E6">
        <v>23.6937</v>
      </c>
      <c r="F6">
        <v>1.7631</v>
      </c>
      <c r="G6">
        <v>8.51457</v>
      </c>
      <c r="H6">
        <v>85.50698</v>
      </c>
    </row>
    <row r="7" spans="2:8" ht="12">
      <c r="B7">
        <v>1.785</v>
      </c>
      <c r="C7">
        <v>7.0285</v>
      </c>
      <c r="D7">
        <v>30.2793</v>
      </c>
      <c r="E7">
        <v>23.6988</v>
      </c>
      <c r="F7">
        <v>1.8338</v>
      </c>
      <c r="G7">
        <v>8.516</v>
      </c>
      <c r="H7">
        <v>85.53139</v>
      </c>
    </row>
    <row r="8" spans="2:8" ht="12">
      <c r="B8">
        <v>2.014</v>
      </c>
      <c r="C8">
        <v>7.0336</v>
      </c>
      <c r="D8">
        <v>30.2825</v>
      </c>
      <c r="E8">
        <v>23.7006</v>
      </c>
      <c r="F8">
        <v>1.8002</v>
      </c>
      <c r="G8">
        <v>8.51611</v>
      </c>
      <c r="H8">
        <v>85.54443</v>
      </c>
    </row>
    <row r="9" spans="2:8" ht="12">
      <c r="B9">
        <v>2.216</v>
      </c>
      <c r="C9">
        <v>7.0395</v>
      </c>
      <c r="D9">
        <v>30.2818</v>
      </c>
      <c r="E9">
        <v>23.6993</v>
      </c>
      <c r="F9">
        <v>1.7735</v>
      </c>
      <c r="G9">
        <v>8.51357</v>
      </c>
      <c r="H9">
        <v>85.5304</v>
      </c>
    </row>
    <row r="10" spans="2:8" ht="12">
      <c r="B10">
        <v>2.279</v>
      </c>
      <c r="C10">
        <v>7.0452</v>
      </c>
      <c r="D10">
        <v>30.2783</v>
      </c>
      <c r="E10">
        <v>23.6959</v>
      </c>
      <c r="F10">
        <v>1.7817</v>
      </c>
      <c r="G10">
        <v>8.51544</v>
      </c>
      <c r="H10">
        <v>85.55868</v>
      </c>
    </row>
    <row r="11" spans="2:8" ht="12">
      <c r="B11">
        <v>2.293</v>
      </c>
      <c r="C11">
        <v>7.0479</v>
      </c>
      <c r="D11">
        <v>30.2695</v>
      </c>
      <c r="E11">
        <v>23.6886</v>
      </c>
      <c r="F11">
        <v>2.0669</v>
      </c>
      <c r="G11">
        <v>8.5169</v>
      </c>
      <c r="H11">
        <v>85.57381</v>
      </c>
    </row>
    <row r="12" spans="2:8" ht="12">
      <c r="B12">
        <v>2.378</v>
      </c>
      <c r="C12">
        <v>7.0474</v>
      </c>
      <c r="D12">
        <v>30.2702</v>
      </c>
      <c r="E12">
        <v>23.6891</v>
      </c>
      <c r="F12">
        <v>1.9127</v>
      </c>
      <c r="G12">
        <v>8.51778</v>
      </c>
      <c r="H12">
        <v>85.58207</v>
      </c>
    </row>
    <row r="13" spans="2:8" ht="12">
      <c r="B13">
        <v>2.504</v>
      </c>
      <c r="C13">
        <v>7.0463</v>
      </c>
      <c r="D13">
        <v>30.2811</v>
      </c>
      <c r="E13">
        <v>23.6979</v>
      </c>
      <c r="F13">
        <v>1.8014</v>
      </c>
      <c r="G13">
        <v>8.51922</v>
      </c>
      <c r="H13">
        <v>85.6005</v>
      </c>
    </row>
    <row r="14" spans="2:8" ht="12">
      <c r="B14">
        <v>2.587</v>
      </c>
      <c r="C14">
        <v>7.0496</v>
      </c>
      <c r="D14">
        <v>30.2845</v>
      </c>
      <c r="E14">
        <v>23.7002</v>
      </c>
      <c r="F14">
        <v>1.8698</v>
      </c>
      <c r="G14">
        <v>8.51657</v>
      </c>
      <c r="H14">
        <v>85.58233</v>
      </c>
    </row>
    <row r="15" spans="2:8" ht="12">
      <c r="B15">
        <v>2.671</v>
      </c>
      <c r="C15">
        <v>7.0547</v>
      </c>
      <c r="D15">
        <v>30.2815</v>
      </c>
      <c r="E15">
        <v>23.6972</v>
      </c>
      <c r="F15">
        <v>1.7306</v>
      </c>
      <c r="G15">
        <v>8.51419</v>
      </c>
      <c r="H15">
        <v>85.56682</v>
      </c>
    </row>
    <row r="16" spans="2:8" ht="12">
      <c r="B16">
        <v>2.764</v>
      </c>
      <c r="C16">
        <v>7.0579</v>
      </c>
      <c r="D16">
        <v>30.2794</v>
      </c>
      <c r="E16">
        <v>23.695</v>
      </c>
      <c r="F16">
        <v>1.7515</v>
      </c>
      <c r="G16">
        <v>8.51187</v>
      </c>
      <c r="H16">
        <v>85.54875</v>
      </c>
    </row>
    <row r="17" spans="2:8" ht="12">
      <c r="B17">
        <v>2.86</v>
      </c>
      <c r="C17">
        <v>7.0591</v>
      </c>
      <c r="D17">
        <v>30.2682</v>
      </c>
      <c r="E17">
        <v>23.6861</v>
      </c>
      <c r="F17">
        <v>1.7805</v>
      </c>
      <c r="G17">
        <v>8.51091</v>
      </c>
      <c r="H17">
        <v>85.53536</v>
      </c>
    </row>
    <row r="18" spans="2:8" ht="12">
      <c r="B18">
        <v>2.921</v>
      </c>
      <c r="C18">
        <v>7.0556</v>
      </c>
      <c r="D18">
        <v>30.2547</v>
      </c>
      <c r="E18">
        <v>23.6759</v>
      </c>
      <c r="F18">
        <v>1.8489</v>
      </c>
      <c r="G18">
        <v>8.51335</v>
      </c>
      <c r="H18">
        <v>85.54542</v>
      </c>
    </row>
    <row r="19" spans="2:8" ht="12">
      <c r="B19">
        <v>2.938</v>
      </c>
      <c r="C19">
        <v>7.0474</v>
      </c>
      <c r="D19">
        <v>30.2619</v>
      </c>
      <c r="E19">
        <v>23.6826</v>
      </c>
      <c r="F19">
        <v>1.784</v>
      </c>
      <c r="G19">
        <v>8.51379</v>
      </c>
      <c r="H19">
        <v>85.53731</v>
      </c>
    </row>
    <row r="20" spans="2:8" ht="12">
      <c r="B20">
        <v>2.93</v>
      </c>
      <c r="C20">
        <v>7.0422</v>
      </c>
      <c r="D20">
        <v>30.2723</v>
      </c>
      <c r="E20">
        <v>23.6915</v>
      </c>
      <c r="F20">
        <v>1.7851</v>
      </c>
      <c r="G20">
        <v>8.51345</v>
      </c>
      <c r="H20">
        <v>85.52926</v>
      </c>
    </row>
    <row r="21" spans="2:8" ht="12">
      <c r="B21">
        <v>2.921</v>
      </c>
      <c r="C21">
        <v>7.0415</v>
      </c>
      <c r="D21">
        <v>30.277</v>
      </c>
      <c r="E21">
        <v>23.6953</v>
      </c>
      <c r="F21">
        <v>1.8107</v>
      </c>
      <c r="G21">
        <v>8.51161</v>
      </c>
      <c r="H21">
        <v>85.51199</v>
      </c>
    </row>
    <row r="22" spans="2:8" ht="12">
      <c r="B22">
        <v>2.925</v>
      </c>
      <c r="C22">
        <v>7.0429</v>
      </c>
      <c r="D22">
        <v>30.2746</v>
      </c>
      <c r="E22">
        <v>23.6932</v>
      </c>
      <c r="F22">
        <v>1.777</v>
      </c>
      <c r="G22">
        <v>8.51124</v>
      </c>
      <c r="H22">
        <v>85.50975</v>
      </c>
    </row>
    <row r="23" spans="2:8" ht="12">
      <c r="B23">
        <v>2.929</v>
      </c>
      <c r="C23">
        <v>7.0438</v>
      </c>
      <c r="D23">
        <v>30.2767</v>
      </c>
      <c r="E23">
        <v>23.6947</v>
      </c>
      <c r="F23">
        <v>1.8617</v>
      </c>
      <c r="G23">
        <v>8.51046</v>
      </c>
      <c r="H23">
        <v>85.50503</v>
      </c>
    </row>
    <row r="24" spans="2:8" ht="12">
      <c r="B24">
        <v>2.928</v>
      </c>
      <c r="C24">
        <v>7.0452</v>
      </c>
      <c r="D24">
        <v>30.2794</v>
      </c>
      <c r="E24">
        <v>23.6967</v>
      </c>
      <c r="F24">
        <v>2.0171</v>
      </c>
      <c r="G24">
        <v>8.50763</v>
      </c>
      <c r="H24">
        <v>85.48076</v>
      </c>
    </row>
    <row r="25" spans="2:8" ht="12">
      <c r="B25">
        <v>2.927</v>
      </c>
      <c r="C25">
        <v>7.0473</v>
      </c>
      <c r="D25">
        <v>30.2769</v>
      </c>
      <c r="E25">
        <v>23.6945</v>
      </c>
      <c r="F25">
        <v>1.7991</v>
      </c>
      <c r="G25">
        <v>8.50568</v>
      </c>
      <c r="H25">
        <v>85.4639</v>
      </c>
    </row>
    <row r="26" spans="2:8" ht="12">
      <c r="B26">
        <v>2.931</v>
      </c>
      <c r="C26">
        <v>7.0486</v>
      </c>
      <c r="D26">
        <v>30.2712</v>
      </c>
      <c r="E26">
        <v>23.6898</v>
      </c>
      <c r="F26">
        <v>1.9962</v>
      </c>
      <c r="G26">
        <v>8.5089</v>
      </c>
      <c r="H26">
        <v>85.49586</v>
      </c>
    </row>
    <row r="27" spans="2:8" ht="12">
      <c r="B27">
        <v>2.968</v>
      </c>
      <c r="C27">
        <v>7.0478</v>
      </c>
      <c r="D27">
        <v>30.271</v>
      </c>
      <c r="E27">
        <v>23.6897</v>
      </c>
      <c r="F27">
        <v>1.9127</v>
      </c>
      <c r="G27">
        <v>8.50717</v>
      </c>
      <c r="H27">
        <v>85.47665</v>
      </c>
    </row>
    <row r="28" spans="2:8" ht="12">
      <c r="B28">
        <v>3.083</v>
      </c>
      <c r="C28">
        <v>7.0473</v>
      </c>
      <c r="D28">
        <v>30.2872</v>
      </c>
      <c r="E28">
        <v>23.7026</v>
      </c>
      <c r="F28">
        <v>2.0159</v>
      </c>
      <c r="G28">
        <v>8.50771</v>
      </c>
      <c r="H28">
        <v>85.49014</v>
      </c>
    </row>
    <row r="29" spans="2:8" ht="12">
      <c r="B29">
        <v>3.248</v>
      </c>
      <c r="C29">
        <v>7.0525</v>
      </c>
      <c r="D29">
        <v>30.2975</v>
      </c>
      <c r="E29">
        <v>23.71</v>
      </c>
      <c r="F29">
        <v>1.8454</v>
      </c>
      <c r="G29">
        <v>8.50588</v>
      </c>
      <c r="H29">
        <v>85.4878</v>
      </c>
    </row>
    <row r="30" spans="2:8" ht="12">
      <c r="B30">
        <v>3.457</v>
      </c>
      <c r="C30">
        <v>7.0612</v>
      </c>
      <c r="D30">
        <v>30.2891</v>
      </c>
      <c r="E30">
        <v>23.7023</v>
      </c>
      <c r="F30">
        <v>1.806</v>
      </c>
      <c r="G30">
        <v>8.50641</v>
      </c>
      <c r="H30">
        <v>85.50594</v>
      </c>
    </row>
    <row r="31" spans="2:8" ht="12">
      <c r="B31">
        <v>3.704</v>
      </c>
      <c r="C31">
        <v>7.0668</v>
      </c>
      <c r="D31">
        <v>30.3017</v>
      </c>
      <c r="E31">
        <v>23.7114</v>
      </c>
      <c r="F31">
        <v>1.8338</v>
      </c>
      <c r="G31">
        <v>8.50399</v>
      </c>
      <c r="H31">
        <v>85.4997</v>
      </c>
    </row>
    <row r="32" spans="2:8" ht="12">
      <c r="B32">
        <v>3.963</v>
      </c>
      <c r="C32">
        <v>7.0743</v>
      </c>
      <c r="D32">
        <v>30.3077</v>
      </c>
      <c r="E32">
        <v>23.7152</v>
      </c>
      <c r="F32">
        <v>1.8257</v>
      </c>
      <c r="G32">
        <v>8.50084</v>
      </c>
      <c r="H32">
        <v>85.48652</v>
      </c>
    </row>
    <row r="33" spans="2:8" ht="12">
      <c r="B33">
        <v>4.242</v>
      </c>
      <c r="C33">
        <v>7.083</v>
      </c>
      <c r="D33">
        <v>30.3106</v>
      </c>
      <c r="E33">
        <v>23.7163</v>
      </c>
      <c r="F33">
        <v>1.8791</v>
      </c>
      <c r="G33">
        <v>8.50303</v>
      </c>
      <c r="H33">
        <v>85.52744</v>
      </c>
    </row>
    <row r="34" spans="2:8" ht="12">
      <c r="B34">
        <v>4.515</v>
      </c>
      <c r="C34">
        <v>7.0923</v>
      </c>
      <c r="D34">
        <v>30.3883</v>
      </c>
      <c r="E34">
        <v>23.7762</v>
      </c>
      <c r="F34">
        <v>1.864</v>
      </c>
      <c r="G34">
        <v>8.49684</v>
      </c>
      <c r="H34">
        <v>85.52684</v>
      </c>
    </row>
    <row r="35" spans="2:8" ht="12">
      <c r="B35">
        <v>4.762</v>
      </c>
      <c r="C35">
        <v>7.1212</v>
      </c>
      <c r="D35">
        <v>30.438</v>
      </c>
      <c r="E35">
        <v>23.8116</v>
      </c>
      <c r="F35">
        <v>1.8164</v>
      </c>
      <c r="G35">
        <v>8.48703</v>
      </c>
      <c r="H35">
        <v>85.51365</v>
      </c>
    </row>
    <row r="36" spans="2:8" ht="12">
      <c r="B36">
        <v>5.034</v>
      </c>
      <c r="C36">
        <v>7.1609</v>
      </c>
      <c r="D36">
        <v>30.394</v>
      </c>
      <c r="E36">
        <v>23.7718</v>
      </c>
      <c r="F36">
        <v>1.9034</v>
      </c>
      <c r="G36">
        <v>8.48601</v>
      </c>
      <c r="H36">
        <v>85.55821</v>
      </c>
    </row>
    <row r="37" spans="2:8" ht="12">
      <c r="B37">
        <v>5.334</v>
      </c>
      <c r="C37">
        <v>7.1782</v>
      </c>
      <c r="D37">
        <v>30.3462</v>
      </c>
      <c r="E37">
        <v>23.732</v>
      </c>
      <c r="F37">
        <v>1.9162</v>
      </c>
      <c r="G37">
        <v>8.48697</v>
      </c>
      <c r="H37">
        <v>85.576</v>
      </c>
    </row>
    <row r="38" spans="2:8" ht="12">
      <c r="B38">
        <v>5.594</v>
      </c>
      <c r="C38">
        <v>7.171</v>
      </c>
      <c r="D38">
        <v>30.3423</v>
      </c>
      <c r="E38">
        <v>23.7299</v>
      </c>
      <c r="F38">
        <v>1.8605</v>
      </c>
      <c r="G38">
        <v>8.49101</v>
      </c>
      <c r="H38">
        <v>85.60015</v>
      </c>
    </row>
    <row r="39" spans="2:8" ht="12">
      <c r="B39">
        <v>5.768</v>
      </c>
      <c r="C39">
        <v>7.1579</v>
      </c>
      <c r="D39">
        <v>30.333</v>
      </c>
      <c r="E39">
        <v>23.7243</v>
      </c>
      <c r="F39">
        <v>1.8164</v>
      </c>
      <c r="G39">
        <v>8.49393</v>
      </c>
      <c r="H39">
        <v>85.59816</v>
      </c>
    </row>
    <row r="40" spans="2:8" ht="12">
      <c r="B40">
        <v>5.877</v>
      </c>
      <c r="C40">
        <v>7.1421</v>
      </c>
      <c r="D40">
        <v>30.3451</v>
      </c>
      <c r="E40">
        <v>23.7359</v>
      </c>
      <c r="F40">
        <v>1.9846</v>
      </c>
      <c r="G40">
        <v>8.4927</v>
      </c>
      <c r="H40">
        <v>85.56088</v>
      </c>
    </row>
    <row r="41" spans="2:8" ht="12">
      <c r="B41">
        <v>5.983</v>
      </c>
      <c r="C41">
        <v>7.1299</v>
      </c>
      <c r="D41">
        <v>30.3538</v>
      </c>
      <c r="E41">
        <v>23.7442</v>
      </c>
      <c r="F41">
        <v>2.0704</v>
      </c>
      <c r="G41">
        <v>8.48976</v>
      </c>
      <c r="H41">
        <v>85.5118</v>
      </c>
    </row>
    <row r="42" spans="2:8" ht="12">
      <c r="B42">
        <v>6.134</v>
      </c>
      <c r="C42">
        <v>7.1231</v>
      </c>
      <c r="D42">
        <v>30.3559</v>
      </c>
      <c r="E42">
        <v>23.7468</v>
      </c>
      <c r="F42">
        <v>2.3325</v>
      </c>
      <c r="G42">
        <v>8.48527</v>
      </c>
      <c r="H42">
        <v>85.4541</v>
      </c>
    </row>
    <row r="43" spans="2:8" ht="12">
      <c r="B43">
        <v>6.324</v>
      </c>
      <c r="C43">
        <v>7.1185</v>
      </c>
      <c r="D43">
        <v>30.363</v>
      </c>
      <c r="E43">
        <v>23.753</v>
      </c>
      <c r="F43">
        <v>1.944</v>
      </c>
      <c r="G43">
        <v>8.48401</v>
      </c>
      <c r="H43">
        <v>85.43621</v>
      </c>
    </row>
    <row r="44" spans="2:8" ht="12">
      <c r="B44">
        <v>6.556</v>
      </c>
      <c r="C44">
        <v>7.1172</v>
      </c>
      <c r="D44">
        <v>30.3686</v>
      </c>
      <c r="E44">
        <v>23.7576</v>
      </c>
      <c r="F44">
        <v>1.9869</v>
      </c>
      <c r="G44">
        <v>8.48227</v>
      </c>
      <c r="H44">
        <v>85.41921</v>
      </c>
    </row>
    <row r="45" spans="2:8" ht="12">
      <c r="B45">
        <v>6.779</v>
      </c>
      <c r="C45">
        <v>7.1183</v>
      </c>
      <c r="D45">
        <v>30.3691</v>
      </c>
      <c r="E45">
        <v>23.7578</v>
      </c>
      <c r="F45">
        <v>2.0008</v>
      </c>
      <c r="G45">
        <v>8.48544</v>
      </c>
      <c r="H45">
        <v>85.4537</v>
      </c>
    </row>
    <row r="46" spans="2:8" ht="12">
      <c r="B46">
        <v>6.93</v>
      </c>
      <c r="C46">
        <v>7.1199</v>
      </c>
      <c r="D46">
        <v>30.371</v>
      </c>
      <c r="E46">
        <v>23.7591</v>
      </c>
      <c r="F46">
        <v>1.9568</v>
      </c>
      <c r="G46">
        <v>8.48789</v>
      </c>
      <c r="H46">
        <v>85.48252</v>
      </c>
    </row>
    <row r="47" spans="2:8" ht="12">
      <c r="B47">
        <v>6.988</v>
      </c>
      <c r="C47">
        <v>7.1215</v>
      </c>
      <c r="D47">
        <v>30.3711</v>
      </c>
      <c r="E47">
        <v>23.759</v>
      </c>
      <c r="F47">
        <v>1.9556</v>
      </c>
      <c r="G47">
        <v>8.48959</v>
      </c>
      <c r="H47">
        <v>85.50295</v>
      </c>
    </row>
    <row r="48" spans="2:8" ht="12">
      <c r="B48">
        <v>7.01</v>
      </c>
      <c r="C48">
        <v>7.1232</v>
      </c>
      <c r="D48">
        <v>30.3669</v>
      </c>
      <c r="E48">
        <v>23.7555</v>
      </c>
      <c r="F48">
        <v>1.9927</v>
      </c>
      <c r="G48">
        <v>8.49246</v>
      </c>
      <c r="H48">
        <v>85.53272</v>
      </c>
    </row>
    <row r="49" spans="2:8" ht="12">
      <c r="B49">
        <v>7.079</v>
      </c>
      <c r="C49">
        <v>7.1233</v>
      </c>
      <c r="D49">
        <v>30.3722</v>
      </c>
      <c r="E49">
        <v>23.7596</v>
      </c>
      <c r="F49">
        <v>1.8895</v>
      </c>
      <c r="G49">
        <v>8.491</v>
      </c>
      <c r="H49">
        <v>85.52133</v>
      </c>
    </row>
    <row r="50" spans="2:8" ht="12">
      <c r="B50">
        <v>7.27</v>
      </c>
      <c r="C50">
        <v>7.1251</v>
      </c>
      <c r="D50">
        <v>30.3728</v>
      </c>
      <c r="E50">
        <v>23.7598</v>
      </c>
      <c r="F50">
        <v>1.8663</v>
      </c>
      <c r="G50">
        <v>8.49256</v>
      </c>
      <c r="H50">
        <v>85.54087</v>
      </c>
    </row>
    <row r="51" spans="2:8" ht="12">
      <c r="B51">
        <v>7.536</v>
      </c>
      <c r="C51">
        <v>7.1278</v>
      </c>
      <c r="D51">
        <v>30.3794</v>
      </c>
      <c r="E51">
        <v>23.7647</v>
      </c>
      <c r="F51">
        <v>1.9278</v>
      </c>
      <c r="G51">
        <v>8.49345</v>
      </c>
      <c r="H51">
        <v>85.55895</v>
      </c>
    </row>
    <row r="52" spans="2:8" ht="12">
      <c r="B52">
        <v>7.816</v>
      </c>
      <c r="C52">
        <v>7.1327</v>
      </c>
      <c r="D52">
        <v>30.3836</v>
      </c>
      <c r="E52">
        <v>23.7674</v>
      </c>
      <c r="F52">
        <v>1.8941</v>
      </c>
      <c r="G52">
        <v>8.49214</v>
      </c>
      <c r="H52">
        <v>85.55791</v>
      </c>
    </row>
    <row r="53" spans="2:8" ht="12">
      <c r="B53">
        <v>8.121</v>
      </c>
      <c r="C53">
        <v>7.1408</v>
      </c>
      <c r="D53">
        <v>30.4088</v>
      </c>
      <c r="E53">
        <v>23.7861</v>
      </c>
      <c r="F53">
        <v>1.8976</v>
      </c>
      <c r="G53">
        <v>8.4925</v>
      </c>
      <c r="H53">
        <v>85.59176</v>
      </c>
    </row>
    <row r="54" spans="2:8" ht="12">
      <c r="B54">
        <v>8.45</v>
      </c>
      <c r="C54">
        <v>7.1563</v>
      </c>
      <c r="D54">
        <v>30.4169</v>
      </c>
      <c r="E54">
        <v>23.7904</v>
      </c>
      <c r="F54">
        <v>1.8501</v>
      </c>
      <c r="G54">
        <v>8.49269</v>
      </c>
      <c r="H54">
        <v>85.62923</v>
      </c>
    </row>
    <row r="55" spans="2:8" ht="12">
      <c r="B55">
        <v>8.772</v>
      </c>
      <c r="C55">
        <v>7.1766</v>
      </c>
      <c r="D55">
        <v>30.436</v>
      </c>
      <c r="E55">
        <v>23.8029</v>
      </c>
      <c r="F55">
        <v>1.8698</v>
      </c>
      <c r="G55">
        <v>8.48969</v>
      </c>
      <c r="H55">
        <v>85.65007</v>
      </c>
    </row>
    <row r="56" spans="2:8" ht="12">
      <c r="B56">
        <v>9.103</v>
      </c>
      <c r="C56">
        <v>7.205</v>
      </c>
      <c r="D56">
        <v>30.4642</v>
      </c>
      <c r="E56">
        <v>23.8213</v>
      </c>
      <c r="F56">
        <v>1.8768</v>
      </c>
      <c r="G56">
        <v>8.48734</v>
      </c>
      <c r="H56">
        <v>85.69889</v>
      </c>
    </row>
    <row r="57" spans="2:8" ht="12">
      <c r="B57">
        <v>9.432</v>
      </c>
      <c r="C57">
        <v>7.2433</v>
      </c>
      <c r="D57">
        <v>30.481</v>
      </c>
      <c r="E57">
        <v>23.8295</v>
      </c>
      <c r="F57">
        <v>1.9707</v>
      </c>
      <c r="G57">
        <v>8.47991</v>
      </c>
      <c r="H57">
        <v>85.70978</v>
      </c>
    </row>
    <row r="58" spans="2:8" ht="12">
      <c r="B58">
        <v>9.757</v>
      </c>
      <c r="C58">
        <v>7.2846</v>
      </c>
      <c r="D58">
        <v>30.4625</v>
      </c>
      <c r="E58">
        <v>23.8095</v>
      </c>
      <c r="F58">
        <v>1.8698</v>
      </c>
      <c r="G58">
        <v>8.47676</v>
      </c>
      <c r="H58">
        <v>85.75031</v>
      </c>
    </row>
    <row r="59" spans="2:8" ht="12">
      <c r="B59">
        <v>10.085</v>
      </c>
      <c r="C59">
        <v>7.3155</v>
      </c>
      <c r="D59">
        <v>30.5476</v>
      </c>
      <c r="E59">
        <v>23.8723</v>
      </c>
      <c r="F59">
        <v>1.8443</v>
      </c>
      <c r="G59">
        <v>8.47011</v>
      </c>
      <c r="H59">
        <v>85.79209</v>
      </c>
    </row>
    <row r="60" spans="2:8" ht="12">
      <c r="B60">
        <v>10.411</v>
      </c>
      <c r="C60">
        <v>7.3691</v>
      </c>
      <c r="D60">
        <v>30.6232</v>
      </c>
      <c r="E60">
        <v>23.9246</v>
      </c>
      <c r="F60">
        <v>1.9684</v>
      </c>
      <c r="G60">
        <v>8.45642</v>
      </c>
      <c r="H60">
        <v>85.80233</v>
      </c>
    </row>
    <row r="61" spans="2:8" ht="12">
      <c r="B61">
        <v>10.746</v>
      </c>
      <c r="C61">
        <v>7.4502</v>
      </c>
      <c r="D61">
        <v>30.6446</v>
      </c>
      <c r="E61">
        <v>23.9306</v>
      </c>
      <c r="F61">
        <v>1.995</v>
      </c>
      <c r="G61">
        <v>8.4409</v>
      </c>
      <c r="H61">
        <v>85.81844</v>
      </c>
    </row>
    <row r="62" spans="2:8" ht="12">
      <c r="B62">
        <v>11.051</v>
      </c>
      <c r="C62">
        <v>7.5299</v>
      </c>
      <c r="D62">
        <v>30.6411</v>
      </c>
      <c r="E62">
        <v>23.9172</v>
      </c>
      <c r="F62">
        <v>2.0032</v>
      </c>
      <c r="G62">
        <v>8.42775</v>
      </c>
      <c r="H62">
        <v>85.84136</v>
      </c>
    </row>
    <row r="63" spans="2:8" ht="12">
      <c r="B63">
        <v>11.365</v>
      </c>
      <c r="C63">
        <v>7.5972</v>
      </c>
      <c r="D63">
        <v>30.5972</v>
      </c>
      <c r="E63">
        <v>23.8736</v>
      </c>
      <c r="F63">
        <v>2.0693</v>
      </c>
      <c r="G63">
        <v>8.42366</v>
      </c>
      <c r="H63">
        <v>85.90939</v>
      </c>
    </row>
    <row r="64" spans="2:8" ht="12">
      <c r="B64">
        <v>11.478</v>
      </c>
      <c r="C64">
        <v>7.6398</v>
      </c>
      <c r="D64">
        <v>29.3492</v>
      </c>
      <c r="E64">
        <v>22.8883</v>
      </c>
      <c r="F64">
        <v>2.2594</v>
      </c>
      <c r="G64">
        <v>8.48218</v>
      </c>
      <c r="H64">
        <v>85.89626</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B1:H5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1.081</v>
      </c>
      <c r="C2">
        <v>7.0634</v>
      </c>
      <c r="D2">
        <v>30.4245</v>
      </c>
      <c r="E2">
        <v>23.8084</v>
      </c>
      <c r="F2">
        <v>1.3363</v>
      </c>
      <c r="G2">
        <v>9.10728</v>
      </c>
      <c r="H2">
        <v>91.6309</v>
      </c>
    </row>
    <row r="3" spans="2:8" ht="12">
      <c r="B3">
        <v>1.158</v>
      </c>
      <c r="C3">
        <v>7.0627</v>
      </c>
      <c r="D3">
        <v>30.4257</v>
      </c>
      <c r="E3">
        <v>23.8095</v>
      </c>
      <c r="F3">
        <v>1.3305</v>
      </c>
      <c r="G3">
        <v>9.10793</v>
      </c>
      <c r="H3">
        <v>91.63666</v>
      </c>
    </row>
    <row r="4" spans="2:8" ht="12">
      <c r="B4">
        <v>1.389</v>
      </c>
      <c r="C4">
        <v>7.0625</v>
      </c>
      <c r="D4">
        <v>30.4254</v>
      </c>
      <c r="E4">
        <v>23.8093</v>
      </c>
      <c r="F4">
        <v>1.5671</v>
      </c>
      <c r="G4">
        <v>9.10753</v>
      </c>
      <c r="H4">
        <v>91.6322</v>
      </c>
    </row>
    <row r="5" spans="2:8" ht="12">
      <c r="B5">
        <v>1.634</v>
      </c>
      <c r="C5">
        <v>7.0623</v>
      </c>
      <c r="D5">
        <v>30.4257</v>
      </c>
      <c r="E5">
        <v>23.8096</v>
      </c>
      <c r="F5">
        <v>1.414</v>
      </c>
      <c r="G5">
        <v>9.10834</v>
      </c>
      <c r="H5">
        <v>91.64011</v>
      </c>
    </row>
    <row r="6" spans="2:8" ht="12">
      <c r="B6">
        <v>1.938</v>
      </c>
      <c r="C6">
        <v>7.0625</v>
      </c>
      <c r="D6">
        <v>30.4277</v>
      </c>
      <c r="E6">
        <v>23.8111</v>
      </c>
      <c r="F6">
        <v>1.5103</v>
      </c>
      <c r="G6">
        <v>9.11025</v>
      </c>
      <c r="H6">
        <v>91.66102</v>
      </c>
    </row>
    <row r="7" spans="2:8" ht="12">
      <c r="B7">
        <v>2.262</v>
      </c>
      <c r="C7">
        <v>7.0634</v>
      </c>
      <c r="D7">
        <v>30.428</v>
      </c>
      <c r="E7">
        <v>23.8112</v>
      </c>
      <c r="F7">
        <v>1.4396</v>
      </c>
      <c r="G7">
        <v>9.11095</v>
      </c>
      <c r="H7">
        <v>91.67005</v>
      </c>
    </row>
    <row r="8" spans="2:8" ht="12">
      <c r="B8">
        <v>2.611</v>
      </c>
      <c r="C8">
        <v>7.0648</v>
      </c>
      <c r="D8">
        <v>30.427</v>
      </c>
      <c r="E8">
        <v>23.8103</v>
      </c>
      <c r="F8">
        <v>1.3642</v>
      </c>
      <c r="G8">
        <v>9.11116</v>
      </c>
      <c r="H8">
        <v>91.67459</v>
      </c>
    </row>
    <row r="9" spans="2:8" ht="12">
      <c r="B9">
        <v>2.967</v>
      </c>
      <c r="C9">
        <v>7.0656</v>
      </c>
      <c r="D9">
        <v>30.4265</v>
      </c>
      <c r="E9">
        <v>23.8098</v>
      </c>
      <c r="F9">
        <v>1.3271</v>
      </c>
      <c r="G9">
        <v>9.1127</v>
      </c>
      <c r="H9">
        <v>91.69135</v>
      </c>
    </row>
    <row r="10" spans="2:8" ht="12">
      <c r="B10">
        <v>3.318</v>
      </c>
      <c r="C10">
        <v>7.0659</v>
      </c>
      <c r="D10">
        <v>30.4272</v>
      </c>
      <c r="E10">
        <v>23.8102</v>
      </c>
      <c r="F10">
        <v>1.3224</v>
      </c>
      <c r="G10">
        <v>9.11181</v>
      </c>
      <c r="H10">
        <v>91.68355</v>
      </c>
    </row>
    <row r="11" spans="2:8" ht="12">
      <c r="B11">
        <v>3.677</v>
      </c>
      <c r="C11">
        <v>7.0664</v>
      </c>
      <c r="D11">
        <v>30.4264</v>
      </c>
      <c r="E11">
        <v>23.8096</v>
      </c>
      <c r="F11">
        <v>1.3317</v>
      </c>
      <c r="G11">
        <v>9.11341</v>
      </c>
      <c r="H11">
        <v>91.70031</v>
      </c>
    </row>
    <row r="12" spans="2:8" ht="12">
      <c r="B12">
        <v>4.025</v>
      </c>
      <c r="C12">
        <v>7.0665</v>
      </c>
      <c r="D12">
        <v>30.4262</v>
      </c>
      <c r="E12">
        <v>23.8094</v>
      </c>
      <c r="F12">
        <v>1.3352</v>
      </c>
      <c r="G12">
        <v>9.11213</v>
      </c>
      <c r="H12">
        <v>91.68757</v>
      </c>
    </row>
    <row r="13" spans="2:8" ht="12">
      <c r="B13">
        <v>4.376</v>
      </c>
      <c r="C13">
        <v>7.0664</v>
      </c>
      <c r="D13">
        <v>30.4265</v>
      </c>
      <c r="E13">
        <v>23.8097</v>
      </c>
      <c r="F13">
        <v>1.3932</v>
      </c>
      <c r="G13">
        <v>9.11135</v>
      </c>
      <c r="H13">
        <v>91.67973</v>
      </c>
    </row>
    <row r="14" spans="2:8" ht="12">
      <c r="B14">
        <v>4.702</v>
      </c>
      <c r="C14">
        <v>7.0662</v>
      </c>
      <c r="D14">
        <v>30.4268</v>
      </c>
      <c r="E14">
        <v>23.8099</v>
      </c>
      <c r="F14">
        <v>1.4233</v>
      </c>
      <c r="G14">
        <v>9.11275</v>
      </c>
      <c r="H14">
        <v>91.69354</v>
      </c>
    </row>
    <row r="15" spans="2:8" ht="12">
      <c r="B15">
        <v>5.055</v>
      </c>
      <c r="C15">
        <v>7.0663</v>
      </c>
      <c r="D15">
        <v>30.4269</v>
      </c>
      <c r="E15">
        <v>23.81</v>
      </c>
      <c r="F15">
        <v>1.3665</v>
      </c>
      <c r="G15">
        <v>9.11705</v>
      </c>
      <c r="H15">
        <v>91.73703</v>
      </c>
    </row>
    <row r="16" spans="2:8" ht="12">
      <c r="B16">
        <v>5.401</v>
      </c>
      <c r="C16">
        <v>7.0662</v>
      </c>
      <c r="D16">
        <v>30.4269</v>
      </c>
      <c r="E16">
        <v>23.8099</v>
      </c>
      <c r="F16">
        <v>1.5358</v>
      </c>
      <c r="G16">
        <v>9.1158</v>
      </c>
      <c r="H16">
        <v>91.72425</v>
      </c>
    </row>
    <row r="17" spans="2:8" ht="12">
      <c r="B17">
        <v>5.749</v>
      </c>
      <c r="C17">
        <v>7.0661</v>
      </c>
      <c r="D17">
        <v>30.4272</v>
      </c>
      <c r="E17">
        <v>23.8102</v>
      </c>
      <c r="F17">
        <v>1.4917</v>
      </c>
      <c r="G17">
        <v>9.11698</v>
      </c>
      <c r="H17">
        <v>91.7359</v>
      </c>
    </row>
    <row r="18" spans="2:8" ht="12">
      <c r="B18">
        <v>6.092</v>
      </c>
      <c r="C18">
        <v>7.066</v>
      </c>
      <c r="D18">
        <v>30.4271</v>
      </c>
      <c r="E18">
        <v>23.8101</v>
      </c>
      <c r="F18">
        <v>1.6634</v>
      </c>
      <c r="G18">
        <v>9.1179</v>
      </c>
      <c r="H18">
        <v>91.74506</v>
      </c>
    </row>
    <row r="19" spans="2:8" ht="12">
      <c r="B19">
        <v>6.445</v>
      </c>
      <c r="C19">
        <v>7.0659</v>
      </c>
      <c r="D19">
        <v>30.427</v>
      </c>
      <c r="E19">
        <v>23.8101</v>
      </c>
      <c r="F19">
        <v>1.6251</v>
      </c>
      <c r="G19">
        <v>9.11934</v>
      </c>
      <c r="H19">
        <v>91.75923</v>
      </c>
    </row>
    <row r="20" spans="2:8" ht="12">
      <c r="B20">
        <v>6.782</v>
      </c>
      <c r="C20">
        <v>7.0656</v>
      </c>
      <c r="D20">
        <v>30.4274</v>
      </c>
      <c r="E20">
        <v>23.8105</v>
      </c>
      <c r="F20">
        <v>1.6866</v>
      </c>
      <c r="G20">
        <v>9.12052</v>
      </c>
      <c r="H20">
        <v>91.77073</v>
      </c>
    </row>
    <row r="21" spans="2:8" ht="12">
      <c r="B21">
        <v>7.137</v>
      </c>
      <c r="C21">
        <v>7.0655</v>
      </c>
      <c r="D21">
        <v>30.427</v>
      </c>
      <c r="E21">
        <v>23.8102</v>
      </c>
      <c r="F21">
        <v>1.8304</v>
      </c>
      <c r="G21">
        <v>9.12004</v>
      </c>
      <c r="H21">
        <v>91.76538</v>
      </c>
    </row>
    <row r="22" spans="2:8" ht="12">
      <c r="B22">
        <v>7.481</v>
      </c>
      <c r="C22">
        <v>7.0653</v>
      </c>
      <c r="D22">
        <v>30.4274</v>
      </c>
      <c r="E22">
        <v>23.8105</v>
      </c>
      <c r="F22">
        <v>1.9069</v>
      </c>
      <c r="G22">
        <v>9.12486</v>
      </c>
      <c r="H22">
        <v>91.81363</v>
      </c>
    </row>
    <row r="23" spans="2:8" ht="12">
      <c r="B23">
        <v>7.822</v>
      </c>
      <c r="C23">
        <v>7.0653</v>
      </c>
      <c r="D23">
        <v>30.4278</v>
      </c>
      <c r="E23">
        <v>23.8108</v>
      </c>
      <c r="F23">
        <v>2.0194</v>
      </c>
      <c r="G23">
        <v>9.125</v>
      </c>
      <c r="H23">
        <v>91.81545</v>
      </c>
    </row>
    <row r="24" spans="2:8" ht="12">
      <c r="B24">
        <v>8.132</v>
      </c>
      <c r="C24">
        <v>7.0652</v>
      </c>
      <c r="D24">
        <v>30.4272</v>
      </c>
      <c r="E24">
        <v>23.8103</v>
      </c>
      <c r="F24">
        <v>2.1539</v>
      </c>
      <c r="G24">
        <v>9.12448</v>
      </c>
      <c r="H24">
        <v>91.80954</v>
      </c>
    </row>
    <row r="25" spans="2:8" ht="12">
      <c r="B25">
        <v>8.429</v>
      </c>
      <c r="C25">
        <v>7.0653</v>
      </c>
      <c r="D25">
        <v>30.4273</v>
      </c>
      <c r="E25">
        <v>23.8104</v>
      </c>
      <c r="F25">
        <v>2.227</v>
      </c>
      <c r="G25">
        <v>9.12216</v>
      </c>
      <c r="H25">
        <v>91.78638</v>
      </c>
    </row>
    <row r="26" spans="2:8" ht="12">
      <c r="B26">
        <v>8.723</v>
      </c>
      <c r="C26">
        <v>7.0654</v>
      </c>
      <c r="D26">
        <v>30.4277</v>
      </c>
      <c r="E26">
        <v>23.8107</v>
      </c>
      <c r="F26">
        <v>2.2119</v>
      </c>
      <c r="G26">
        <v>9.12466</v>
      </c>
      <c r="H26">
        <v>91.81206</v>
      </c>
    </row>
    <row r="27" spans="2:8" ht="12">
      <c r="B27">
        <v>9.027</v>
      </c>
      <c r="C27">
        <v>7.0653</v>
      </c>
      <c r="D27">
        <v>30.4283</v>
      </c>
      <c r="E27">
        <v>23.8112</v>
      </c>
      <c r="F27">
        <v>2.4079</v>
      </c>
      <c r="G27">
        <v>9.12502</v>
      </c>
      <c r="H27">
        <v>91.81584</v>
      </c>
    </row>
    <row r="28" spans="2:8" ht="12">
      <c r="B28">
        <v>9.338</v>
      </c>
      <c r="C28">
        <v>7.0651</v>
      </c>
      <c r="D28">
        <v>30.4286</v>
      </c>
      <c r="E28">
        <v>23.8115</v>
      </c>
      <c r="F28">
        <v>2.3754</v>
      </c>
      <c r="G28">
        <v>9.12712</v>
      </c>
      <c r="H28">
        <v>91.83682</v>
      </c>
    </row>
    <row r="29" spans="2:8" ht="12">
      <c r="B29">
        <v>9.647</v>
      </c>
      <c r="C29">
        <v>7.0651</v>
      </c>
      <c r="D29">
        <v>30.43</v>
      </c>
      <c r="E29">
        <v>23.8126</v>
      </c>
      <c r="F29">
        <v>2.3812</v>
      </c>
      <c r="G29">
        <v>9.12596</v>
      </c>
      <c r="H29">
        <v>91.82602</v>
      </c>
    </row>
    <row r="30" spans="2:8" ht="12">
      <c r="B30">
        <v>9.963</v>
      </c>
      <c r="C30">
        <v>7.0652</v>
      </c>
      <c r="D30">
        <v>30.4306</v>
      </c>
      <c r="E30">
        <v>23.813</v>
      </c>
      <c r="F30">
        <v>2.4311</v>
      </c>
      <c r="G30">
        <v>9.12777</v>
      </c>
      <c r="H30">
        <v>91.84465</v>
      </c>
    </row>
    <row r="31" spans="2:8" ht="12">
      <c r="B31">
        <v>10.296</v>
      </c>
      <c r="C31">
        <v>7.0651</v>
      </c>
      <c r="D31">
        <v>30.4302</v>
      </c>
      <c r="E31">
        <v>23.8127</v>
      </c>
      <c r="F31">
        <v>2.4357</v>
      </c>
      <c r="G31">
        <v>9.1287</v>
      </c>
      <c r="H31">
        <v>91.85368</v>
      </c>
    </row>
    <row r="32" spans="2:8" ht="12">
      <c r="B32">
        <v>10.641</v>
      </c>
      <c r="C32">
        <v>7.0651</v>
      </c>
      <c r="D32">
        <v>30.4305</v>
      </c>
      <c r="E32">
        <v>23.813</v>
      </c>
      <c r="F32">
        <v>2.3986</v>
      </c>
      <c r="G32">
        <v>9.12596</v>
      </c>
      <c r="H32">
        <v>91.82621</v>
      </c>
    </row>
    <row r="33" spans="2:8" ht="12">
      <c r="B33">
        <v>10.988</v>
      </c>
      <c r="C33">
        <v>7.0653</v>
      </c>
      <c r="D33">
        <v>30.4311</v>
      </c>
      <c r="E33">
        <v>23.8134</v>
      </c>
      <c r="F33">
        <v>2.3174</v>
      </c>
      <c r="G33">
        <v>9.12924</v>
      </c>
      <c r="H33">
        <v>91.85991</v>
      </c>
    </row>
    <row r="34" spans="2:8" ht="12">
      <c r="B34">
        <v>11.337</v>
      </c>
      <c r="C34">
        <v>7.0656</v>
      </c>
      <c r="D34">
        <v>30.4316</v>
      </c>
      <c r="E34">
        <v>23.8138</v>
      </c>
      <c r="F34">
        <v>2.467</v>
      </c>
      <c r="G34">
        <v>9.13104</v>
      </c>
      <c r="H34">
        <v>91.87898</v>
      </c>
    </row>
    <row r="35" spans="2:8" ht="12">
      <c r="B35">
        <v>11.687</v>
      </c>
      <c r="C35">
        <v>7.0661</v>
      </c>
      <c r="D35">
        <v>30.4306</v>
      </c>
      <c r="E35">
        <v>23.813</v>
      </c>
      <c r="F35">
        <v>2.4485</v>
      </c>
      <c r="G35">
        <v>9.13143</v>
      </c>
      <c r="H35">
        <v>91.88343</v>
      </c>
    </row>
    <row r="36" spans="2:8" ht="12">
      <c r="B36">
        <v>12.053</v>
      </c>
      <c r="C36">
        <v>7.0661</v>
      </c>
      <c r="D36">
        <v>30.4339</v>
      </c>
      <c r="E36">
        <v>23.8155</v>
      </c>
      <c r="F36">
        <v>2.2815</v>
      </c>
      <c r="G36">
        <v>9.13362</v>
      </c>
      <c r="H36">
        <v>91.90756</v>
      </c>
    </row>
    <row r="37" spans="2:8" ht="12">
      <c r="B37">
        <v>12.399</v>
      </c>
      <c r="C37">
        <v>7.0664</v>
      </c>
      <c r="D37">
        <v>30.433</v>
      </c>
      <c r="E37">
        <v>23.8147</v>
      </c>
      <c r="F37">
        <v>2.4427</v>
      </c>
      <c r="G37">
        <v>9.13162</v>
      </c>
      <c r="H37">
        <v>91.88748</v>
      </c>
    </row>
    <row r="38" spans="2:8" ht="12">
      <c r="B38">
        <v>12.748</v>
      </c>
      <c r="C38">
        <v>7.0665</v>
      </c>
      <c r="D38">
        <v>30.4341</v>
      </c>
      <c r="E38">
        <v>23.8156</v>
      </c>
      <c r="F38">
        <v>2.278</v>
      </c>
      <c r="G38">
        <v>9.13294</v>
      </c>
      <c r="H38">
        <v>91.90164</v>
      </c>
    </row>
    <row r="39" spans="2:8" ht="12">
      <c r="B39">
        <v>13.092</v>
      </c>
      <c r="C39">
        <v>7.0668</v>
      </c>
      <c r="D39">
        <v>30.4359</v>
      </c>
      <c r="E39">
        <v>23.817</v>
      </c>
      <c r="F39">
        <v>2.4357</v>
      </c>
      <c r="G39">
        <v>9.13198</v>
      </c>
      <c r="H39">
        <v>91.89375</v>
      </c>
    </row>
    <row r="40" spans="2:8" ht="12">
      <c r="B40">
        <v>13.423</v>
      </c>
      <c r="C40">
        <v>7.0672</v>
      </c>
      <c r="D40">
        <v>30.4355</v>
      </c>
      <c r="E40">
        <v>23.8166</v>
      </c>
      <c r="F40">
        <v>2.3453</v>
      </c>
      <c r="G40">
        <v>9.13357</v>
      </c>
      <c r="H40">
        <v>91.91017</v>
      </c>
    </row>
    <row r="41" spans="2:8" ht="12">
      <c r="B41">
        <v>13.759</v>
      </c>
      <c r="C41">
        <v>7.0675</v>
      </c>
      <c r="D41">
        <v>30.4351</v>
      </c>
      <c r="E41">
        <v>23.8163</v>
      </c>
      <c r="F41">
        <v>2.2432</v>
      </c>
      <c r="G41">
        <v>9.13419</v>
      </c>
      <c r="H41">
        <v>91.91685</v>
      </c>
    </row>
    <row r="42" spans="2:8" ht="12">
      <c r="B42">
        <v>14.093</v>
      </c>
      <c r="C42">
        <v>7.0673</v>
      </c>
      <c r="D42">
        <v>30.4351</v>
      </c>
      <c r="E42">
        <v>23.8163</v>
      </c>
      <c r="F42">
        <v>2.2896</v>
      </c>
      <c r="G42">
        <v>9.13075</v>
      </c>
      <c r="H42">
        <v>91.88188</v>
      </c>
    </row>
    <row r="43" spans="2:8" ht="12">
      <c r="B43">
        <v>14.431</v>
      </c>
      <c r="C43">
        <v>7.0672</v>
      </c>
      <c r="D43">
        <v>30.4346</v>
      </c>
      <c r="E43">
        <v>23.8159</v>
      </c>
      <c r="F43">
        <v>2.3325</v>
      </c>
      <c r="G43">
        <v>9.13073</v>
      </c>
      <c r="H43">
        <v>91.8812</v>
      </c>
    </row>
    <row r="44" spans="2:8" ht="12">
      <c r="B44">
        <v>14.772</v>
      </c>
      <c r="C44">
        <v>7.0672</v>
      </c>
      <c r="D44">
        <v>30.4341</v>
      </c>
      <c r="E44">
        <v>23.8156</v>
      </c>
      <c r="F44">
        <v>2.2618</v>
      </c>
      <c r="G44">
        <v>9.13264</v>
      </c>
      <c r="H44">
        <v>91.90015</v>
      </c>
    </row>
    <row r="45" spans="2:8" ht="12">
      <c r="B45">
        <v>15.109</v>
      </c>
      <c r="C45">
        <v>7.0672</v>
      </c>
      <c r="D45">
        <v>30.4354</v>
      </c>
      <c r="E45">
        <v>23.8166</v>
      </c>
      <c r="F45">
        <v>2.2792</v>
      </c>
      <c r="G45">
        <v>9.12935</v>
      </c>
      <c r="H45">
        <v>91.86766</v>
      </c>
    </row>
    <row r="46" spans="2:8" ht="12">
      <c r="B46">
        <v>15.461</v>
      </c>
      <c r="C46">
        <v>7.0673</v>
      </c>
      <c r="D46">
        <v>30.4354</v>
      </c>
      <c r="E46">
        <v>23.8166</v>
      </c>
      <c r="F46">
        <v>2.3174</v>
      </c>
      <c r="G46">
        <v>9.12708</v>
      </c>
      <c r="H46">
        <v>91.84518</v>
      </c>
    </row>
    <row r="47" spans="2:8" ht="12">
      <c r="B47">
        <v>15.812</v>
      </c>
      <c r="C47">
        <v>7.0674</v>
      </c>
      <c r="D47">
        <v>30.4345</v>
      </c>
      <c r="E47">
        <v>23.8158</v>
      </c>
      <c r="F47">
        <v>2.278</v>
      </c>
      <c r="G47">
        <v>9.12901</v>
      </c>
      <c r="H47">
        <v>91.86425</v>
      </c>
    </row>
    <row r="48" spans="2:8" ht="12">
      <c r="B48">
        <v>16.162</v>
      </c>
      <c r="C48">
        <v>7.0674</v>
      </c>
      <c r="D48">
        <v>30.435</v>
      </c>
      <c r="E48">
        <v>23.8162</v>
      </c>
      <c r="F48">
        <v>2.2189</v>
      </c>
      <c r="G48">
        <v>9.1248</v>
      </c>
      <c r="H48">
        <v>91.82215</v>
      </c>
    </row>
    <row r="49" spans="2:8" ht="12">
      <c r="B49">
        <v>16.387</v>
      </c>
      <c r="C49">
        <v>7.0673</v>
      </c>
      <c r="D49">
        <v>30.4141</v>
      </c>
      <c r="E49">
        <v>23.7998</v>
      </c>
      <c r="F49">
        <v>2.3917</v>
      </c>
      <c r="G49">
        <v>9.12706</v>
      </c>
      <c r="H49">
        <v>91.83229</v>
      </c>
    </row>
    <row r="50" spans="2:8" ht="12">
      <c r="B50">
        <v>16.418</v>
      </c>
      <c r="C50">
        <v>7.0687</v>
      </c>
      <c r="D50">
        <v>29.2702</v>
      </c>
      <c r="E50">
        <v>22.9002</v>
      </c>
      <c r="F50">
        <v>2.3986</v>
      </c>
      <c r="G50">
        <v>9.19286</v>
      </c>
      <c r="H50">
        <v>91.81328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5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1.183</v>
      </c>
      <c r="C2">
        <v>6.9871</v>
      </c>
      <c r="D2">
        <v>30.2992</v>
      </c>
      <c r="E2">
        <v>23.7197</v>
      </c>
      <c r="F2">
        <v>2.0101</v>
      </c>
      <c r="G2">
        <v>9.01192</v>
      </c>
      <c r="H2">
        <v>90.43597</v>
      </c>
    </row>
    <row r="3" spans="2:8" ht="12">
      <c r="B3">
        <v>1.188</v>
      </c>
      <c r="C3">
        <v>6.986</v>
      </c>
      <c r="D3">
        <v>30.2997</v>
      </c>
      <c r="E3">
        <v>23.7202</v>
      </c>
      <c r="F3">
        <v>2.0113</v>
      </c>
      <c r="G3">
        <v>9.01162</v>
      </c>
      <c r="H3">
        <v>90.43102</v>
      </c>
    </row>
    <row r="4" spans="2:8" ht="12">
      <c r="B4">
        <v>1.294</v>
      </c>
      <c r="C4">
        <v>6.9853</v>
      </c>
      <c r="D4">
        <v>30.2996</v>
      </c>
      <c r="E4">
        <v>23.7203</v>
      </c>
      <c r="F4">
        <v>1.9927</v>
      </c>
      <c r="G4">
        <v>9.01117</v>
      </c>
      <c r="H4">
        <v>90.42491</v>
      </c>
    </row>
    <row r="5" spans="2:8" ht="12">
      <c r="B5">
        <v>1.532</v>
      </c>
      <c r="C5">
        <v>6.9845</v>
      </c>
      <c r="D5">
        <v>30.3016</v>
      </c>
      <c r="E5">
        <v>23.7219</v>
      </c>
      <c r="F5">
        <v>1.9695</v>
      </c>
      <c r="G5">
        <v>9.01369</v>
      </c>
      <c r="H5">
        <v>90.44971</v>
      </c>
    </row>
    <row r="6" spans="2:8" ht="12">
      <c r="B6">
        <v>1.74</v>
      </c>
      <c r="C6">
        <v>6.9845</v>
      </c>
      <c r="D6">
        <v>30.3041</v>
      </c>
      <c r="E6">
        <v>23.7239</v>
      </c>
      <c r="F6">
        <v>2.0588</v>
      </c>
      <c r="G6">
        <v>9.0104</v>
      </c>
      <c r="H6">
        <v>90.41809</v>
      </c>
    </row>
    <row r="7" spans="2:8" ht="12">
      <c r="B7">
        <v>2.004</v>
      </c>
      <c r="C7">
        <v>6.9866</v>
      </c>
      <c r="D7">
        <v>30.3092</v>
      </c>
      <c r="E7">
        <v>23.7277</v>
      </c>
      <c r="F7">
        <v>1.9394</v>
      </c>
      <c r="G7">
        <v>9.00927</v>
      </c>
      <c r="H7">
        <v>90.41427</v>
      </c>
    </row>
    <row r="8" spans="2:8" ht="12">
      <c r="B8">
        <v>2.31</v>
      </c>
      <c r="C8">
        <v>6.991</v>
      </c>
      <c r="D8">
        <v>30.3084</v>
      </c>
      <c r="E8">
        <v>23.7265</v>
      </c>
      <c r="F8">
        <v>1.9892</v>
      </c>
      <c r="G8">
        <v>9.00761</v>
      </c>
      <c r="H8">
        <v>90.4064</v>
      </c>
    </row>
    <row r="9" spans="2:8" ht="12">
      <c r="B9">
        <v>2.619</v>
      </c>
      <c r="C9">
        <v>6.9956</v>
      </c>
      <c r="D9">
        <v>30.305</v>
      </c>
      <c r="E9">
        <v>23.7232</v>
      </c>
      <c r="F9">
        <v>1.915</v>
      </c>
      <c r="G9">
        <v>9.00898</v>
      </c>
      <c r="H9">
        <v>90.42787</v>
      </c>
    </row>
    <row r="10" spans="2:8" ht="12">
      <c r="B10">
        <v>2.949</v>
      </c>
      <c r="C10">
        <v>6.9982</v>
      </c>
      <c r="D10">
        <v>30.3028</v>
      </c>
      <c r="E10">
        <v>23.7211</v>
      </c>
      <c r="F10">
        <v>1.9034</v>
      </c>
      <c r="G10">
        <v>9.00801</v>
      </c>
      <c r="H10">
        <v>90.4225</v>
      </c>
    </row>
    <row r="11" spans="2:8" ht="12">
      <c r="B11">
        <v>3.295</v>
      </c>
      <c r="C11">
        <v>6.9995</v>
      </c>
      <c r="D11">
        <v>30.3019</v>
      </c>
      <c r="E11">
        <v>23.7202</v>
      </c>
      <c r="F11">
        <v>1.9765</v>
      </c>
      <c r="G11">
        <v>9.0075</v>
      </c>
      <c r="H11">
        <v>90.4196</v>
      </c>
    </row>
    <row r="12" spans="2:8" ht="12">
      <c r="B12">
        <v>3.624</v>
      </c>
      <c r="C12">
        <v>7.0001</v>
      </c>
      <c r="D12">
        <v>30.3016</v>
      </c>
      <c r="E12">
        <v>23.72</v>
      </c>
      <c r="F12">
        <v>2.0264</v>
      </c>
      <c r="G12">
        <v>9.00804</v>
      </c>
      <c r="H12">
        <v>90.42617</v>
      </c>
    </row>
    <row r="13" spans="2:8" ht="12">
      <c r="B13">
        <v>3.98</v>
      </c>
      <c r="C13">
        <v>7.0004</v>
      </c>
      <c r="D13">
        <v>30.3018</v>
      </c>
      <c r="E13">
        <v>23.72</v>
      </c>
      <c r="F13">
        <v>2.0298</v>
      </c>
      <c r="G13">
        <v>9.00891</v>
      </c>
      <c r="H13">
        <v>90.43546</v>
      </c>
    </row>
    <row r="14" spans="2:8" ht="12">
      <c r="B14">
        <v>4.339</v>
      </c>
      <c r="C14">
        <v>7.0005</v>
      </c>
      <c r="D14">
        <v>30.3032</v>
      </c>
      <c r="E14">
        <v>23.7211</v>
      </c>
      <c r="F14">
        <v>2.1296</v>
      </c>
      <c r="G14">
        <v>9.01192</v>
      </c>
      <c r="H14">
        <v>90.46675</v>
      </c>
    </row>
    <row r="15" spans="2:8" ht="12">
      <c r="B15">
        <v>4.708</v>
      </c>
      <c r="C15">
        <v>7.001</v>
      </c>
      <c r="D15">
        <v>30.3031</v>
      </c>
      <c r="E15">
        <v>23.721</v>
      </c>
      <c r="F15">
        <v>2.0669</v>
      </c>
      <c r="G15">
        <v>9.01349</v>
      </c>
      <c r="H15">
        <v>90.48358</v>
      </c>
    </row>
    <row r="16" spans="2:8" ht="12">
      <c r="B16">
        <v>5.067</v>
      </c>
      <c r="C16">
        <v>7.0012</v>
      </c>
      <c r="D16">
        <v>30.3019</v>
      </c>
      <c r="E16">
        <v>23.72</v>
      </c>
      <c r="F16">
        <v>2.1214</v>
      </c>
      <c r="G16">
        <v>9.01639</v>
      </c>
      <c r="H16">
        <v>90.51245</v>
      </c>
    </row>
    <row r="17" spans="2:8" ht="12">
      <c r="B17">
        <v>5.426</v>
      </c>
      <c r="C17">
        <v>7.0006</v>
      </c>
      <c r="D17">
        <v>30.3029</v>
      </c>
      <c r="E17">
        <v>23.7209</v>
      </c>
      <c r="F17">
        <v>2.1354</v>
      </c>
      <c r="G17">
        <v>9.01714</v>
      </c>
      <c r="H17">
        <v>90.51923</v>
      </c>
    </row>
    <row r="18" spans="2:8" ht="12">
      <c r="B18">
        <v>5.793</v>
      </c>
      <c r="C18">
        <v>7.0004</v>
      </c>
      <c r="D18">
        <v>30.3038</v>
      </c>
      <c r="E18">
        <v>23.7217</v>
      </c>
      <c r="F18">
        <v>2.3383</v>
      </c>
      <c r="G18">
        <v>9.01806</v>
      </c>
      <c r="H18">
        <v>90.52862</v>
      </c>
    </row>
    <row r="19" spans="2:8" ht="12">
      <c r="B19">
        <v>6.163</v>
      </c>
      <c r="C19">
        <v>7</v>
      </c>
      <c r="D19">
        <v>30.3059</v>
      </c>
      <c r="E19">
        <v>23.7233</v>
      </c>
      <c r="F19">
        <v>2.2768</v>
      </c>
      <c r="G19">
        <v>9.01677</v>
      </c>
      <c r="H19">
        <v>90.51602</v>
      </c>
    </row>
    <row r="20" spans="2:8" ht="12">
      <c r="B20">
        <v>6.525</v>
      </c>
      <c r="C20">
        <v>6.9994</v>
      </c>
      <c r="D20">
        <v>30.3092</v>
      </c>
      <c r="E20">
        <v>23.726</v>
      </c>
      <c r="F20">
        <v>2.1156</v>
      </c>
      <c r="G20">
        <v>9.01835</v>
      </c>
      <c r="H20">
        <v>90.53262</v>
      </c>
    </row>
    <row r="21" spans="2:8" ht="12">
      <c r="B21">
        <v>6.893</v>
      </c>
      <c r="C21">
        <v>6.9986</v>
      </c>
      <c r="D21">
        <v>30.3186</v>
      </c>
      <c r="E21">
        <v>23.7335</v>
      </c>
      <c r="F21">
        <v>2.2444</v>
      </c>
      <c r="G21">
        <v>9.01866</v>
      </c>
      <c r="H21">
        <v>90.5395</v>
      </c>
    </row>
    <row r="22" spans="2:8" ht="12">
      <c r="B22">
        <v>7.302</v>
      </c>
      <c r="C22">
        <v>6.9986</v>
      </c>
      <c r="D22">
        <v>30.3301</v>
      </c>
      <c r="E22">
        <v>23.7426</v>
      </c>
      <c r="F22">
        <v>2.2629</v>
      </c>
      <c r="G22">
        <v>9.02043</v>
      </c>
      <c r="H22">
        <v>90.56409</v>
      </c>
    </row>
    <row r="23" spans="2:8" ht="12">
      <c r="B23">
        <v>7.708</v>
      </c>
      <c r="C23">
        <v>7.0005</v>
      </c>
      <c r="D23">
        <v>30.3401</v>
      </c>
      <c r="E23">
        <v>23.7501</v>
      </c>
      <c r="F23">
        <v>2.3221</v>
      </c>
      <c r="G23">
        <v>9.01949</v>
      </c>
      <c r="H23">
        <v>90.56445</v>
      </c>
    </row>
    <row r="24" spans="2:8" ht="12">
      <c r="B24">
        <v>8.061</v>
      </c>
      <c r="C24">
        <v>7.0035</v>
      </c>
      <c r="D24">
        <v>30.3421</v>
      </c>
      <c r="E24">
        <v>23.7513</v>
      </c>
      <c r="F24">
        <v>2.2815</v>
      </c>
      <c r="G24">
        <v>9.01896</v>
      </c>
      <c r="H24">
        <v>90.56674</v>
      </c>
    </row>
    <row r="25" spans="2:8" ht="12">
      <c r="B25">
        <v>8.389</v>
      </c>
      <c r="C25">
        <v>7.005</v>
      </c>
      <c r="D25">
        <v>30.3406</v>
      </c>
      <c r="E25">
        <v>23.75</v>
      </c>
      <c r="F25">
        <v>2.1852</v>
      </c>
      <c r="G25">
        <v>9.01988</v>
      </c>
      <c r="H25">
        <v>90.5783</v>
      </c>
    </row>
    <row r="26" spans="2:8" ht="12">
      <c r="B26">
        <v>8.693</v>
      </c>
      <c r="C26">
        <v>7.0027</v>
      </c>
      <c r="D26">
        <v>30.3428</v>
      </c>
      <c r="E26">
        <v>23.752</v>
      </c>
      <c r="F26">
        <v>2.2073</v>
      </c>
      <c r="G26">
        <v>9.01985</v>
      </c>
      <c r="H26">
        <v>90.57443</v>
      </c>
    </row>
    <row r="27" spans="2:8" ht="12">
      <c r="B27">
        <v>8.96</v>
      </c>
      <c r="C27">
        <v>6.9982</v>
      </c>
      <c r="D27">
        <v>30.3551</v>
      </c>
      <c r="E27">
        <v>23.7623</v>
      </c>
      <c r="F27">
        <v>2.2142</v>
      </c>
      <c r="G27">
        <v>9.01914</v>
      </c>
      <c r="H27">
        <v>90.56493</v>
      </c>
    </row>
    <row r="28" spans="2:8" ht="12">
      <c r="B28">
        <v>9.192</v>
      </c>
      <c r="C28">
        <v>6.9985</v>
      </c>
      <c r="D28">
        <v>30.3645</v>
      </c>
      <c r="E28">
        <v>23.7696</v>
      </c>
      <c r="F28">
        <v>2.3174</v>
      </c>
      <c r="G28">
        <v>9.01517</v>
      </c>
      <c r="H28">
        <v>90.53117</v>
      </c>
    </row>
    <row r="29" spans="2:8" ht="12">
      <c r="B29">
        <v>9.389</v>
      </c>
      <c r="C29">
        <v>7.003</v>
      </c>
      <c r="D29">
        <v>30.366</v>
      </c>
      <c r="E29">
        <v>23.7702</v>
      </c>
      <c r="F29">
        <v>2.3441</v>
      </c>
      <c r="G29">
        <v>9.01175</v>
      </c>
      <c r="H29">
        <v>90.50728</v>
      </c>
    </row>
    <row r="30" spans="2:8" ht="12">
      <c r="B30">
        <v>9.539</v>
      </c>
      <c r="C30">
        <v>7.0077</v>
      </c>
      <c r="D30">
        <v>30.3549</v>
      </c>
      <c r="E30">
        <v>23.7609</v>
      </c>
      <c r="F30">
        <v>2.2479</v>
      </c>
      <c r="G30">
        <v>9.01092</v>
      </c>
      <c r="H30">
        <v>90.5024</v>
      </c>
    </row>
    <row r="31" spans="2:8" ht="12">
      <c r="B31">
        <v>9.66</v>
      </c>
      <c r="C31">
        <v>7.0073</v>
      </c>
      <c r="D31">
        <v>30.3546</v>
      </c>
      <c r="E31">
        <v>23.7607</v>
      </c>
      <c r="F31">
        <v>2.1899</v>
      </c>
      <c r="G31">
        <v>9.00776</v>
      </c>
      <c r="H31">
        <v>90.46962</v>
      </c>
    </row>
    <row r="32" spans="2:8" ht="12">
      <c r="B32">
        <v>9.738</v>
      </c>
      <c r="C32">
        <v>7.005</v>
      </c>
      <c r="D32">
        <v>30.3557</v>
      </c>
      <c r="E32">
        <v>23.7618</v>
      </c>
      <c r="F32">
        <v>2.8196</v>
      </c>
      <c r="G32">
        <v>9.0029</v>
      </c>
      <c r="H32">
        <v>90.41651</v>
      </c>
    </row>
    <row r="33" spans="2:8" ht="12">
      <c r="B33">
        <v>9.803</v>
      </c>
      <c r="C33">
        <v>7.0035</v>
      </c>
      <c r="D33">
        <v>30.3575</v>
      </c>
      <c r="E33">
        <v>23.7635</v>
      </c>
      <c r="F33">
        <v>2.3975</v>
      </c>
      <c r="G33">
        <v>8.9995</v>
      </c>
      <c r="H33">
        <v>90.38046</v>
      </c>
    </row>
    <row r="34" spans="2:8" ht="12">
      <c r="B34">
        <v>9.913</v>
      </c>
      <c r="C34">
        <v>7.0031</v>
      </c>
      <c r="D34">
        <v>30.3588</v>
      </c>
      <c r="E34">
        <v>23.7645</v>
      </c>
      <c r="F34">
        <v>2.0194</v>
      </c>
      <c r="G34">
        <v>8.99479</v>
      </c>
      <c r="H34">
        <v>90.33288</v>
      </c>
    </row>
    <row r="35" spans="2:8" ht="12">
      <c r="B35">
        <v>10.05</v>
      </c>
      <c r="C35">
        <v>7.003</v>
      </c>
      <c r="D35">
        <v>30.3592</v>
      </c>
      <c r="E35">
        <v>23.7649</v>
      </c>
      <c r="F35">
        <v>2.0553</v>
      </c>
      <c r="G35">
        <v>8.99178</v>
      </c>
      <c r="H35">
        <v>90.30278</v>
      </c>
    </row>
    <row r="36" spans="2:8" ht="12">
      <c r="B36">
        <v>10.224</v>
      </c>
      <c r="C36">
        <v>7.0033</v>
      </c>
      <c r="D36">
        <v>30.3612</v>
      </c>
      <c r="E36">
        <v>23.7664</v>
      </c>
      <c r="F36">
        <v>1.9962</v>
      </c>
      <c r="G36">
        <v>8.98525</v>
      </c>
      <c r="H36">
        <v>90.23896</v>
      </c>
    </row>
    <row r="37" spans="2:8" ht="12">
      <c r="B37">
        <v>10.418</v>
      </c>
      <c r="C37">
        <v>7.0038</v>
      </c>
      <c r="D37">
        <v>30.3716</v>
      </c>
      <c r="E37">
        <v>23.7745</v>
      </c>
      <c r="F37">
        <v>2.1655</v>
      </c>
      <c r="G37">
        <v>8.97991</v>
      </c>
      <c r="H37">
        <v>90.19253</v>
      </c>
    </row>
    <row r="38" spans="2:8" ht="12">
      <c r="B38">
        <v>10.651</v>
      </c>
      <c r="C38">
        <v>7.0082</v>
      </c>
      <c r="D38">
        <v>30.3919</v>
      </c>
      <c r="E38">
        <v>23.7899</v>
      </c>
      <c r="F38">
        <v>1.9649</v>
      </c>
      <c r="G38">
        <v>8.97548</v>
      </c>
      <c r="H38">
        <v>90.16904</v>
      </c>
    </row>
    <row r="39" spans="2:8" ht="12">
      <c r="B39">
        <v>10.921</v>
      </c>
      <c r="C39">
        <v>7.0205</v>
      </c>
      <c r="D39">
        <v>30.391</v>
      </c>
      <c r="E39">
        <v>23.7876</v>
      </c>
      <c r="F39">
        <v>1.7967</v>
      </c>
      <c r="G39">
        <v>8.97002</v>
      </c>
      <c r="H39">
        <v>90.13969</v>
      </c>
    </row>
    <row r="40" spans="2:8" ht="12">
      <c r="B40">
        <v>11.24</v>
      </c>
      <c r="C40">
        <v>7.0334</v>
      </c>
      <c r="D40">
        <v>30.384</v>
      </c>
      <c r="E40">
        <v>23.7805</v>
      </c>
      <c r="F40">
        <v>2.0008</v>
      </c>
      <c r="G40">
        <v>8.96827</v>
      </c>
      <c r="H40">
        <v>90.14523</v>
      </c>
    </row>
    <row r="41" spans="2:8" ht="12">
      <c r="B41">
        <v>11.57</v>
      </c>
      <c r="C41">
        <v>7.0396</v>
      </c>
      <c r="D41">
        <v>30.369</v>
      </c>
      <c r="E41">
        <v>23.7679</v>
      </c>
      <c r="F41">
        <v>1.9881</v>
      </c>
      <c r="G41">
        <v>8.9666</v>
      </c>
      <c r="H41">
        <v>90.13295</v>
      </c>
    </row>
    <row r="42" spans="2:8" ht="12">
      <c r="B42">
        <v>11.913</v>
      </c>
      <c r="C42">
        <v>7.0385</v>
      </c>
      <c r="D42">
        <v>30.3564</v>
      </c>
      <c r="E42">
        <v>23.7581</v>
      </c>
      <c r="F42">
        <v>1.8872</v>
      </c>
      <c r="G42">
        <v>8.96895</v>
      </c>
      <c r="H42">
        <v>90.1468</v>
      </c>
    </row>
    <row r="43" spans="2:8" ht="12">
      <c r="B43">
        <v>12.26</v>
      </c>
      <c r="C43">
        <v>7.0326</v>
      </c>
      <c r="D43">
        <v>30.3663</v>
      </c>
      <c r="E43">
        <v>23.7667</v>
      </c>
      <c r="F43">
        <v>2.2525</v>
      </c>
      <c r="G43">
        <v>8.96777</v>
      </c>
      <c r="H43">
        <v>90.12831</v>
      </c>
    </row>
    <row r="44" spans="2:8" ht="12">
      <c r="B44">
        <v>12.621</v>
      </c>
      <c r="C44">
        <v>7.024</v>
      </c>
      <c r="D44">
        <v>30.399</v>
      </c>
      <c r="E44">
        <v>23.7935</v>
      </c>
      <c r="F44">
        <v>1.9649</v>
      </c>
      <c r="G44">
        <v>8.96582</v>
      </c>
      <c r="H44">
        <v>90.10964</v>
      </c>
    </row>
    <row r="45" spans="2:8" ht="12">
      <c r="B45">
        <v>12.971</v>
      </c>
      <c r="C45">
        <v>7.0275</v>
      </c>
      <c r="D45">
        <v>30.4221</v>
      </c>
      <c r="E45">
        <v>23.8112</v>
      </c>
      <c r="F45">
        <v>1.8837</v>
      </c>
      <c r="G45">
        <v>8.96325</v>
      </c>
      <c r="H45">
        <v>90.1046</v>
      </c>
    </row>
    <row r="46" spans="2:8" ht="12">
      <c r="B46">
        <v>13.328</v>
      </c>
      <c r="C46">
        <v>7.0403</v>
      </c>
      <c r="D46">
        <v>30.437</v>
      </c>
      <c r="E46">
        <v>23.8213</v>
      </c>
      <c r="F46">
        <v>1.9417</v>
      </c>
      <c r="G46">
        <v>8.96149</v>
      </c>
      <c r="H46">
        <v>90.12282</v>
      </c>
    </row>
    <row r="47" spans="2:8" ht="12">
      <c r="B47">
        <v>13.681</v>
      </c>
      <c r="C47">
        <v>7.0584</v>
      </c>
      <c r="D47">
        <v>30.4391</v>
      </c>
      <c r="E47">
        <v>23.8206</v>
      </c>
      <c r="F47">
        <v>1.8408</v>
      </c>
      <c r="G47">
        <v>8.96067</v>
      </c>
      <c r="H47">
        <v>90.15389</v>
      </c>
    </row>
    <row r="48" spans="2:8" ht="12">
      <c r="B48">
        <v>14.032</v>
      </c>
      <c r="C48">
        <v>7.0742</v>
      </c>
      <c r="D48">
        <v>30.4391</v>
      </c>
      <c r="E48">
        <v>23.8185</v>
      </c>
      <c r="F48">
        <v>1.8802</v>
      </c>
      <c r="G48">
        <v>8.96235</v>
      </c>
      <c r="H48">
        <v>90.20422</v>
      </c>
    </row>
    <row r="49" spans="2:8" ht="12">
      <c r="B49">
        <v>14.31</v>
      </c>
      <c r="C49">
        <v>7.0868</v>
      </c>
      <c r="D49">
        <v>30.4501</v>
      </c>
      <c r="E49">
        <v>23.8256</v>
      </c>
      <c r="F49">
        <v>2.082</v>
      </c>
      <c r="G49">
        <v>8.95884</v>
      </c>
      <c r="H49">
        <v>90.20187</v>
      </c>
    </row>
    <row r="50" spans="2:8" ht="12">
      <c r="B50">
        <v>14.36</v>
      </c>
      <c r="C50">
        <v>7.1019</v>
      </c>
      <c r="D50">
        <v>30.3923</v>
      </c>
      <c r="E50">
        <v>23.7782</v>
      </c>
      <c r="F50">
        <v>2.3835</v>
      </c>
      <c r="G50">
        <v>8.96146</v>
      </c>
      <c r="H50">
        <v>90.22642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7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1.216</v>
      </c>
      <c r="C2">
        <v>7.2232</v>
      </c>
      <c r="D2">
        <v>30.0539</v>
      </c>
      <c r="E2">
        <v>23.4964</v>
      </c>
      <c r="F2">
        <v>1.3665</v>
      </c>
      <c r="G2">
        <v>8.4419</v>
      </c>
      <c r="H2">
        <v>85.04992</v>
      </c>
    </row>
    <row r="3" spans="2:8" ht="12">
      <c r="B3">
        <v>1.218</v>
      </c>
      <c r="C3">
        <v>7.2225</v>
      </c>
      <c r="D3">
        <v>30.0559</v>
      </c>
      <c r="E3">
        <v>23.4981</v>
      </c>
      <c r="F3">
        <v>1.4338</v>
      </c>
      <c r="G3">
        <v>8.44265</v>
      </c>
      <c r="H3">
        <v>85.05719</v>
      </c>
    </row>
    <row r="4" spans="2:8" ht="12">
      <c r="B4">
        <v>1.222</v>
      </c>
      <c r="C4">
        <v>7.2222</v>
      </c>
      <c r="D4">
        <v>30.0565</v>
      </c>
      <c r="E4">
        <v>23.4986</v>
      </c>
      <c r="F4">
        <v>1.4465</v>
      </c>
      <c r="G4">
        <v>8.4439</v>
      </c>
      <c r="H4">
        <v>85.06941</v>
      </c>
    </row>
    <row r="5" spans="2:8" ht="12">
      <c r="B5">
        <v>1.222</v>
      </c>
      <c r="C5">
        <v>7.2221</v>
      </c>
      <c r="D5">
        <v>30.0547</v>
      </c>
      <c r="E5">
        <v>23.4972</v>
      </c>
      <c r="F5">
        <v>1.4048</v>
      </c>
      <c r="G5">
        <v>8.44281</v>
      </c>
      <c r="H5">
        <v>85.05718</v>
      </c>
    </row>
    <row r="6" spans="2:8" ht="12">
      <c r="B6">
        <v>1.227</v>
      </c>
      <c r="C6">
        <v>7.2219</v>
      </c>
      <c r="D6">
        <v>30.0508</v>
      </c>
      <c r="E6">
        <v>23.4941</v>
      </c>
      <c r="F6">
        <v>1.399</v>
      </c>
      <c r="G6">
        <v>8.44258</v>
      </c>
      <c r="H6">
        <v>85.05233</v>
      </c>
    </row>
    <row r="7" spans="2:8" ht="12">
      <c r="B7">
        <v>1.229</v>
      </c>
      <c r="C7">
        <v>7.2213</v>
      </c>
      <c r="D7">
        <v>30.0489</v>
      </c>
      <c r="E7">
        <v>23.4927</v>
      </c>
      <c r="F7">
        <v>1.3897</v>
      </c>
      <c r="G7">
        <v>8.44352</v>
      </c>
      <c r="H7">
        <v>85.05961</v>
      </c>
    </row>
    <row r="8" spans="2:8" ht="12">
      <c r="B8">
        <v>1.24</v>
      </c>
      <c r="C8">
        <v>7.2207</v>
      </c>
      <c r="D8">
        <v>30.0498</v>
      </c>
      <c r="E8">
        <v>23.4935</v>
      </c>
      <c r="F8">
        <v>1.4024</v>
      </c>
      <c r="G8">
        <v>8.44336</v>
      </c>
      <c r="H8">
        <v>85.05723</v>
      </c>
    </row>
    <row r="9" spans="2:8" ht="12">
      <c r="B9">
        <v>1.266</v>
      </c>
      <c r="C9">
        <v>7.22</v>
      </c>
      <c r="D9">
        <v>30.0506</v>
      </c>
      <c r="E9">
        <v>23.4942</v>
      </c>
      <c r="F9">
        <v>1.4338</v>
      </c>
      <c r="G9">
        <v>8.44322</v>
      </c>
      <c r="H9">
        <v>85.055</v>
      </c>
    </row>
    <row r="10" spans="2:8" ht="12">
      <c r="B10">
        <v>1.297</v>
      </c>
      <c r="C10">
        <v>7.22</v>
      </c>
      <c r="D10">
        <v>30.0536</v>
      </c>
      <c r="E10">
        <v>23.4966</v>
      </c>
      <c r="F10">
        <v>1.3653</v>
      </c>
      <c r="G10">
        <v>8.44383</v>
      </c>
      <c r="H10">
        <v>85.06268</v>
      </c>
    </row>
    <row r="11" spans="2:8" ht="12">
      <c r="B11">
        <v>1.349</v>
      </c>
      <c r="C11">
        <v>7.2203</v>
      </c>
      <c r="D11">
        <v>30.0558</v>
      </c>
      <c r="E11">
        <v>23.4983</v>
      </c>
      <c r="F11">
        <v>1.3746</v>
      </c>
      <c r="G11">
        <v>8.44225</v>
      </c>
      <c r="H11">
        <v>85.04867</v>
      </c>
    </row>
    <row r="12" spans="2:8" ht="12">
      <c r="B12">
        <v>1.491</v>
      </c>
      <c r="C12">
        <v>7.2208</v>
      </c>
      <c r="D12">
        <v>30.0682</v>
      </c>
      <c r="E12">
        <v>23.508</v>
      </c>
      <c r="F12">
        <v>1.5207</v>
      </c>
      <c r="G12">
        <v>8.44213</v>
      </c>
      <c r="H12">
        <v>85.05526</v>
      </c>
    </row>
    <row r="13" spans="2:8" ht="12">
      <c r="B13">
        <v>1.696</v>
      </c>
      <c r="C13">
        <v>7.2226</v>
      </c>
      <c r="D13">
        <v>30.1063</v>
      </c>
      <c r="E13">
        <v>23.5377</v>
      </c>
      <c r="F13">
        <v>1.4894</v>
      </c>
      <c r="G13">
        <v>8.43922</v>
      </c>
      <c r="H13">
        <v>85.05052</v>
      </c>
    </row>
    <row r="14" spans="2:8" ht="12">
      <c r="B14">
        <v>1.792</v>
      </c>
      <c r="C14">
        <v>7.2295</v>
      </c>
      <c r="D14">
        <v>30.1792</v>
      </c>
      <c r="E14">
        <v>23.5941</v>
      </c>
      <c r="F14">
        <v>1.4361</v>
      </c>
      <c r="G14">
        <v>8.43503</v>
      </c>
      <c r="H14">
        <v>85.06223</v>
      </c>
    </row>
    <row r="15" spans="2:8" ht="12">
      <c r="B15">
        <v>1.867</v>
      </c>
      <c r="C15">
        <v>7.2458</v>
      </c>
      <c r="D15">
        <v>30.1558</v>
      </c>
      <c r="E15">
        <v>23.5735</v>
      </c>
      <c r="F15">
        <v>1.4442</v>
      </c>
      <c r="G15">
        <v>8.43459</v>
      </c>
      <c r="H15">
        <v>85.07724</v>
      </c>
    </row>
    <row r="16" spans="2:8" ht="12">
      <c r="B16">
        <v>2.024</v>
      </c>
      <c r="C16">
        <v>7.2604</v>
      </c>
      <c r="D16">
        <v>30.2093</v>
      </c>
      <c r="E16">
        <v>23.6137</v>
      </c>
      <c r="F16">
        <v>1.4511</v>
      </c>
      <c r="G16">
        <v>8.43061</v>
      </c>
      <c r="H16">
        <v>85.09545</v>
      </c>
    </row>
    <row r="17" spans="2:8" ht="12">
      <c r="B17">
        <v>2.21</v>
      </c>
      <c r="C17">
        <v>7.2779</v>
      </c>
      <c r="D17">
        <v>30.3579</v>
      </c>
      <c r="E17">
        <v>23.7282</v>
      </c>
      <c r="F17">
        <v>1.4987</v>
      </c>
      <c r="G17">
        <v>8.42406</v>
      </c>
      <c r="H17">
        <v>85.14609</v>
      </c>
    </row>
    <row r="18" spans="2:8" ht="12">
      <c r="B18">
        <v>2.409</v>
      </c>
      <c r="C18">
        <v>7.3133</v>
      </c>
      <c r="D18">
        <v>30.4036</v>
      </c>
      <c r="E18">
        <v>23.7594</v>
      </c>
      <c r="F18">
        <v>1.4593</v>
      </c>
      <c r="G18">
        <v>8.41309</v>
      </c>
      <c r="H18">
        <v>85.13065</v>
      </c>
    </row>
    <row r="19" spans="2:8" ht="12">
      <c r="B19">
        <v>2.565</v>
      </c>
      <c r="C19">
        <v>7.357</v>
      </c>
      <c r="D19">
        <v>30.3881</v>
      </c>
      <c r="E19">
        <v>23.7415</v>
      </c>
      <c r="F19">
        <v>1.4685</v>
      </c>
      <c r="G19">
        <v>8.40993</v>
      </c>
      <c r="H19">
        <v>85.17675</v>
      </c>
    </row>
    <row r="20" spans="2:8" ht="12">
      <c r="B20">
        <v>2.616</v>
      </c>
      <c r="C20">
        <v>7.3918</v>
      </c>
      <c r="D20">
        <v>30.3693</v>
      </c>
      <c r="E20">
        <v>23.7221</v>
      </c>
      <c r="F20">
        <v>1.4349</v>
      </c>
      <c r="G20">
        <v>8.40749</v>
      </c>
      <c r="H20">
        <v>85.21081</v>
      </c>
    </row>
    <row r="21" spans="2:8" ht="12">
      <c r="B21">
        <v>2.618</v>
      </c>
      <c r="C21">
        <v>7.4156</v>
      </c>
      <c r="D21">
        <v>30.338</v>
      </c>
      <c r="E21">
        <v>23.6944</v>
      </c>
      <c r="F21">
        <v>1.5428</v>
      </c>
      <c r="G21">
        <v>8.40483</v>
      </c>
      <c r="H21">
        <v>85.21367</v>
      </c>
    </row>
    <row r="22" spans="2:8" ht="12">
      <c r="B22">
        <v>2.626</v>
      </c>
      <c r="C22">
        <v>7.4278</v>
      </c>
      <c r="D22">
        <v>30.3345</v>
      </c>
      <c r="E22">
        <v>23.69</v>
      </c>
      <c r="F22">
        <v>1.5288</v>
      </c>
      <c r="G22">
        <v>8.40013</v>
      </c>
      <c r="H22">
        <v>85.18834</v>
      </c>
    </row>
    <row r="23" spans="2:8" ht="12">
      <c r="B23">
        <v>2.638</v>
      </c>
      <c r="C23">
        <v>7.4349</v>
      </c>
      <c r="D23">
        <v>30.3294</v>
      </c>
      <c r="E23">
        <v>23.6851</v>
      </c>
      <c r="F23">
        <v>1.8582</v>
      </c>
      <c r="G23">
        <v>8.39189</v>
      </c>
      <c r="H23">
        <v>85.11604</v>
      </c>
    </row>
    <row r="24" spans="2:8" ht="12">
      <c r="B24">
        <v>2.723</v>
      </c>
      <c r="C24">
        <v>7.4395</v>
      </c>
      <c r="D24">
        <v>30.3314</v>
      </c>
      <c r="E24">
        <v>23.686</v>
      </c>
      <c r="F24">
        <v>1.6158</v>
      </c>
      <c r="G24">
        <v>8.38117</v>
      </c>
      <c r="H24">
        <v>85.0174</v>
      </c>
    </row>
    <row r="25" spans="2:8" ht="12">
      <c r="B25">
        <v>2.92</v>
      </c>
      <c r="C25">
        <v>7.4433</v>
      </c>
      <c r="D25">
        <v>30.3536</v>
      </c>
      <c r="E25">
        <v>23.703</v>
      </c>
      <c r="F25">
        <v>1.6332</v>
      </c>
      <c r="G25">
        <v>8.36768</v>
      </c>
      <c r="H25">
        <v>84.9004</v>
      </c>
    </row>
    <row r="26" spans="2:8" ht="12">
      <c r="B26">
        <v>3.182</v>
      </c>
      <c r="C26">
        <v>7.4499</v>
      </c>
      <c r="D26">
        <v>30.3736</v>
      </c>
      <c r="E26">
        <v>23.7178</v>
      </c>
      <c r="F26">
        <v>1.8489</v>
      </c>
      <c r="G26">
        <v>8.358</v>
      </c>
      <c r="H26">
        <v>84.82602</v>
      </c>
    </row>
    <row r="27" spans="2:8" ht="12">
      <c r="B27">
        <v>3.482</v>
      </c>
      <c r="C27">
        <v>7.4593</v>
      </c>
      <c r="D27">
        <v>30.3773</v>
      </c>
      <c r="E27">
        <v>23.7194</v>
      </c>
      <c r="F27">
        <v>1.8315</v>
      </c>
      <c r="G27">
        <v>8.34149</v>
      </c>
      <c r="H27">
        <v>84.67911</v>
      </c>
    </row>
    <row r="28" spans="2:8" ht="12">
      <c r="B28">
        <v>3.812</v>
      </c>
      <c r="C28">
        <v>7.4686</v>
      </c>
      <c r="D28">
        <v>30.378</v>
      </c>
      <c r="E28">
        <v>23.7188</v>
      </c>
      <c r="F28">
        <v>1.9742</v>
      </c>
      <c r="G28">
        <v>8.33364</v>
      </c>
      <c r="H28">
        <v>84.61804</v>
      </c>
    </row>
    <row r="29" spans="2:8" ht="12">
      <c r="B29">
        <v>4.149</v>
      </c>
      <c r="C29">
        <v>7.4759</v>
      </c>
      <c r="D29">
        <v>30.3785</v>
      </c>
      <c r="E29">
        <v>23.7182</v>
      </c>
      <c r="F29">
        <v>2.1156</v>
      </c>
      <c r="G29">
        <v>8.3228</v>
      </c>
      <c r="H29">
        <v>84.52258</v>
      </c>
    </row>
    <row r="30" spans="2:8" ht="12">
      <c r="B30">
        <v>4.496</v>
      </c>
      <c r="C30">
        <v>7.4813</v>
      </c>
      <c r="D30">
        <v>30.3785</v>
      </c>
      <c r="E30">
        <v>23.7174</v>
      </c>
      <c r="F30">
        <v>2.1539</v>
      </c>
      <c r="G30">
        <v>8.31282</v>
      </c>
      <c r="H30">
        <v>84.4319</v>
      </c>
    </row>
    <row r="31" spans="2:8" ht="12">
      <c r="B31">
        <v>4.842</v>
      </c>
      <c r="C31">
        <v>7.4856</v>
      </c>
      <c r="D31">
        <v>30.3758</v>
      </c>
      <c r="E31">
        <v>23.7147</v>
      </c>
      <c r="F31">
        <v>2.2537</v>
      </c>
      <c r="G31">
        <v>8.30392</v>
      </c>
      <c r="H31">
        <v>84.34839</v>
      </c>
    </row>
    <row r="32" spans="2:8" ht="12">
      <c r="B32">
        <v>5.179</v>
      </c>
      <c r="C32">
        <v>7.4888</v>
      </c>
      <c r="D32">
        <v>30.3722</v>
      </c>
      <c r="E32">
        <v>23.7115</v>
      </c>
      <c r="F32">
        <v>2.2687</v>
      </c>
      <c r="G32">
        <v>8.29621</v>
      </c>
      <c r="H32">
        <v>84.27442</v>
      </c>
    </row>
    <row r="33" spans="2:8" ht="12">
      <c r="B33">
        <v>5.533</v>
      </c>
      <c r="C33">
        <v>7.4906</v>
      </c>
      <c r="D33">
        <v>30.3723</v>
      </c>
      <c r="E33">
        <v>23.7113</v>
      </c>
      <c r="F33">
        <v>2.3093</v>
      </c>
      <c r="G33">
        <v>8.28906</v>
      </c>
      <c r="H33">
        <v>84.20537</v>
      </c>
    </row>
    <row r="34" spans="2:8" ht="12">
      <c r="B34">
        <v>5.891</v>
      </c>
      <c r="C34">
        <v>7.4913</v>
      </c>
      <c r="D34">
        <v>30.3714</v>
      </c>
      <c r="E34">
        <v>23.7105</v>
      </c>
      <c r="F34">
        <v>2.3012</v>
      </c>
      <c r="G34">
        <v>8.28</v>
      </c>
      <c r="H34">
        <v>84.11422</v>
      </c>
    </row>
    <row r="35" spans="2:8" ht="12">
      <c r="B35">
        <v>6.228</v>
      </c>
      <c r="C35">
        <v>7.4913</v>
      </c>
      <c r="D35">
        <v>30.3759</v>
      </c>
      <c r="E35">
        <v>23.714</v>
      </c>
      <c r="F35">
        <v>2.3835</v>
      </c>
      <c r="G35">
        <v>8.27269</v>
      </c>
      <c r="H35">
        <v>84.04228</v>
      </c>
    </row>
    <row r="36" spans="2:8" ht="12">
      <c r="B36">
        <v>6.549</v>
      </c>
      <c r="C36">
        <v>7.4917</v>
      </c>
      <c r="D36">
        <v>30.3768</v>
      </c>
      <c r="E36">
        <v>23.7147</v>
      </c>
      <c r="F36">
        <v>2.4496</v>
      </c>
      <c r="G36">
        <v>8.26329</v>
      </c>
      <c r="H36">
        <v>83.94823</v>
      </c>
    </row>
    <row r="37" spans="2:8" ht="12">
      <c r="B37">
        <v>6.861</v>
      </c>
      <c r="C37">
        <v>7.4923</v>
      </c>
      <c r="D37">
        <v>30.377</v>
      </c>
      <c r="E37">
        <v>23.7148</v>
      </c>
      <c r="F37">
        <v>2.5772</v>
      </c>
      <c r="G37">
        <v>8.25775</v>
      </c>
      <c r="H37">
        <v>83.89319</v>
      </c>
    </row>
    <row r="38" spans="2:8" ht="12">
      <c r="B38">
        <v>7.169</v>
      </c>
      <c r="C38">
        <v>7.493</v>
      </c>
      <c r="D38">
        <v>30.377</v>
      </c>
      <c r="E38">
        <v>23.7147</v>
      </c>
      <c r="F38">
        <v>2.6352</v>
      </c>
      <c r="G38">
        <v>8.24763</v>
      </c>
      <c r="H38">
        <v>83.79165</v>
      </c>
    </row>
    <row r="39" spans="2:8" ht="12">
      <c r="B39">
        <v>7.496</v>
      </c>
      <c r="C39">
        <v>7.4935</v>
      </c>
      <c r="D39">
        <v>30.3776</v>
      </c>
      <c r="E39">
        <v>23.7151</v>
      </c>
      <c r="F39">
        <v>2.5772</v>
      </c>
      <c r="G39">
        <v>8.24186</v>
      </c>
      <c r="H39">
        <v>83.73432</v>
      </c>
    </row>
    <row r="40" spans="2:8" ht="12">
      <c r="B40">
        <v>7.827</v>
      </c>
      <c r="C40">
        <v>7.4937</v>
      </c>
      <c r="D40">
        <v>30.3779</v>
      </c>
      <c r="E40">
        <v>23.7153</v>
      </c>
      <c r="F40">
        <v>2.7222</v>
      </c>
      <c r="G40">
        <v>8.23375</v>
      </c>
      <c r="H40">
        <v>83.65254</v>
      </c>
    </row>
    <row r="41" spans="2:8" ht="12">
      <c r="B41">
        <v>8.159</v>
      </c>
      <c r="C41">
        <v>7.4942</v>
      </c>
      <c r="D41">
        <v>30.3798</v>
      </c>
      <c r="E41">
        <v>23.7168</v>
      </c>
      <c r="F41">
        <v>2.8335</v>
      </c>
      <c r="G41">
        <v>8.23177</v>
      </c>
      <c r="H41">
        <v>83.63436</v>
      </c>
    </row>
    <row r="42" spans="2:8" ht="12">
      <c r="B42">
        <v>8.51</v>
      </c>
      <c r="C42">
        <v>7.495</v>
      </c>
      <c r="D42">
        <v>30.3759</v>
      </c>
      <c r="E42">
        <v>23.7136</v>
      </c>
      <c r="F42">
        <v>2.6271</v>
      </c>
      <c r="G42">
        <v>8.22718</v>
      </c>
      <c r="H42">
        <v>83.58709</v>
      </c>
    </row>
    <row r="43" spans="2:8" ht="12">
      <c r="B43">
        <v>8.858</v>
      </c>
      <c r="C43">
        <v>7.495</v>
      </c>
      <c r="D43">
        <v>30.3782</v>
      </c>
      <c r="E43">
        <v>23.7154</v>
      </c>
      <c r="F43">
        <v>2.7245</v>
      </c>
      <c r="G43">
        <v>8.22239</v>
      </c>
      <c r="H43">
        <v>83.5397</v>
      </c>
    </row>
    <row r="44" spans="2:8" ht="12">
      <c r="B44">
        <v>9.207</v>
      </c>
      <c r="C44">
        <v>7.4953</v>
      </c>
      <c r="D44">
        <v>30.3786</v>
      </c>
      <c r="E44">
        <v>23.7156</v>
      </c>
      <c r="F44">
        <v>2.6236</v>
      </c>
      <c r="G44">
        <v>8.2203</v>
      </c>
      <c r="H44">
        <v>83.51925</v>
      </c>
    </row>
    <row r="45" spans="2:8" ht="12">
      <c r="B45">
        <v>9.562</v>
      </c>
      <c r="C45">
        <v>7.4954</v>
      </c>
      <c r="D45">
        <v>30.3753</v>
      </c>
      <c r="E45">
        <v>23.7131</v>
      </c>
      <c r="F45">
        <v>2.6375</v>
      </c>
      <c r="G45">
        <v>8.21554</v>
      </c>
      <c r="H45">
        <v>83.46949</v>
      </c>
    </row>
    <row r="46" spans="2:8" ht="12">
      <c r="B46">
        <v>9.91</v>
      </c>
      <c r="C46">
        <v>7.4954</v>
      </c>
      <c r="D46">
        <v>30.3755</v>
      </c>
      <c r="E46">
        <v>23.7132</v>
      </c>
      <c r="F46">
        <v>2.7094</v>
      </c>
      <c r="G46">
        <v>8.21521</v>
      </c>
      <c r="H46">
        <v>83.46611</v>
      </c>
    </row>
    <row r="47" spans="2:8" ht="12">
      <c r="B47">
        <v>10.259</v>
      </c>
      <c r="C47">
        <v>7.4952</v>
      </c>
      <c r="D47">
        <v>30.3784</v>
      </c>
      <c r="E47">
        <v>23.7155</v>
      </c>
      <c r="F47">
        <v>2.7198</v>
      </c>
      <c r="G47">
        <v>8.2109</v>
      </c>
      <c r="H47">
        <v>83.42358</v>
      </c>
    </row>
    <row r="48" spans="2:8" ht="12">
      <c r="B48">
        <v>10.62</v>
      </c>
      <c r="C48">
        <v>7.4954</v>
      </c>
      <c r="D48">
        <v>30.3808</v>
      </c>
      <c r="E48">
        <v>23.7174</v>
      </c>
      <c r="F48">
        <v>2.7662</v>
      </c>
      <c r="G48">
        <v>8.20633</v>
      </c>
      <c r="H48">
        <v>83.37878</v>
      </c>
    </row>
    <row r="49" spans="2:8" ht="12">
      <c r="B49">
        <v>10.979</v>
      </c>
      <c r="C49">
        <v>7.4965</v>
      </c>
      <c r="D49">
        <v>30.3793</v>
      </c>
      <c r="E49">
        <v>23.716</v>
      </c>
      <c r="F49">
        <v>2.852</v>
      </c>
      <c r="G49">
        <v>8.2042</v>
      </c>
      <c r="H49">
        <v>83.35853</v>
      </c>
    </row>
    <row r="50" spans="2:8" ht="12">
      <c r="B50">
        <v>11.338</v>
      </c>
      <c r="C50">
        <v>7.4977</v>
      </c>
      <c r="D50">
        <v>30.3784</v>
      </c>
      <c r="E50">
        <v>23.7152</v>
      </c>
      <c r="F50">
        <v>2.7987</v>
      </c>
      <c r="G50">
        <v>8.20444</v>
      </c>
      <c r="H50">
        <v>83.36273</v>
      </c>
    </row>
    <row r="51" spans="2:8" ht="12">
      <c r="B51">
        <v>11.694</v>
      </c>
      <c r="C51">
        <v>7.498</v>
      </c>
      <c r="D51">
        <v>30.379</v>
      </c>
      <c r="E51">
        <v>23.7156</v>
      </c>
      <c r="F51">
        <v>2.7709</v>
      </c>
      <c r="G51">
        <v>8.20018</v>
      </c>
      <c r="H51">
        <v>83.32032</v>
      </c>
    </row>
    <row r="52" spans="2:8" ht="12">
      <c r="B52">
        <v>12.059</v>
      </c>
      <c r="C52">
        <v>7.4985</v>
      </c>
      <c r="D52">
        <v>30.3859</v>
      </c>
      <c r="E52">
        <v>23.721</v>
      </c>
      <c r="F52">
        <v>2.8822</v>
      </c>
      <c r="G52">
        <v>8.19869</v>
      </c>
      <c r="H52">
        <v>83.30984</v>
      </c>
    </row>
    <row r="53" spans="2:8" ht="12">
      <c r="B53">
        <v>12.407</v>
      </c>
      <c r="C53">
        <v>7.5003</v>
      </c>
      <c r="D53">
        <v>30.4667</v>
      </c>
      <c r="E53">
        <v>23.7842</v>
      </c>
      <c r="F53">
        <v>2.8648</v>
      </c>
      <c r="G53">
        <v>8.19375</v>
      </c>
      <c r="H53">
        <v>83.30666</v>
      </c>
    </row>
    <row r="54" spans="2:8" ht="12">
      <c r="B54">
        <v>12.766</v>
      </c>
      <c r="C54">
        <v>7.5192</v>
      </c>
      <c r="D54">
        <v>30.5933</v>
      </c>
      <c r="E54">
        <v>23.8811</v>
      </c>
      <c r="F54">
        <v>2.8718</v>
      </c>
      <c r="G54">
        <v>8.18213</v>
      </c>
      <c r="H54">
        <v>83.29336</v>
      </c>
    </row>
    <row r="55" spans="2:8" ht="12">
      <c r="B55">
        <v>12.951</v>
      </c>
      <c r="C55">
        <v>7.5715</v>
      </c>
      <c r="D55">
        <v>30.6649</v>
      </c>
      <c r="E55">
        <v>23.9302</v>
      </c>
      <c r="F55">
        <v>2.7651</v>
      </c>
      <c r="G55">
        <v>8.16731</v>
      </c>
      <c r="H55">
        <v>83.28198</v>
      </c>
    </row>
    <row r="56" spans="2:8" ht="12">
      <c r="B56">
        <v>12.988</v>
      </c>
      <c r="C56">
        <v>7.6333</v>
      </c>
      <c r="D56">
        <v>30.6056</v>
      </c>
      <c r="E56">
        <v>23.8753</v>
      </c>
      <c r="F56">
        <v>2.9471</v>
      </c>
      <c r="G56">
        <v>8.16383</v>
      </c>
      <c r="H56">
        <v>83.33365</v>
      </c>
    </row>
    <row r="57" spans="2:8" ht="12">
      <c r="B57">
        <v>12.991</v>
      </c>
      <c r="C57">
        <v>7.6813</v>
      </c>
      <c r="D57">
        <v>30.5275</v>
      </c>
      <c r="E57">
        <v>23.8074</v>
      </c>
      <c r="F57">
        <v>2.9506</v>
      </c>
      <c r="G57">
        <v>8.16229</v>
      </c>
      <c r="H57">
        <v>83.36867</v>
      </c>
    </row>
    <row r="58" spans="2:8" ht="12">
      <c r="B58">
        <v>12.992</v>
      </c>
      <c r="C58">
        <v>7.7077</v>
      </c>
      <c r="D58">
        <v>30.4352</v>
      </c>
      <c r="E58">
        <v>23.7314</v>
      </c>
      <c r="F58">
        <v>2.9054</v>
      </c>
      <c r="G58">
        <v>8.16295</v>
      </c>
      <c r="H58">
        <v>83.37666</v>
      </c>
    </row>
    <row r="59" spans="2:8" ht="12">
      <c r="B59">
        <v>12.988</v>
      </c>
      <c r="C59">
        <v>7.7149</v>
      </c>
      <c r="D59">
        <v>30.3484</v>
      </c>
      <c r="E59">
        <v>23.6623</v>
      </c>
      <c r="F59">
        <v>2.8544</v>
      </c>
      <c r="G59">
        <v>8.15594</v>
      </c>
      <c r="H59">
        <v>83.2722</v>
      </c>
    </row>
    <row r="60" spans="2:8" ht="12">
      <c r="B60">
        <v>12.988</v>
      </c>
      <c r="C60">
        <v>7.7083</v>
      </c>
      <c r="D60">
        <v>30.2839</v>
      </c>
      <c r="E60">
        <v>23.6125</v>
      </c>
      <c r="F60">
        <v>2.7465</v>
      </c>
      <c r="G60">
        <v>8.14037</v>
      </c>
      <c r="H60">
        <v>83.06583</v>
      </c>
    </row>
    <row r="61" spans="2:8" ht="12">
      <c r="B61">
        <v>12.991</v>
      </c>
      <c r="C61">
        <v>7.6974</v>
      </c>
      <c r="D61">
        <v>30.2919</v>
      </c>
      <c r="E61">
        <v>23.6203</v>
      </c>
      <c r="F61">
        <v>2.7407</v>
      </c>
      <c r="G61">
        <v>8.10037</v>
      </c>
      <c r="H61">
        <v>82.64117</v>
      </c>
    </row>
    <row r="62" spans="2:8" ht="12">
      <c r="B62">
        <v>12.988</v>
      </c>
      <c r="C62">
        <v>7.6869</v>
      </c>
      <c r="D62">
        <v>30.2863</v>
      </c>
      <c r="E62">
        <v>23.6174</v>
      </c>
      <c r="F62">
        <v>3.106</v>
      </c>
      <c r="G62">
        <v>8.05333</v>
      </c>
      <c r="H62">
        <v>82.13818</v>
      </c>
    </row>
    <row r="63" spans="2:8" ht="12">
      <c r="B63">
        <v>12.989</v>
      </c>
      <c r="C63">
        <v>7.6752</v>
      </c>
      <c r="D63">
        <v>30.2897</v>
      </c>
      <c r="E63">
        <v>23.6216</v>
      </c>
      <c r="F63">
        <v>2.9355</v>
      </c>
      <c r="G63">
        <v>8.00911</v>
      </c>
      <c r="H63">
        <v>81.66693</v>
      </c>
    </row>
    <row r="64" spans="2:8" ht="12">
      <c r="B64">
        <v>12.99</v>
      </c>
      <c r="C64">
        <v>7.6609</v>
      </c>
      <c r="D64">
        <v>30.2926</v>
      </c>
      <c r="E64">
        <v>23.6258</v>
      </c>
      <c r="F64">
        <v>3.9422</v>
      </c>
      <c r="G64">
        <v>7.95814</v>
      </c>
      <c r="H64">
        <v>81.12199</v>
      </c>
    </row>
    <row r="65" spans="2:8" ht="12">
      <c r="B65">
        <v>12.993</v>
      </c>
      <c r="C65">
        <v>7.649</v>
      </c>
      <c r="D65">
        <v>30.3242</v>
      </c>
      <c r="E65">
        <v>23.6523</v>
      </c>
      <c r="F65">
        <v>7.4166</v>
      </c>
      <c r="G65">
        <v>7.91032</v>
      </c>
      <c r="H65">
        <v>80.62875</v>
      </c>
    </row>
    <row r="66" spans="2:8" ht="12">
      <c r="B66">
        <v>12.996</v>
      </c>
      <c r="C66">
        <v>7.6419</v>
      </c>
      <c r="D66">
        <v>30.3298</v>
      </c>
      <c r="E66">
        <v>23.6576</v>
      </c>
      <c r="F66">
        <v>12.8578</v>
      </c>
      <c r="G66">
        <v>7.86685</v>
      </c>
      <c r="H66">
        <v>80.17521</v>
      </c>
    </row>
    <row r="67" spans="2:8" ht="12">
      <c r="B67">
        <v>13.001</v>
      </c>
      <c r="C67">
        <v>7.6343</v>
      </c>
      <c r="D67">
        <v>30.3275</v>
      </c>
      <c r="E67">
        <v>23.6568</v>
      </c>
      <c r="F67">
        <v>17.0675</v>
      </c>
      <c r="G67">
        <v>7.82889</v>
      </c>
      <c r="H67">
        <v>79.77305</v>
      </c>
    </row>
    <row r="68" spans="2:8" ht="12">
      <c r="B68">
        <v>13.01</v>
      </c>
      <c r="C68">
        <v>7.624</v>
      </c>
      <c r="D68">
        <v>30.3395</v>
      </c>
      <c r="E68">
        <v>23.6676</v>
      </c>
      <c r="F68">
        <v>19.0575</v>
      </c>
      <c r="G68">
        <v>7.79952</v>
      </c>
      <c r="H68">
        <v>79.46119</v>
      </c>
    </row>
    <row r="69" spans="2:8" ht="12">
      <c r="B69">
        <v>13.015</v>
      </c>
      <c r="C69">
        <v>7.6129</v>
      </c>
      <c r="D69">
        <v>30.3447</v>
      </c>
      <c r="E69">
        <v>23.6732</v>
      </c>
      <c r="F69">
        <v>18.5959</v>
      </c>
      <c r="G69">
        <v>7.77642</v>
      </c>
      <c r="H69">
        <v>79.20794</v>
      </c>
    </row>
    <row r="70" spans="2:8" ht="12">
      <c r="B70">
        <v>13.02</v>
      </c>
      <c r="C70">
        <v>7.5985</v>
      </c>
      <c r="D70">
        <v>30.344</v>
      </c>
      <c r="E70">
        <v>23.6746</v>
      </c>
      <c r="F70">
        <v>18.0509</v>
      </c>
      <c r="G70">
        <v>7.76062</v>
      </c>
      <c r="H70">
        <v>79.02042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8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1.15</v>
      </c>
      <c r="C2">
        <v>7.1157</v>
      </c>
      <c r="D2">
        <v>30.5241</v>
      </c>
      <c r="E2">
        <v>23.88</v>
      </c>
      <c r="F2">
        <v>1.5555</v>
      </c>
      <c r="G2">
        <v>9.29422</v>
      </c>
      <c r="H2">
        <v>93.687</v>
      </c>
    </row>
    <row r="3" spans="2:8" ht="12">
      <c r="B3">
        <v>1.189</v>
      </c>
      <c r="C3">
        <v>7.1158</v>
      </c>
      <c r="D3">
        <v>30.5245</v>
      </c>
      <c r="E3">
        <v>23.8803</v>
      </c>
      <c r="F3">
        <v>1.3792</v>
      </c>
      <c r="G3">
        <v>9.29519</v>
      </c>
      <c r="H3">
        <v>93.69728</v>
      </c>
    </row>
    <row r="4" spans="2:8" ht="12">
      <c r="B4">
        <v>1.221</v>
      </c>
      <c r="C4">
        <v>7.116</v>
      </c>
      <c r="D4">
        <v>30.5241</v>
      </c>
      <c r="E4">
        <v>23.88</v>
      </c>
      <c r="F4">
        <v>1.2876</v>
      </c>
      <c r="G4">
        <v>9.29475</v>
      </c>
      <c r="H4">
        <v>93.69282</v>
      </c>
    </row>
    <row r="5" spans="2:8" ht="12">
      <c r="B5">
        <v>1.231</v>
      </c>
      <c r="C5">
        <v>7.116</v>
      </c>
      <c r="D5">
        <v>30.5241</v>
      </c>
      <c r="E5">
        <v>23.88</v>
      </c>
      <c r="F5">
        <v>1.2923</v>
      </c>
      <c r="G5">
        <v>9.29548</v>
      </c>
      <c r="H5">
        <v>93.70027</v>
      </c>
    </row>
    <row r="6" spans="2:8" ht="12">
      <c r="B6">
        <v>1.229</v>
      </c>
      <c r="C6">
        <v>7.1161</v>
      </c>
      <c r="D6">
        <v>30.5237</v>
      </c>
      <c r="E6">
        <v>23.8796</v>
      </c>
      <c r="F6">
        <v>1.2679</v>
      </c>
      <c r="G6">
        <v>9.29476</v>
      </c>
      <c r="H6">
        <v>93.69294</v>
      </c>
    </row>
    <row r="7" spans="2:8" ht="12">
      <c r="B7">
        <v>1.232</v>
      </c>
      <c r="C7">
        <v>7.1159</v>
      </c>
      <c r="D7">
        <v>30.5239</v>
      </c>
      <c r="E7">
        <v>23.8798</v>
      </c>
      <c r="F7">
        <v>1.276</v>
      </c>
      <c r="G7">
        <v>9.29309</v>
      </c>
      <c r="H7">
        <v>93.67586</v>
      </c>
    </row>
    <row r="8" spans="2:8" ht="12">
      <c r="B8">
        <v>1.236</v>
      </c>
      <c r="C8">
        <v>7.1157</v>
      </c>
      <c r="D8">
        <v>30.5237</v>
      </c>
      <c r="E8">
        <v>23.8797</v>
      </c>
      <c r="F8">
        <v>1.3479</v>
      </c>
      <c r="G8">
        <v>9.29194</v>
      </c>
      <c r="H8">
        <v>93.66367</v>
      </c>
    </row>
    <row r="9" spans="2:8" ht="12">
      <c r="B9">
        <v>1.249</v>
      </c>
      <c r="C9">
        <v>7.1155</v>
      </c>
      <c r="D9">
        <v>30.5239</v>
      </c>
      <c r="E9">
        <v>23.8799</v>
      </c>
      <c r="F9">
        <v>1.3456</v>
      </c>
      <c r="G9">
        <v>9.29368</v>
      </c>
      <c r="H9">
        <v>93.6809</v>
      </c>
    </row>
    <row r="10" spans="2:8" ht="12">
      <c r="B10">
        <v>1.287</v>
      </c>
      <c r="C10">
        <v>7.1154</v>
      </c>
      <c r="D10">
        <v>30.5243</v>
      </c>
      <c r="E10">
        <v>23.8802</v>
      </c>
      <c r="F10">
        <v>1.3097</v>
      </c>
      <c r="G10">
        <v>9.29323</v>
      </c>
      <c r="H10">
        <v>93.6765</v>
      </c>
    </row>
    <row r="11" spans="2:8" ht="12">
      <c r="B11">
        <v>1.379</v>
      </c>
      <c r="C11">
        <v>7.1154</v>
      </c>
      <c r="D11">
        <v>30.5245</v>
      </c>
      <c r="E11">
        <v>23.8804</v>
      </c>
      <c r="F11">
        <v>1.3955</v>
      </c>
      <c r="G11">
        <v>9.29697</v>
      </c>
      <c r="H11">
        <v>93.7143</v>
      </c>
    </row>
    <row r="12" spans="2:8" ht="12">
      <c r="B12">
        <v>1.501</v>
      </c>
      <c r="C12">
        <v>7.116</v>
      </c>
      <c r="D12">
        <v>30.524</v>
      </c>
      <c r="E12">
        <v>23.8799</v>
      </c>
      <c r="F12">
        <v>1.3549</v>
      </c>
      <c r="G12">
        <v>9.29342</v>
      </c>
      <c r="H12">
        <v>93.6793</v>
      </c>
    </row>
    <row r="13" spans="2:8" ht="12">
      <c r="B13">
        <v>1.684</v>
      </c>
      <c r="C13">
        <v>7.1161</v>
      </c>
      <c r="D13">
        <v>30.5241</v>
      </c>
      <c r="E13">
        <v>23.88</v>
      </c>
      <c r="F13">
        <v>1.3201</v>
      </c>
      <c r="G13">
        <v>9.29748</v>
      </c>
      <c r="H13">
        <v>93.72072</v>
      </c>
    </row>
    <row r="14" spans="2:8" ht="12">
      <c r="B14">
        <v>1.859</v>
      </c>
      <c r="C14">
        <v>7.1163</v>
      </c>
      <c r="D14">
        <v>30.5242</v>
      </c>
      <c r="E14">
        <v>23.88</v>
      </c>
      <c r="F14">
        <v>1.276</v>
      </c>
      <c r="G14">
        <v>9.29887</v>
      </c>
      <c r="H14">
        <v>93.73519</v>
      </c>
    </row>
    <row r="15" spans="2:8" ht="12">
      <c r="B15">
        <v>2.099</v>
      </c>
      <c r="C15">
        <v>7.1165</v>
      </c>
      <c r="D15">
        <v>30.5238</v>
      </c>
      <c r="E15">
        <v>23.8797</v>
      </c>
      <c r="F15">
        <v>1.3514</v>
      </c>
      <c r="G15">
        <v>9.296</v>
      </c>
      <c r="H15">
        <v>93.70653</v>
      </c>
    </row>
    <row r="16" spans="2:8" ht="12">
      <c r="B16">
        <v>2.35</v>
      </c>
      <c r="C16">
        <v>7.1165</v>
      </c>
      <c r="D16">
        <v>30.5235</v>
      </c>
      <c r="E16">
        <v>23.8794</v>
      </c>
      <c r="F16">
        <v>1.3514</v>
      </c>
      <c r="G16">
        <v>9.29441</v>
      </c>
      <c r="H16">
        <v>93.69019</v>
      </c>
    </row>
    <row r="17" spans="2:8" ht="12">
      <c r="B17">
        <v>2.594</v>
      </c>
      <c r="C17">
        <v>7.1164</v>
      </c>
      <c r="D17">
        <v>30.5238</v>
      </c>
      <c r="E17">
        <v>23.8797</v>
      </c>
      <c r="F17">
        <v>1.3073</v>
      </c>
      <c r="G17">
        <v>9.2923</v>
      </c>
      <c r="H17">
        <v>93.66886</v>
      </c>
    </row>
    <row r="18" spans="2:8" ht="12">
      <c r="B18">
        <v>2.873</v>
      </c>
      <c r="C18">
        <v>7.1163</v>
      </c>
      <c r="D18">
        <v>30.524</v>
      </c>
      <c r="E18">
        <v>23.8798</v>
      </c>
      <c r="F18">
        <v>1.3317</v>
      </c>
      <c r="G18">
        <v>9.29217</v>
      </c>
      <c r="H18">
        <v>93.66753</v>
      </c>
    </row>
    <row r="19" spans="2:8" ht="12">
      <c r="B19">
        <v>3.174</v>
      </c>
      <c r="C19">
        <v>7.1164</v>
      </c>
      <c r="D19">
        <v>30.5242</v>
      </c>
      <c r="E19">
        <v>23.88</v>
      </c>
      <c r="F19">
        <v>1.3015</v>
      </c>
      <c r="G19">
        <v>9.29034</v>
      </c>
      <c r="H19">
        <v>93.64941</v>
      </c>
    </row>
    <row r="20" spans="2:8" ht="12">
      <c r="B20">
        <v>3.484</v>
      </c>
      <c r="C20">
        <v>7.1163</v>
      </c>
      <c r="D20">
        <v>30.5238</v>
      </c>
      <c r="E20">
        <v>23.8797</v>
      </c>
      <c r="F20">
        <v>1.2621</v>
      </c>
      <c r="G20">
        <v>9.29005</v>
      </c>
      <c r="H20">
        <v>93.64602</v>
      </c>
    </row>
    <row r="21" spans="2:8" ht="12">
      <c r="B21">
        <v>3.801</v>
      </c>
      <c r="C21">
        <v>7.1164</v>
      </c>
      <c r="D21">
        <v>30.5245</v>
      </c>
      <c r="E21">
        <v>23.8802</v>
      </c>
      <c r="F21">
        <v>1.4059</v>
      </c>
      <c r="G21">
        <v>9.29015</v>
      </c>
      <c r="H21">
        <v>93.64762</v>
      </c>
    </row>
    <row r="22" spans="2:8" ht="12">
      <c r="B22">
        <v>4.126</v>
      </c>
      <c r="C22">
        <v>7.1164</v>
      </c>
      <c r="D22">
        <v>30.5241</v>
      </c>
      <c r="E22">
        <v>23.8799</v>
      </c>
      <c r="F22">
        <v>1.3178</v>
      </c>
      <c r="G22">
        <v>9.29154</v>
      </c>
      <c r="H22">
        <v>93.66153</v>
      </c>
    </row>
    <row r="23" spans="2:8" ht="12">
      <c r="B23">
        <v>4.456</v>
      </c>
      <c r="C23">
        <v>7.1164</v>
      </c>
      <c r="D23">
        <v>30.5223</v>
      </c>
      <c r="E23">
        <v>23.8786</v>
      </c>
      <c r="F23">
        <v>1.4372</v>
      </c>
      <c r="G23">
        <v>9.29184</v>
      </c>
      <c r="H23">
        <v>93.66329</v>
      </c>
    </row>
    <row r="24" spans="2:8" ht="12">
      <c r="B24">
        <v>4.783</v>
      </c>
      <c r="C24">
        <v>7.116</v>
      </c>
      <c r="D24">
        <v>30.5231</v>
      </c>
      <c r="E24">
        <v>23.8792</v>
      </c>
      <c r="F24">
        <v>1.3572</v>
      </c>
      <c r="G24">
        <v>9.29325</v>
      </c>
      <c r="H24">
        <v>93.67719</v>
      </c>
    </row>
    <row r="25" spans="2:8" ht="12">
      <c r="B25">
        <v>5.079</v>
      </c>
      <c r="C25">
        <v>7.1156</v>
      </c>
      <c r="D25">
        <v>30.5251</v>
      </c>
      <c r="E25">
        <v>23.8808</v>
      </c>
      <c r="F25">
        <v>1.3572</v>
      </c>
      <c r="G25">
        <v>9.29602</v>
      </c>
      <c r="H25">
        <v>93.70533</v>
      </c>
    </row>
    <row r="26" spans="2:8" ht="12">
      <c r="B26">
        <v>5.369</v>
      </c>
      <c r="C26">
        <v>7.116</v>
      </c>
      <c r="D26">
        <v>30.5247</v>
      </c>
      <c r="E26">
        <v>23.8805</v>
      </c>
      <c r="F26">
        <v>1.4106</v>
      </c>
      <c r="G26">
        <v>9.29826</v>
      </c>
      <c r="H26">
        <v>93.72863</v>
      </c>
    </row>
    <row r="27" spans="2:8" ht="12">
      <c r="B27">
        <v>5.669</v>
      </c>
      <c r="C27">
        <v>7.1161</v>
      </c>
      <c r="D27">
        <v>30.524</v>
      </c>
      <c r="E27">
        <v>23.8799</v>
      </c>
      <c r="F27">
        <v>1.4036</v>
      </c>
      <c r="G27">
        <v>9.29939</v>
      </c>
      <c r="H27">
        <v>93.7398</v>
      </c>
    </row>
    <row r="28" spans="2:8" ht="12">
      <c r="B28">
        <v>5.991</v>
      </c>
      <c r="C28">
        <v>7.116</v>
      </c>
      <c r="D28">
        <v>30.5239</v>
      </c>
      <c r="E28">
        <v>23.8798</v>
      </c>
      <c r="F28">
        <v>1.4326</v>
      </c>
      <c r="G28">
        <v>9.30127</v>
      </c>
      <c r="H28">
        <v>93.75856</v>
      </c>
    </row>
    <row r="29" spans="2:8" ht="12">
      <c r="B29">
        <v>6.316</v>
      </c>
      <c r="C29">
        <v>7.116</v>
      </c>
      <c r="D29">
        <v>30.524</v>
      </c>
      <c r="E29">
        <v>23.8799</v>
      </c>
      <c r="F29">
        <v>1.4685</v>
      </c>
      <c r="G29">
        <v>9.30192</v>
      </c>
      <c r="H29">
        <v>93.76515</v>
      </c>
    </row>
    <row r="30" spans="2:8" ht="12">
      <c r="B30">
        <v>6.637</v>
      </c>
      <c r="C30">
        <v>7.1159</v>
      </c>
      <c r="D30">
        <v>30.5231</v>
      </c>
      <c r="E30">
        <v>23.8792</v>
      </c>
      <c r="F30">
        <v>1.4987</v>
      </c>
      <c r="G30">
        <v>9.30386</v>
      </c>
      <c r="H30">
        <v>93.7839</v>
      </c>
    </row>
    <row r="31" spans="2:8" ht="12">
      <c r="B31">
        <v>6.971</v>
      </c>
      <c r="C31">
        <v>7.1157</v>
      </c>
      <c r="D31">
        <v>30.5231</v>
      </c>
      <c r="E31">
        <v>23.8793</v>
      </c>
      <c r="F31">
        <v>1.5903</v>
      </c>
      <c r="G31">
        <v>9.30651</v>
      </c>
      <c r="H31">
        <v>93.81011</v>
      </c>
    </row>
    <row r="32" spans="2:8" ht="12">
      <c r="B32">
        <v>7.307</v>
      </c>
      <c r="C32">
        <v>7.1153</v>
      </c>
      <c r="D32">
        <v>30.5235</v>
      </c>
      <c r="E32">
        <v>23.8796</v>
      </c>
      <c r="F32">
        <v>1.6205</v>
      </c>
      <c r="G32">
        <v>9.30746</v>
      </c>
      <c r="H32">
        <v>93.81925</v>
      </c>
    </row>
    <row r="33" spans="2:8" ht="12">
      <c r="B33">
        <v>7.635</v>
      </c>
      <c r="C33">
        <v>7.1153</v>
      </c>
      <c r="D33">
        <v>30.5232</v>
      </c>
      <c r="E33">
        <v>23.8794</v>
      </c>
      <c r="F33">
        <v>1.6819</v>
      </c>
      <c r="G33">
        <v>9.30816</v>
      </c>
      <c r="H33">
        <v>93.82588</v>
      </c>
    </row>
    <row r="34" spans="2:8" ht="12">
      <c r="B34">
        <v>7.963</v>
      </c>
      <c r="C34">
        <v>7.1152</v>
      </c>
      <c r="D34">
        <v>30.5231</v>
      </c>
      <c r="E34">
        <v>23.8793</v>
      </c>
      <c r="F34">
        <v>1.6842</v>
      </c>
      <c r="G34">
        <v>9.30908</v>
      </c>
      <c r="H34">
        <v>93.83494</v>
      </c>
    </row>
    <row r="35" spans="2:8" ht="12">
      <c r="B35">
        <v>8.297</v>
      </c>
      <c r="C35">
        <v>7.115</v>
      </c>
      <c r="D35">
        <v>30.5233</v>
      </c>
      <c r="E35">
        <v>23.8795</v>
      </c>
      <c r="F35">
        <v>1.842</v>
      </c>
      <c r="G35">
        <v>9.30976</v>
      </c>
      <c r="H35">
        <v>93.84163</v>
      </c>
    </row>
    <row r="36" spans="2:8" ht="12">
      <c r="B36">
        <v>8.63</v>
      </c>
      <c r="C36">
        <v>7.115</v>
      </c>
      <c r="D36">
        <v>30.5233</v>
      </c>
      <c r="E36">
        <v>23.8795</v>
      </c>
      <c r="F36">
        <v>1.8965</v>
      </c>
      <c r="G36">
        <v>9.3097</v>
      </c>
      <c r="H36">
        <v>93.841</v>
      </c>
    </row>
    <row r="37" spans="2:8" ht="12">
      <c r="B37">
        <v>8.977</v>
      </c>
      <c r="C37">
        <v>7.115</v>
      </c>
      <c r="D37">
        <v>30.5235</v>
      </c>
      <c r="E37">
        <v>23.8796</v>
      </c>
      <c r="F37">
        <v>1.8965</v>
      </c>
      <c r="G37">
        <v>9.30892</v>
      </c>
      <c r="H37">
        <v>93.83321</v>
      </c>
    </row>
    <row r="38" spans="2:8" ht="12">
      <c r="B38">
        <v>9.323</v>
      </c>
      <c r="C38">
        <v>7.115</v>
      </c>
      <c r="D38">
        <v>30.5235</v>
      </c>
      <c r="E38">
        <v>23.8797</v>
      </c>
      <c r="F38">
        <v>1.8849</v>
      </c>
      <c r="G38">
        <v>9.30863</v>
      </c>
      <c r="H38">
        <v>93.83029</v>
      </c>
    </row>
    <row r="39" spans="2:8" ht="12">
      <c r="B39">
        <v>9.663</v>
      </c>
      <c r="C39">
        <v>7.115</v>
      </c>
      <c r="D39">
        <v>30.5235</v>
      </c>
      <c r="E39">
        <v>23.8797</v>
      </c>
      <c r="F39">
        <v>1.9974</v>
      </c>
      <c r="G39">
        <v>9.30882</v>
      </c>
      <c r="H39">
        <v>93.83218</v>
      </c>
    </row>
    <row r="40" spans="2:8" ht="12">
      <c r="B40">
        <v>9.994</v>
      </c>
      <c r="C40">
        <v>7.1152</v>
      </c>
      <c r="D40">
        <v>30.5229</v>
      </c>
      <c r="E40">
        <v>23.8792</v>
      </c>
      <c r="F40">
        <v>1.9811</v>
      </c>
      <c r="G40">
        <v>9.31046</v>
      </c>
      <c r="H40">
        <v>93.84866</v>
      </c>
    </row>
    <row r="41" spans="2:8" ht="12">
      <c r="B41">
        <v>10.328</v>
      </c>
      <c r="C41">
        <v>7.1149</v>
      </c>
      <c r="D41">
        <v>30.5234</v>
      </c>
      <c r="E41">
        <v>23.8796</v>
      </c>
      <c r="F41">
        <v>2.0495</v>
      </c>
      <c r="G41">
        <v>9.30871</v>
      </c>
      <c r="H41">
        <v>93.83088</v>
      </c>
    </row>
    <row r="42" spans="2:8" ht="12">
      <c r="B42">
        <v>10.658</v>
      </c>
      <c r="C42">
        <v>7.1149</v>
      </c>
      <c r="D42">
        <v>30.5238</v>
      </c>
      <c r="E42">
        <v>23.8799</v>
      </c>
      <c r="F42">
        <v>2.0252</v>
      </c>
      <c r="G42">
        <v>9.31202</v>
      </c>
      <c r="H42">
        <v>93.86444</v>
      </c>
    </row>
    <row r="43" spans="2:8" ht="12">
      <c r="B43">
        <v>10.992</v>
      </c>
      <c r="C43">
        <v>7.1151</v>
      </c>
      <c r="D43">
        <v>30.5238</v>
      </c>
      <c r="E43">
        <v>23.8799</v>
      </c>
      <c r="F43">
        <v>2.0066</v>
      </c>
      <c r="G43">
        <v>9.31119</v>
      </c>
      <c r="H43">
        <v>93.85651</v>
      </c>
    </row>
    <row r="44" spans="2:8" ht="12">
      <c r="B44">
        <v>11.327</v>
      </c>
      <c r="C44">
        <v>7.1153</v>
      </c>
      <c r="D44">
        <v>30.5254</v>
      </c>
      <c r="E44">
        <v>23.8811</v>
      </c>
      <c r="F44">
        <v>1.9834</v>
      </c>
      <c r="G44">
        <v>9.3122</v>
      </c>
      <c r="H44">
        <v>93.86815</v>
      </c>
    </row>
    <row r="45" spans="2:8" ht="12">
      <c r="B45">
        <v>11.67</v>
      </c>
      <c r="C45">
        <v>7.1158</v>
      </c>
      <c r="D45">
        <v>30.5242</v>
      </c>
      <c r="E45">
        <v>23.8801</v>
      </c>
      <c r="F45">
        <v>1.98</v>
      </c>
      <c r="G45">
        <v>9.31043</v>
      </c>
      <c r="H45">
        <v>93.85058</v>
      </c>
    </row>
    <row r="46" spans="2:8" ht="12">
      <c r="B46">
        <v>12.015</v>
      </c>
      <c r="C46">
        <v>7.1161</v>
      </c>
      <c r="D46">
        <v>30.5254</v>
      </c>
      <c r="E46">
        <v>23.881</v>
      </c>
      <c r="F46">
        <v>1.9939</v>
      </c>
      <c r="G46">
        <v>9.31485</v>
      </c>
      <c r="H46">
        <v>93.89661</v>
      </c>
    </row>
    <row r="47" spans="2:8" ht="12">
      <c r="B47">
        <v>12.353</v>
      </c>
      <c r="C47">
        <v>7.1167</v>
      </c>
      <c r="D47">
        <v>30.5244</v>
      </c>
      <c r="E47">
        <v>23.8801</v>
      </c>
      <c r="F47">
        <v>1.9718</v>
      </c>
      <c r="G47">
        <v>9.31231</v>
      </c>
      <c r="H47">
        <v>93.87167</v>
      </c>
    </row>
    <row r="48" spans="2:8" ht="12">
      <c r="B48">
        <v>12.697</v>
      </c>
      <c r="C48">
        <v>7.1167</v>
      </c>
      <c r="D48">
        <v>30.521</v>
      </c>
      <c r="E48">
        <v>23.8774</v>
      </c>
      <c r="F48">
        <v>1.9649</v>
      </c>
      <c r="G48">
        <v>9.31101</v>
      </c>
      <c r="H48">
        <v>93.8565</v>
      </c>
    </row>
    <row r="49" spans="2:8" ht="12">
      <c r="B49">
        <v>13.019</v>
      </c>
      <c r="C49">
        <v>7.1158</v>
      </c>
      <c r="D49">
        <v>30.5202</v>
      </c>
      <c r="E49">
        <v>23.877</v>
      </c>
      <c r="F49">
        <v>2.0797</v>
      </c>
      <c r="G49">
        <v>9.3114</v>
      </c>
      <c r="H49">
        <v>93.85805</v>
      </c>
    </row>
    <row r="50" spans="2:8" ht="12">
      <c r="B50">
        <v>13.341</v>
      </c>
      <c r="C50">
        <v>7.1148</v>
      </c>
      <c r="D50">
        <v>30.5216</v>
      </c>
      <c r="E50">
        <v>23.8782</v>
      </c>
      <c r="F50">
        <v>2.0669</v>
      </c>
      <c r="G50">
        <v>9.31048</v>
      </c>
      <c r="H50">
        <v>93.84735</v>
      </c>
    </row>
    <row r="51" spans="2:8" ht="12">
      <c r="B51">
        <v>13.665</v>
      </c>
      <c r="C51">
        <v>7.1143</v>
      </c>
      <c r="D51">
        <v>30.5226</v>
      </c>
      <c r="E51">
        <v>23.8791</v>
      </c>
      <c r="F51">
        <v>1.9974</v>
      </c>
      <c r="G51">
        <v>9.30753</v>
      </c>
      <c r="H51">
        <v>93.81719</v>
      </c>
    </row>
    <row r="52" spans="2:8" ht="12">
      <c r="B52">
        <v>13.992</v>
      </c>
      <c r="C52">
        <v>7.1143</v>
      </c>
      <c r="D52">
        <v>30.522</v>
      </c>
      <c r="E52">
        <v>23.8786</v>
      </c>
      <c r="F52">
        <v>1.9916</v>
      </c>
      <c r="G52">
        <v>9.30871</v>
      </c>
      <c r="H52">
        <v>93.82871</v>
      </c>
    </row>
    <row r="53" spans="2:8" ht="12">
      <c r="B53">
        <v>14.304</v>
      </c>
      <c r="C53">
        <v>7.1141</v>
      </c>
      <c r="D53">
        <v>30.5216</v>
      </c>
      <c r="E53">
        <v>23.8782</v>
      </c>
      <c r="F53">
        <v>2.0635</v>
      </c>
      <c r="G53">
        <v>9.3099</v>
      </c>
      <c r="H53">
        <v>93.83999</v>
      </c>
    </row>
    <row r="54" spans="2:8" ht="12">
      <c r="B54">
        <v>14.633</v>
      </c>
      <c r="C54">
        <v>7.1138</v>
      </c>
      <c r="D54">
        <v>30.5237</v>
      </c>
      <c r="E54">
        <v>23.8799</v>
      </c>
      <c r="F54">
        <v>1.98</v>
      </c>
      <c r="G54">
        <v>9.31074</v>
      </c>
      <c r="H54">
        <v>93.84904</v>
      </c>
    </row>
    <row r="55" spans="2:8" ht="12">
      <c r="B55">
        <v>14.95</v>
      </c>
      <c r="C55">
        <v>7.1142</v>
      </c>
      <c r="D55">
        <v>30.5276</v>
      </c>
      <c r="E55">
        <v>23.883</v>
      </c>
      <c r="F55">
        <v>1.9231</v>
      </c>
      <c r="G55">
        <v>9.31228</v>
      </c>
      <c r="H55">
        <v>93.86783</v>
      </c>
    </row>
    <row r="56" spans="2:8" ht="12">
      <c r="B56">
        <v>15.283</v>
      </c>
      <c r="C56">
        <v>7.1156</v>
      </c>
      <c r="D56">
        <v>30.525</v>
      </c>
      <c r="E56">
        <v>23.8808</v>
      </c>
      <c r="F56">
        <v>2.2815</v>
      </c>
      <c r="G56">
        <v>9.31208</v>
      </c>
      <c r="H56">
        <v>93.86738</v>
      </c>
    </row>
    <row r="57" spans="2:8" ht="12">
      <c r="B57">
        <v>15.625</v>
      </c>
      <c r="C57">
        <v>7.1164</v>
      </c>
      <c r="D57">
        <v>30.5222</v>
      </c>
      <c r="E57">
        <v>23.8785</v>
      </c>
      <c r="F57">
        <v>2.0484</v>
      </c>
      <c r="G57">
        <v>9.31277</v>
      </c>
      <c r="H57">
        <v>93.87429</v>
      </c>
    </row>
    <row r="58" spans="2:8" ht="12">
      <c r="B58">
        <v>15.972</v>
      </c>
      <c r="C58">
        <v>7.116</v>
      </c>
      <c r="D58">
        <v>30.5218</v>
      </c>
      <c r="E58">
        <v>23.8782</v>
      </c>
      <c r="F58">
        <v>1.9579</v>
      </c>
      <c r="G58">
        <v>9.31259</v>
      </c>
      <c r="H58">
        <v>93.87134</v>
      </c>
    </row>
    <row r="59" spans="2:8" ht="12">
      <c r="B59">
        <v>16.326</v>
      </c>
      <c r="C59">
        <v>7.1154</v>
      </c>
      <c r="D59">
        <v>30.5234</v>
      </c>
      <c r="E59">
        <v>23.8795</v>
      </c>
      <c r="F59">
        <v>1.9394</v>
      </c>
      <c r="G59">
        <v>9.31281</v>
      </c>
      <c r="H59">
        <v>93.87334</v>
      </c>
    </row>
    <row r="60" spans="2:8" ht="12">
      <c r="B60">
        <v>16.668</v>
      </c>
      <c r="C60">
        <v>7.1156</v>
      </c>
      <c r="D60">
        <v>30.5297</v>
      </c>
      <c r="E60">
        <v>23.8844</v>
      </c>
      <c r="F60">
        <v>2.0252</v>
      </c>
      <c r="G60">
        <v>9.3126</v>
      </c>
      <c r="H60">
        <v>93.87527</v>
      </c>
    </row>
    <row r="61" spans="2:8" ht="12">
      <c r="B61">
        <v>17.012</v>
      </c>
      <c r="C61">
        <v>7.1178</v>
      </c>
      <c r="D61">
        <v>30.5707</v>
      </c>
      <c r="E61">
        <v>23.9164</v>
      </c>
      <c r="F61">
        <v>1.9892</v>
      </c>
      <c r="G61">
        <v>9.30937</v>
      </c>
      <c r="H61">
        <v>93.87263</v>
      </c>
    </row>
    <row r="62" spans="2:8" ht="12">
      <c r="B62">
        <v>17.341</v>
      </c>
      <c r="C62">
        <v>7.1332</v>
      </c>
      <c r="D62">
        <v>30.6119</v>
      </c>
      <c r="E62">
        <v>23.9468</v>
      </c>
      <c r="F62">
        <v>1.98</v>
      </c>
      <c r="G62">
        <v>9.30147</v>
      </c>
      <c r="H62">
        <v>93.85194</v>
      </c>
    </row>
    <row r="63" spans="2:8" ht="12">
      <c r="B63">
        <v>17.672</v>
      </c>
      <c r="C63">
        <v>7.1612</v>
      </c>
      <c r="D63">
        <v>30.5748</v>
      </c>
      <c r="E63">
        <v>23.914</v>
      </c>
      <c r="F63">
        <v>1.966</v>
      </c>
      <c r="G63">
        <v>9.30157</v>
      </c>
      <c r="H63">
        <v>93.89167</v>
      </c>
    </row>
    <row r="64" spans="2:8" ht="12">
      <c r="B64">
        <v>17.992</v>
      </c>
      <c r="C64">
        <v>7.175</v>
      </c>
      <c r="D64">
        <v>30.5568</v>
      </c>
      <c r="E64">
        <v>23.898</v>
      </c>
      <c r="F64">
        <v>1.9881</v>
      </c>
      <c r="G64">
        <v>9.30048</v>
      </c>
      <c r="H64">
        <v>93.90001</v>
      </c>
    </row>
    <row r="65" spans="2:8" ht="12">
      <c r="B65">
        <v>18.311</v>
      </c>
      <c r="C65">
        <v>7.1784</v>
      </c>
      <c r="D65">
        <v>30.5558</v>
      </c>
      <c r="E65">
        <v>23.8968</v>
      </c>
      <c r="F65">
        <v>2.0449</v>
      </c>
      <c r="G65">
        <v>9.30196</v>
      </c>
      <c r="H65">
        <v>93.92167</v>
      </c>
    </row>
    <row r="66" spans="2:8" ht="12">
      <c r="B66">
        <v>18.644</v>
      </c>
      <c r="C66">
        <v>7.1802</v>
      </c>
      <c r="D66">
        <v>30.5648</v>
      </c>
      <c r="E66">
        <v>23.9036</v>
      </c>
      <c r="F66">
        <v>1.8999</v>
      </c>
      <c r="G66">
        <v>9.30317</v>
      </c>
      <c r="H66">
        <v>93.94329</v>
      </c>
    </row>
    <row r="67" spans="2:8" ht="12">
      <c r="B67">
        <v>18.983</v>
      </c>
      <c r="C67">
        <v>7.184</v>
      </c>
      <c r="D67">
        <v>30.561</v>
      </c>
      <c r="E67">
        <v>23.9001</v>
      </c>
      <c r="F67">
        <v>1.9081</v>
      </c>
      <c r="G67">
        <v>9.30376</v>
      </c>
      <c r="H67">
        <v>93.95548</v>
      </c>
    </row>
    <row r="68" spans="2:8" ht="12">
      <c r="B68">
        <v>19.336</v>
      </c>
      <c r="C68">
        <v>7.1866</v>
      </c>
      <c r="D68">
        <v>30.5526</v>
      </c>
      <c r="E68">
        <v>23.8932</v>
      </c>
      <c r="F68">
        <v>1.9533</v>
      </c>
      <c r="G68">
        <v>9.30225</v>
      </c>
      <c r="H68">
        <v>93.94075</v>
      </c>
    </row>
    <row r="69" spans="2:8" ht="12">
      <c r="B69">
        <v>19.684</v>
      </c>
      <c r="C69">
        <v>7.1861</v>
      </c>
      <c r="D69">
        <v>30.5663</v>
      </c>
      <c r="E69">
        <v>23.904</v>
      </c>
      <c r="F69">
        <v>1.9231</v>
      </c>
      <c r="G69">
        <v>9.30124</v>
      </c>
      <c r="H69">
        <v>93.93779</v>
      </c>
    </row>
    <row r="70" spans="2:8" ht="12">
      <c r="B70">
        <v>20.033</v>
      </c>
      <c r="C70">
        <v>7.1897</v>
      </c>
      <c r="D70">
        <v>30.5854</v>
      </c>
      <c r="E70">
        <v>23.9185</v>
      </c>
      <c r="F70">
        <v>1.9545</v>
      </c>
      <c r="G70">
        <v>9.29785</v>
      </c>
      <c r="H70">
        <v>93.92315</v>
      </c>
    </row>
    <row r="71" spans="2:8" ht="12">
      <c r="B71">
        <v>20.376</v>
      </c>
      <c r="C71">
        <v>7.1999</v>
      </c>
      <c r="D71">
        <v>30.5697</v>
      </c>
      <c r="E71">
        <v>23.9049</v>
      </c>
      <c r="F71">
        <v>1.966</v>
      </c>
      <c r="G71">
        <v>9.29741</v>
      </c>
      <c r="H71">
        <v>93.93131</v>
      </c>
    </row>
    <row r="72" spans="2:8" ht="12">
      <c r="B72">
        <v>20.704</v>
      </c>
      <c r="C72">
        <v>7.2061</v>
      </c>
      <c r="D72">
        <v>30.5966</v>
      </c>
      <c r="E72">
        <v>23.9253</v>
      </c>
      <c r="F72">
        <v>2.0124</v>
      </c>
      <c r="G72">
        <v>9.2971</v>
      </c>
      <c r="H72">
        <v>93.95837</v>
      </c>
    </row>
    <row r="73" spans="2:8" ht="12">
      <c r="B73">
        <v>21.045</v>
      </c>
      <c r="C73">
        <v>7.2159</v>
      </c>
      <c r="D73">
        <v>30.5746</v>
      </c>
      <c r="E73">
        <v>23.9066</v>
      </c>
      <c r="F73">
        <v>1.9336</v>
      </c>
      <c r="G73">
        <v>9.29639</v>
      </c>
      <c r="H73">
        <v>93.95911</v>
      </c>
    </row>
    <row r="74" spans="2:8" ht="12">
      <c r="B74">
        <v>21.365</v>
      </c>
      <c r="C74">
        <v>7.221</v>
      </c>
      <c r="D74">
        <v>30.5687</v>
      </c>
      <c r="E74">
        <v>23.9014</v>
      </c>
      <c r="F74">
        <v>2.0368</v>
      </c>
      <c r="G74">
        <v>9.29997</v>
      </c>
      <c r="H74">
        <v>94.00305</v>
      </c>
    </row>
    <row r="75" spans="2:8" ht="12">
      <c r="B75">
        <v>21.677</v>
      </c>
      <c r="C75">
        <v>7.2212</v>
      </c>
      <c r="D75">
        <v>30.5558</v>
      </c>
      <c r="E75">
        <v>23.8912</v>
      </c>
      <c r="F75">
        <v>1.9405</v>
      </c>
      <c r="G75">
        <v>9.30184</v>
      </c>
      <c r="H75">
        <v>94.01442</v>
      </c>
    </row>
    <row r="76" spans="2:8" ht="12">
      <c r="B76">
        <v>22.005</v>
      </c>
      <c r="C76">
        <v>7.2167</v>
      </c>
      <c r="D76">
        <v>30.585</v>
      </c>
      <c r="E76">
        <v>23.9147</v>
      </c>
      <c r="F76">
        <v>1.9301</v>
      </c>
      <c r="G76">
        <v>9.30239</v>
      </c>
      <c r="H76">
        <v>94.02781</v>
      </c>
    </row>
    <row r="77" spans="2:8" ht="12">
      <c r="B77">
        <v>22.337</v>
      </c>
      <c r="C77">
        <v>7.2224</v>
      </c>
      <c r="D77">
        <v>30.6251</v>
      </c>
      <c r="E77">
        <v>23.9455</v>
      </c>
      <c r="F77">
        <v>1.8907</v>
      </c>
      <c r="G77">
        <v>9.29825</v>
      </c>
      <c r="H77">
        <v>94.02303</v>
      </c>
    </row>
    <row r="78" spans="2:8" ht="12">
      <c r="B78">
        <v>22.672</v>
      </c>
      <c r="C78">
        <v>7.2425</v>
      </c>
      <c r="D78">
        <v>30.6344</v>
      </c>
      <c r="E78">
        <v>23.9502</v>
      </c>
      <c r="F78">
        <v>2.0217</v>
      </c>
      <c r="G78">
        <v>9.294</v>
      </c>
      <c r="H78">
        <v>94.02996</v>
      </c>
    </row>
    <row r="79" spans="2:8" ht="12">
      <c r="B79">
        <v>23.001</v>
      </c>
      <c r="C79">
        <v>7.2637</v>
      </c>
      <c r="D79">
        <v>30.6086</v>
      </c>
      <c r="E79">
        <v>23.9271</v>
      </c>
      <c r="F79">
        <v>1.9046</v>
      </c>
      <c r="G79">
        <v>9.29216</v>
      </c>
      <c r="H79">
        <v>94.04185</v>
      </c>
    </row>
    <row r="80" spans="2:8" ht="12">
      <c r="B80">
        <v>23.32</v>
      </c>
      <c r="C80">
        <v>7.2742</v>
      </c>
      <c r="D80">
        <v>30.6032</v>
      </c>
      <c r="E80">
        <v>23.9215</v>
      </c>
      <c r="F80">
        <v>1.9023</v>
      </c>
      <c r="G80">
        <v>9.29438</v>
      </c>
      <c r="H80">
        <v>94.08407</v>
      </c>
    </row>
    <row r="81" spans="2:8" ht="12">
      <c r="B81">
        <v>23.479</v>
      </c>
      <c r="C81">
        <v>7.28</v>
      </c>
      <c r="D81">
        <v>30.4628</v>
      </c>
      <c r="E81">
        <v>23.8103</v>
      </c>
      <c r="F81">
        <v>2.0217</v>
      </c>
      <c r="G81">
        <v>9.30087</v>
      </c>
      <c r="H81">
        <v>94.07707</v>
      </c>
    </row>
    <row r="82" spans="2:8" ht="12">
      <c r="B82">
        <v>23.484</v>
      </c>
      <c r="C82">
        <v>7.291</v>
      </c>
      <c r="D82">
        <v>25.4423</v>
      </c>
      <c r="E82">
        <v>19.8665</v>
      </c>
      <c r="F82">
        <v>2.1748</v>
      </c>
      <c r="G82">
        <v>9.60803</v>
      </c>
      <c r="H82">
        <v>94.09818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10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1.305</v>
      </c>
      <c r="C2">
        <v>7.2218</v>
      </c>
      <c r="D2">
        <v>30.5779</v>
      </c>
      <c r="E2">
        <v>23.9085</v>
      </c>
      <c r="F2">
        <v>1.2482</v>
      </c>
      <c r="G2">
        <v>9.27729</v>
      </c>
      <c r="H2">
        <v>93.78103</v>
      </c>
    </row>
    <row r="3" spans="2:8" ht="12">
      <c r="B3">
        <v>1.319</v>
      </c>
      <c r="C3">
        <v>7.2222</v>
      </c>
      <c r="D3">
        <v>30.5801</v>
      </c>
      <c r="E3">
        <v>23.9102</v>
      </c>
      <c r="F3">
        <v>1.1844</v>
      </c>
      <c r="G3">
        <v>9.27806</v>
      </c>
      <c r="H3">
        <v>93.79103</v>
      </c>
    </row>
    <row r="4" spans="2:8" ht="12">
      <c r="B4">
        <v>1.353</v>
      </c>
      <c r="C4">
        <v>7.2234</v>
      </c>
      <c r="D4">
        <v>30.582</v>
      </c>
      <c r="E4">
        <v>23.9115</v>
      </c>
      <c r="F4">
        <v>1.2099</v>
      </c>
      <c r="G4">
        <v>9.27798</v>
      </c>
      <c r="H4">
        <v>93.79407</v>
      </c>
    </row>
    <row r="5" spans="2:8" ht="12">
      <c r="B5">
        <v>1.413</v>
      </c>
      <c r="C5">
        <v>7.2259</v>
      </c>
      <c r="D5">
        <v>30.5784</v>
      </c>
      <c r="E5">
        <v>23.9083</v>
      </c>
      <c r="F5">
        <v>1.2192</v>
      </c>
      <c r="G5">
        <v>9.27946</v>
      </c>
      <c r="H5">
        <v>93.81226</v>
      </c>
    </row>
    <row r="6" spans="2:8" ht="12">
      <c r="B6">
        <v>1.53</v>
      </c>
      <c r="C6">
        <v>7.2273</v>
      </c>
      <c r="D6">
        <v>30.5759</v>
      </c>
      <c r="E6">
        <v>23.9062</v>
      </c>
      <c r="F6">
        <v>1.2169</v>
      </c>
      <c r="G6">
        <v>9.28286</v>
      </c>
      <c r="H6">
        <v>93.84813</v>
      </c>
    </row>
    <row r="7" spans="2:8" ht="12">
      <c r="B7">
        <v>1.704</v>
      </c>
      <c r="C7">
        <v>7.2276</v>
      </c>
      <c r="D7">
        <v>30.5774</v>
      </c>
      <c r="E7">
        <v>23.9073</v>
      </c>
      <c r="F7">
        <v>1.3004</v>
      </c>
      <c r="G7">
        <v>9.28267</v>
      </c>
      <c r="H7">
        <v>93.84795</v>
      </c>
    </row>
    <row r="8" spans="2:8" ht="12">
      <c r="B8">
        <v>1.771</v>
      </c>
      <c r="C8">
        <v>7.2281</v>
      </c>
      <c r="D8">
        <v>30.576</v>
      </c>
      <c r="E8">
        <v>23.9062</v>
      </c>
      <c r="F8">
        <v>1.1844</v>
      </c>
      <c r="G8">
        <v>9.28421</v>
      </c>
      <c r="H8">
        <v>93.86352</v>
      </c>
    </row>
    <row r="9" spans="2:8" ht="12">
      <c r="B9">
        <v>1.788</v>
      </c>
      <c r="C9">
        <v>7.2283</v>
      </c>
      <c r="D9">
        <v>30.5754</v>
      </c>
      <c r="E9">
        <v>23.9057</v>
      </c>
      <c r="F9">
        <v>1.2215</v>
      </c>
      <c r="G9">
        <v>9.28589</v>
      </c>
      <c r="H9">
        <v>93.88087</v>
      </c>
    </row>
    <row r="10" spans="2:8" ht="12">
      <c r="B10">
        <v>1.87</v>
      </c>
      <c r="C10">
        <v>7.2282</v>
      </c>
      <c r="D10">
        <v>30.5752</v>
      </c>
      <c r="E10">
        <v>23.9056</v>
      </c>
      <c r="F10">
        <v>1.2123</v>
      </c>
      <c r="G10">
        <v>9.29112</v>
      </c>
      <c r="H10">
        <v>93.93318</v>
      </c>
    </row>
    <row r="11" spans="2:8" ht="12">
      <c r="B11">
        <v>2.079</v>
      </c>
      <c r="C11">
        <v>7.228</v>
      </c>
      <c r="D11">
        <v>30.5779</v>
      </c>
      <c r="E11">
        <v>23.9077</v>
      </c>
      <c r="F11">
        <v>1.2285</v>
      </c>
      <c r="G11">
        <v>9.28521</v>
      </c>
      <c r="H11">
        <v>93.87477</v>
      </c>
    </row>
    <row r="12" spans="2:8" ht="12">
      <c r="B12">
        <v>2.18</v>
      </c>
      <c r="C12">
        <v>7.2285</v>
      </c>
      <c r="D12">
        <v>30.5768</v>
      </c>
      <c r="E12">
        <v>23.9067</v>
      </c>
      <c r="F12">
        <v>1.2181</v>
      </c>
      <c r="G12">
        <v>9.2916</v>
      </c>
      <c r="H12">
        <v>93.93962</v>
      </c>
    </row>
    <row r="13" spans="2:8" ht="12">
      <c r="B13">
        <v>2.227</v>
      </c>
      <c r="C13">
        <v>7.2287</v>
      </c>
      <c r="D13">
        <v>30.5742</v>
      </c>
      <c r="E13">
        <v>23.9047</v>
      </c>
      <c r="F13">
        <v>1.2065</v>
      </c>
      <c r="G13">
        <v>9.28861</v>
      </c>
      <c r="H13">
        <v>93.90852</v>
      </c>
    </row>
    <row r="14" spans="2:8" ht="12">
      <c r="B14">
        <v>2.273</v>
      </c>
      <c r="C14">
        <v>7.2281</v>
      </c>
      <c r="D14">
        <v>30.5719</v>
      </c>
      <c r="E14">
        <v>23.9029</v>
      </c>
      <c r="F14">
        <v>1.2146</v>
      </c>
      <c r="G14">
        <v>9.28944</v>
      </c>
      <c r="H14">
        <v>93.91389</v>
      </c>
    </row>
    <row r="15" spans="2:8" ht="12">
      <c r="B15">
        <v>2.321</v>
      </c>
      <c r="C15">
        <v>7.2264</v>
      </c>
      <c r="D15">
        <v>30.5704</v>
      </c>
      <c r="E15">
        <v>23.902</v>
      </c>
      <c r="F15">
        <v>1.2842</v>
      </c>
      <c r="G15">
        <v>9.28895</v>
      </c>
      <c r="H15">
        <v>93.90452</v>
      </c>
    </row>
    <row r="16" spans="2:8" ht="12">
      <c r="B16">
        <v>2.361</v>
      </c>
      <c r="C16">
        <v>7.2246</v>
      </c>
      <c r="D16">
        <v>30.5703</v>
      </c>
      <c r="E16">
        <v>23.9022</v>
      </c>
      <c r="F16">
        <v>1.4256</v>
      </c>
      <c r="G16">
        <v>9.28407</v>
      </c>
      <c r="H16">
        <v>93.85106</v>
      </c>
    </row>
    <row r="17" spans="2:8" ht="12">
      <c r="B17">
        <v>2.447</v>
      </c>
      <c r="C17">
        <v>7.2229</v>
      </c>
      <c r="D17">
        <v>30.5714</v>
      </c>
      <c r="E17">
        <v>23.9032</v>
      </c>
      <c r="F17">
        <v>1.2726</v>
      </c>
      <c r="G17">
        <v>9.28445</v>
      </c>
      <c r="H17">
        <v>93.85194</v>
      </c>
    </row>
    <row r="18" spans="2:8" ht="12">
      <c r="B18">
        <v>2.593</v>
      </c>
      <c r="C18">
        <v>7.2221</v>
      </c>
      <c r="D18">
        <v>30.5734</v>
      </c>
      <c r="E18">
        <v>23.9049</v>
      </c>
      <c r="F18">
        <v>1.3503</v>
      </c>
      <c r="G18">
        <v>9.28517</v>
      </c>
      <c r="H18">
        <v>93.85857</v>
      </c>
    </row>
    <row r="19" spans="2:8" ht="12">
      <c r="B19">
        <v>2.809</v>
      </c>
      <c r="C19">
        <v>7.2219</v>
      </c>
      <c r="D19">
        <v>30.5745</v>
      </c>
      <c r="E19">
        <v>23.9058</v>
      </c>
      <c r="F19">
        <v>1.247</v>
      </c>
      <c r="G19">
        <v>9.28445</v>
      </c>
      <c r="H19">
        <v>93.85154</v>
      </c>
    </row>
    <row r="20" spans="2:8" ht="12">
      <c r="B20">
        <v>3.053</v>
      </c>
      <c r="C20">
        <v>7.2221</v>
      </c>
      <c r="D20">
        <v>30.5739</v>
      </c>
      <c r="E20">
        <v>23.9053</v>
      </c>
      <c r="F20">
        <v>1.2737</v>
      </c>
      <c r="G20">
        <v>9.28717</v>
      </c>
      <c r="H20">
        <v>93.87911</v>
      </c>
    </row>
    <row r="21" spans="2:8" ht="12">
      <c r="B21">
        <v>3.345</v>
      </c>
      <c r="C21">
        <v>7.2221</v>
      </c>
      <c r="D21">
        <v>30.5724</v>
      </c>
      <c r="E21">
        <v>23.9041</v>
      </c>
      <c r="F21">
        <v>1.312</v>
      </c>
      <c r="G21">
        <v>9.28836</v>
      </c>
      <c r="H21">
        <v>93.89017</v>
      </c>
    </row>
    <row r="22" spans="2:8" ht="12">
      <c r="B22">
        <v>3.665</v>
      </c>
      <c r="C22">
        <v>7.2219</v>
      </c>
      <c r="D22">
        <v>30.5734</v>
      </c>
      <c r="E22">
        <v>23.9049</v>
      </c>
      <c r="F22">
        <v>1.3015</v>
      </c>
      <c r="G22">
        <v>9.2938</v>
      </c>
      <c r="H22">
        <v>93.94554</v>
      </c>
    </row>
    <row r="23" spans="2:8" ht="12">
      <c r="B23">
        <v>3.985</v>
      </c>
      <c r="C23">
        <v>7.2218</v>
      </c>
      <c r="D23">
        <v>30.5724</v>
      </c>
      <c r="E23">
        <v>23.9042</v>
      </c>
      <c r="F23">
        <v>1.392</v>
      </c>
      <c r="G23">
        <v>9.29164</v>
      </c>
      <c r="H23">
        <v>93.92274</v>
      </c>
    </row>
    <row r="24" spans="2:8" ht="12">
      <c r="B24">
        <v>4.309</v>
      </c>
      <c r="C24">
        <v>7.2214</v>
      </c>
      <c r="D24">
        <v>30.5738</v>
      </c>
      <c r="E24">
        <v>23.9053</v>
      </c>
      <c r="F24">
        <v>1.3503</v>
      </c>
      <c r="G24">
        <v>9.29494</v>
      </c>
      <c r="H24">
        <v>93.95615</v>
      </c>
    </row>
    <row r="25" spans="2:8" ht="12">
      <c r="B25">
        <v>4.635</v>
      </c>
      <c r="C25">
        <v>7.2215</v>
      </c>
      <c r="D25">
        <v>30.5757</v>
      </c>
      <c r="E25">
        <v>23.9068</v>
      </c>
      <c r="F25">
        <v>1.392</v>
      </c>
      <c r="G25">
        <v>9.29498</v>
      </c>
      <c r="H25">
        <v>93.95788</v>
      </c>
    </row>
    <row r="26" spans="2:8" ht="12">
      <c r="B26">
        <v>4.946</v>
      </c>
      <c r="C26">
        <v>7.2222</v>
      </c>
      <c r="D26">
        <v>30.576</v>
      </c>
      <c r="E26">
        <v>23.907</v>
      </c>
      <c r="F26">
        <v>1.3955</v>
      </c>
      <c r="G26">
        <v>9.30271</v>
      </c>
      <c r="H26">
        <v>94.03769</v>
      </c>
    </row>
    <row r="27" spans="2:8" ht="12">
      <c r="B27">
        <v>5.264</v>
      </c>
      <c r="C27">
        <v>7.2239</v>
      </c>
      <c r="D27">
        <v>30.591</v>
      </c>
      <c r="E27">
        <v>23.9185</v>
      </c>
      <c r="F27">
        <v>1.385</v>
      </c>
      <c r="G27">
        <v>9.29872</v>
      </c>
      <c r="H27">
        <v>94.01022</v>
      </c>
    </row>
    <row r="28" spans="2:8" ht="12">
      <c r="B28">
        <v>5.584</v>
      </c>
      <c r="C28">
        <v>7.2294</v>
      </c>
      <c r="D28">
        <v>30.5873</v>
      </c>
      <c r="E28">
        <v>23.9148</v>
      </c>
      <c r="F28">
        <v>1.4222</v>
      </c>
      <c r="G28">
        <v>9.30087</v>
      </c>
      <c r="H28">
        <v>94.04193</v>
      </c>
    </row>
    <row r="29" spans="2:8" ht="12">
      <c r="B29">
        <v>5.909</v>
      </c>
      <c r="C29">
        <v>7.2336</v>
      </c>
      <c r="D29">
        <v>30.5761</v>
      </c>
      <c r="E29">
        <v>23.9056</v>
      </c>
      <c r="F29">
        <v>1.3885</v>
      </c>
      <c r="G29">
        <v>9.3028</v>
      </c>
      <c r="H29">
        <v>94.06374</v>
      </c>
    </row>
    <row r="30" spans="2:8" ht="12">
      <c r="B30">
        <v>6.22</v>
      </c>
      <c r="C30">
        <v>7.2334</v>
      </c>
      <c r="D30">
        <v>30.5743</v>
      </c>
      <c r="E30">
        <v>23.9041</v>
      </c>
      <c r="F30">
        <v>1.4535</v>
      </c>
      <c r="G30">
        <v>9.30383</v>
      </c>
      <c r="H30">
        <v>94.07258</v>
      </c>
    </row>
    <row r="31" spans="2:8" ht="12">
      <c r="B31">
        <v>6.536</v>
      </c>
      <c r="C31">
        <v>7.2333</v>
      </c>
      <c r="D31">
        <v>30.598</v>
      </c>
      <c r="E31">
        <v>23.9227</v>
      </c>
      <c r="F31">
        <v>1.4453</v>
      </c>
      <c r="G31">
        <v>9.30619</v>
      </c>
      <c r="H31">
        <v>94.11084</v>
      </c>
    </row>
    <row r="32" spans="2:8" ht="12">
      <c r="B32">
        <v>6.85</v>
      </c>
      <c r="C32">
        <v>7.2393</v>
      </c>
      <c r="D32">
        <v>30.596</v>
      </c>
      <c r="E32">
        <v>23.9204</v>
      </c>
      <c r="F32">
        <v>1.4859</v>
      </c>
      <c r="G32">
        <v>9.30669</v>
      </c>
      <c r="H32">
        <v>94.12786</v>
      </c>
    </row>
    <row r="33" spans="2:8" ht="12">
      <c r="B33">
        <v>7.166</v>
      </c>
      <c r="C33">
        <v>7.2463</v>
      </c>
      <c r="D33">
        <v>30.6098</v>
      </c>
      <c r="E33">
        <v>23.9303</v>
      </c>
      <c r="F33">
        <v>1.5126</v>
      </c>
      <c r="G33">
        <v>9.30582</v>
      </c>
      <c r="H33">
        <v>94.1426</v>
      </c>
    </row>
    <row r="34" spans="2:8" ht="12">
      <c r="B34">
        <v>7.478</v>
      </c>
      <c r="C34">
        <v>7.2571</v>
      </c>
      <c r="D34">
        <v>30.6313</v>
      </c>
      <c r="E34">
        <v>23.9458</v>
      </c>
      <c r="F34">
        <v>1.5625</v>
      </c>
      <c r="G34">
        <v>9.3039</v>
      </c>
      <c r="H34">
        <v>94.16026</v>
      </c>
    </row>
    <row r="35" spans="2:8" ht="12">
      <c r="B35">
        <v>7.751</v>
      </c>
      <c r="C35">
        <v>7.2733</v>
      </c>
      <c r="D35">
        <v>30.6228</v>
      </c>
      <c r="E35">
        <v>23.937</v>
      </c>
      <c r="F35">
        <v>1.61</v>
      </c>
      <c r="G35">
        <v>9.30292</v>
      </c>
      <c r="H35">
        <v>94.18055</v>
      </c>
    </row>
    <row r="36" spans="2:8" ht="12">
      <c r="B36">
        <v>8.051</v>
      </c>
      <c r="C36">
        <v>7.2861</v>
      </c>
      <c r="D36">
        <v>30.6142</v>
      </c>
      <c r="E36">
        <v>23.9286</v>
      </c>
      <c r="F36">
        <v>1.617</v>
      </c>
      <c r="G36">
        <v>9.30531</v>
      </c>
      <c r="H36">
        <v>94.22765</v>
      </c>
    </row>
    <row r="37" spans="2:8" ht="12">
      <c r="B37">
        <v>8.359</v>
      </c>
      <c r="C37">
        <v>7.2934</v>
      </c>
      <c r="D37">
        <v>30.6064</v>
      </c>
      <c r="E37">
        <v>23.9214</v>
      </c>
      <c r="F37">
        <v>1.7608</v>
      </c>
      <c r="G37">
        <v>9.30854</v>
      </c>
      <c r="H37">
        <v>94.27168</v>
      </c>
    </row>
    <row r="38" spans="2:8" ht="12">
      <c r="B38">
        <v>8.677</v>
      </c>
      <c r="C38">
        <v>7.2963</v>
      </c>
      <c r="D38">
        <v>30.604</v>
      </c>
      <c r="E38">
        <v>23.9192</v>
      </c>
      <c r="F38">
        <v>1.7724</v>
      </c>
      <c r="G38">
        <v>9.31091</v>
      </c>
      <c r="H38">
        <v>94.30058</v>
      </c>
    </row>
    <row r="39" spans="2:8" ht="12">
      <c r="B39">
        <v>8.991</v>
      </c>
      <c r="C39">
        <v>7.2979</v>
      </c>
      <c r="D39">
        <v>30.604</v>
      </c>
      <c r="E39">
        <v>23.9189</v>
      </c>
      <c r="F39">
        <v>1.8083</v>
      </c>
      <c r="G39">
        <v>9.31533</v>
      </c>
      <c r="H39">
        <v>94.34883</v>
      </c>
    </row>
    <row r="40" spans="2:8" ht="12">
      <c r="B40">
        <v>9.313</v>
      </c>
      <c r="C40">
        <v>7.299</v>
      </c>
      <c r="D40">
        <v>30.6004</v>
      </c>
      <c r="E40">
        <v>23.916</v>
      </c>
      <c r="F40">
        <v>1.9034</v>
      </c>
      <c r="G40">
        <v>9.31501</v>
      </c>
      <c r="H40">
        <v>94.34577</v>
      </c>
    </row>
    <row r="41" spans="2:8" ht="12">
      <c r="B41">
        <v>9.634</v>
      </c>
      <c r="C41">
        <v>7.2983</v>
      </c>
      <c r="D41">
        <v>30.5983</v>
      </c>
      <c r="E41">
        <v>23.9144</v>
      </c>
      <c r="F41">
        <v>1.8338</v>
      </c>
      <c r="G41">
        <v>9.31664</v>
      </c>
      <c r="H41">
        <v>94.35959</v>
      </c>
    </row>
    <row r="42" spans="2:8" ht="12">
      <c r="B42">
        <v>9.964</v>
      </c>
      <c r="C42">
        <v>7.2975</v>
      </c>
      <c r="D42">
        <v>30.6057</v>
      </c>
      <c r="E42">
        <v>23.9203</v>
      </c>
      <c r="F42">
        <v>1.9347</v>
      </c>
      <c r="G42">
        <v>9.31509</v>
      </c>
      <c r="H42">
        <v>94.34661</v>
      </c>
    </row>
    <row r="43" spans="2:8" ht="12">
      <c r="B43">
        <v>10.292</v>
      </c>
      <c r="C43">
        <v>7.2987</v>
      </c>
      <c r="D43">
        <v>30.6057</v>
      </c>
      <c r="E43">
        <v>23.9202</v>
      </c>
      <c r="F43">
        <v>1.8153</v>
      </c>
      <c r="G43">
        <v>9.31622</v>
      </c>
      <c r="H43">
        <v>94.36077</v>
      </c>
    </row>
    <row r="44" spans="2:8" ht="12">
      <c r="B44">
        <v>10.618</v>
      </c>
      <c r="C44">
        <v>7.3001</v>
      </c>
      <c r="D44">
        <v>30.5998</v>
      </c>
      <c r="E44">
        <v>23.9154</v>
      </c>
      <c r="F44">
        <v>1.8222</v>
      </c>
      <c r="G44">
        <v>9.31599</v>
      </c>
      <c r="H44">
        <v>94.35779</v>
      </c>
    </row>
    <row r="45" spans="2:8" ht="12">
      <c r="B45">
        <v>10.945</v>
      </c>
      <c r="C45">
        <v>7.2992</v>
      </c>
      <c r="D45">
        <v>30.5935</v>
      </c>
      <c r="E45">
        <v>23.9106</v>
      </c>
      <c r="F45">
        <v>1.8918</v>
      </c>
      <c r="G45">
        <v>9.31841</v>
      </c>
      <c r="H45">
        <v>94.37655</v>
      </c>
    </row>
    <row r="46" spans="2:8" ht="12">
      <c r="B46">
        <v>11.276</v>
      </c>
      <c r="C46">
        <v>7.2959</v>
      </c>
      <c r="D46">
        <v>30.5884</v>
      </c>
      <c r="E46">
        <v>23.907</v>
      </c>
      <c r="F46">
        <v>1.9985</v>
      </c>
      <c r="G46">
        <v>9.32126</v>
      </c>
      <c r="H46">
        <v>94.39503</v>
      </c>
    </row>
    <row r="47" spans="2:8" ht="12">
      <c r="B47">
        <v>11.607</v>
      </c>
      <c r="C47">
        <v>7.2915</v>
      </c>
      <c r="D47">
        <v>30.5968</v>
      </c>
      <c r="E47">
        <v>23.9142</v>
      </c>
      <c r="F47">
        <v>1.9753</v>
      </c>
      <c r="G47">
        <v>9.32281</v>
      </c>
      <c r="H47">
        <v>94.40603</v>
      </c>
    </row>
    <row r="48" spans="2:8" ht="12">
      <c r="B48">
        <v>11.943</v>
      </c>
      <c r="C48">
        <v>7.2901</v>
      </c>
      <c r="D48">
        <v>30.6017</v>
      </c>
      <c r="E48">
        <v>23.9182</v>
      </c>
      <c r="F48">
        <v>1.9382</v>
      </c>
      <c r="G48">
        <v>9.32249</v>
      </c>
      <c r="H48">
        <v>94.40284</v>
      </c>
    </row>
    <row r="49" spans="2:8" ht="12">
      <c r="B49">
        <v>12.28</v>
      </c>
      <c r="C49">
        <v>7.2911</v>
      </c>
      <c r="D49">
        <v>30.6054</v>
      </c>
      <c r="E49">
        <v>23.921</v>
      </c>
      <c r="F49">
        <v>1.8849</v>
      </c>
      <c r="G49">
        <v>9.3208</v>
      </c>
      <c r="H49">
        <v>94.39018</v>
      </c>
    </row>
    <row r="50" spans="2:8" ht="12">
      <c r="B50">
        <v>12.623</v>
      </c>
      <c r="C50">
        <v>7.2934</v>
      </c>
      <c r="D50">
        <v>30.6035</v>
      </c>
      <c r="E50">
        <v>23.9192</v>
      </c>
      <c r="F50">
        <v>2.1029</v>
      </c>
      <c r="G50">
        <v>9.32282</v>
      </c>
      <c r="H50">
        <v>94.41445</v>
      </c>
    </row>
    <row r="51" spans="2:8" ht="12">
      <c r="B51">
        <v>12.964</v>
      </c>
      <c r="C51">
        <v>7.295</v>
      </c>
      <c r="D51">
        <v>30.6032</v>
      </c>
      <c r="E51">
        <v>23.9188</v>
      </c>
      <c r="F51">
        <v>1.9591</v>
      </c>
      <c r="G51">
        <v>9.32366</v>
      </c>
      <c r="H51">
        <v>94.42638</v>
      </c>
    </row>
    <row r="52" spans="2:8" ht="12">
      <c r="B52">
        <v>13.31</v>
      </c>
      <c r="C52">
        <v>7.2962</v>
      </c>
      <c r="D52">
        <v>30.6003</v>
      </c>
      <c r="E52">
        <v>23.9163</v>
      </c>
      <c r="F52">
        <v>2.0797</v>
      </c>
      <c r="G52">
        <v>9.32644</v>
      </c>
      <c r="H52">
        <v>94.45546</v>
      </c>
    </row>
    <row r="53" spans="2:8" ht="12">
      <c r="B53">
        <v>13.66</v>
      </c>
      <c r="C53">
        <v>7.2962</v>
      </c>
      <c r="D53">
        <v>30.5992</v>
      </c>
      <c r="E53">
        <v>23.9155</v>
      </c>
      <c r="F53">
        <v>2.1122</v>
      </c>
      <c r="G53">
        <v>9.326</v>
      </c>
      <c r="H53">
        <v>94.45017</v>
      </c>
    </row>
    <row r="54" spans="2:8" ht="12">
      <c r="B54">
        <v>14.017</v>
      </c>
      <c r="C54">
        <v>7.2955</v>
      </c>
      <c r="D54">
        <v>30.5988</v>
      </c>
      <c r="E54">
        <v>23.9152</v>
      </c>
      <c r="F54">
        <v>2.0206</v>
      </c>
      <c r="G54">
        <v>9.32807</v>
      </c>
      <c r="H54">
        <v>94.46934</v>
      </c>
    </row>
    <row r="55" spans="2:8" ht="12">
      <c r="B55">
        <v>14.368</v>
      </c>
      <c r="C55">
        <v>7.2948</v>
      </c>
      <c r="D55">
        <v>30.5956</v>
      </c>
      <c r="E55">
        <v>23.9128</v>
      </c>
      <c r="F55">
        <v>1.9452</v>
      </c>
      <c r="G55">
        <v>9.33127</v>
      </c>
      <c r="H55">
        <v>94.49823</v>
      </c>
    </row>
    <row r="56" spans="2:8" ht="12">
      <c r="B56">
        <v>14.721</v>
      </c>
      <c r="C56">
        <v>7.2931</v>
      </c>
      <c r="D56">
        <v>30.5965</v>
      </c>
      <c r="E56">
        <v>23.9137</v>
      </c>
      <c r="F56">
        <v>1.9904</v>
      </c>
      <c r="G56">
        <v>9.33151</v>
      </c>
      <c r="H56">
        <v>94.49766</v>
      </c>
    </row>
    <row r="57" spans="2:8" ht="12">
      <c r="B57">
        <v>15.067</v>
      </c>
      <c r="C57">
        <v>7.2916</v>
      </c>
      <c r="D57">
        <v>30.5984</v>
      </c>
      <c r="E57">
        <v>23.9154</v>
      </c>
      <c r="F57">
        <v>1.9475</v>
      </c>
      <c r="G57">
        <v>9.32998</v>
      </c>
      <c r="H57">
        <v>94.47988</v>
      </c>
    </row>
    <row r="58" spans="2:8" ht="12">
      <c r="B58">
        <v>15.415</v>
      </c>
      <c r="C58">
        <v>7.2911</v>
      </c>
      <c r="D58">
        <v>30.5962</v>
      </c>
      <c r="E58">
        <v>23.9137</v>
      </c>
      <c r="F58">
        <v>1.9684</v>
      </c>
      <c r="G58">
        <v>9.33138</v>
      </c>
      <c r="H58">
        <v>94.49163</v>
      </c>
    </row>
    <row r="59" spans="2:8" ht="12">
      <c r="B59">
        <v>15.758</v>
      </c>
      <c r="C59">
        <v>7.2902</v>
      </c>
      <c r="D59">
        <v>30.5954</v>
      </c>
      <c r="E59">
        <v>23.9132</v>
      </c>
      <c r="F59">
        <v>1.9545</v>
      </c>
      <c r="G59">
        <v>9.32964</v>
      </c>
      <c r="H59">
        <v>94.47145</v>
      </c>
    </row>
    <row r="60" spans="2:8" ht="12">
      <c r="B60">
        <v>16.107</v>
      </c>
      <c r="C60">
        <v>7.2885</v>
      </c>
      <c r="D60">
        <v>30.5895</v>
      </c>
      <c r="E60">
        <v>23.9088</v>
      </c>
      <c r="F60">
        <v>1.9579</v>
      </c>
      <c r="G60">
        <v>9.33344</v>
      </c>
      <c r="H60">
        <v>94.50264</v>
      </c>
    </row>
    <row r="61" spans="2:8" ht="12">
      <c r="B61">
        <v>16.455</v>
      </c>
      <c r="C61">
        <v>7.2851</v>
      </c>
      <c r="D61">
        <v>30.5825</v>
      </c>
      <c r="E61">
        <v>23.9038</v>
      </c>
      <c r="F61">
        <v>1.8698</v>
      </c>
      <c r="G61">
        <v>9.33354</v>
      </c>
      <c r="H61">
        <v>94.49199</v>
      </c>
    </row>
    <row r="62" spans="2:8" ht="12">
      <c r="B62">
        <v>16.796</v>
      </c>
      <c r="C62">
        <v>7.2796</v>
      </c>
      <c r="D62">
        <v>30.5833</v>
      </c>
      <c r="E62">
        <v>23.9051</v>
      </c>
      <c r="F62">
        <v>1.9823</v>
      </c>
      <c r="G62">
        <v>9.33555</v>
      </c>
      <c r="H62">
        <v>94.50053</v>
      </c>
    </row>
    <row r="63" spans="2:8" ht="12">
      <c r="B63">
        <v>17.137</v>
      </c>
      <c r="C63">
        <v>7.2744</v>
      </c>
      <c r="D63">
        <v>30.5904</v>
      </c>
      <c r="E63">
        <v>23.9114</v>
      </c>
      <c r="F63">
        <v>1.9289</v>
      </c>
      <c r="G63">
        <v>9.33371</v>
      </c>
      <c r="H63">
        <v>94.47486</v>
      </c>
    </row>
    <row r="64" spans="2:8" ht="12">
      <c r="B64">
        <v>17.466</v>
      </c>
      <c r="C64">
        <v>7.2732</v>
      </c>
      <c r="D64">
        <v>30.6038</v>
      </c>
      <c r="E64">
        <v>23.9221</v>
      </c>
      <c r="F64">
        <v>1.9139</v>
      </c>
      <c r="G64">
        <v>9.33018</v>
      </c>
      <c r="H64">
        <v>94.44466</v>
      </c>
    </row>
    <row r="65" spans="2:8" ht="12">
      <c r="B65">
        <v>17.794</v>
      </c>
      <c r="C65">
        <v>7.2766</v>
      </c>
      <c r="D65">
        <v>30.6003</v>
      </c>
      <c r="E65">
        <v>23.9189</v>
      </c>
      <c r="F65">
        <v>1.9545</v>
      </c>
      <c r="G65">
        <v>9.32866</v>
      </c>
      <c r="H65">
        <v>94.43465</v>
      </c>
    </row>
    <row r="66" spans="2:8" ht="12">
      <c r="B66">
        <v>18.135</v>
      </c>
      <c r="C66">
        <v>7.2792</v>
      </c>
      <c r="D66">
        <v>30.6014</v>
      </c>
      <c r="E66">
        <v>23.9194</v>
      </c>
      <c r="F66">
        <v>1.9916</v>
      </c>
      <c r="G66">
        <v>9.32705</v>
      </c>
      <c r="H66">
        <v>94.42468</v>
      </c>
    </row>
    <row r="67" spans="2:8" ht="12">
      <c r="B67">
        <v>18.454</v>
      </c>
      <c r="C67">
        <v>7.2817</v>
      </c>
      <c r="D67">
        <v>30.604</v>
      </c>
      <c r="E67">
        <v>23.9211</v>
      </c>
      <c r="F67">
        <v>2.0159</v>
      </c>
      <c r="G67">
        <v>9.32557</v>
      </c>
      <c r="H67">
        <v>94.41689</v>
      </c>
    </row>
    <row r="68" spans="2:8" ht="12">
      <c r="B68">
        <v>18.774</v>
      </c>
      <c r="C68">
        <v>7.2849</v>
      </c>
      <c r="D68">
        <v>30.6008</v>
      </c>
      <c r="E68">
        <v>23.9182</v>
      </c>
      <c r="F68">
        <v>1.8802</v>
      </c>
      <c r="G68">
        <v>9.32625</v>
      </c>
      <c r="H68">
        <v>94.42876</v>
      </c>
    </row>
    <row r="69" spans="2:8" ht="12">
      <c r="B69">
        <v>19.049</v>
      </c>
      <c r="C69">
        <v>7.2867</v>
      </c>
      <c r="D69">
        <v>30.5986</v>
      </c>
      <c r="E69">
        <v>23.9162</v>
      </c>
      <c r="F69">
        <v>1.8582</v>
      </c>
      <c r="G69">
        <v>9.32828</v>
      </c>
      <c r="H69">
        <v>94.45212</v>
      </c>
    </row>
    <row r="70" spans="2:8" ht="12">
      <c r="B70">
        <v>19.305</v>
      </c>
      <c r="C70">
        <v>7.2873</v>
      </c>
      <c r="D70">
        <v>30.5958</v>
      </c>
      <c r="E70">
        <v>23.9139</v>
      </c>
      <c r="F70">
        <v>1.9081</v>
      </c>
      <c r="G70">
        <v>9.32746</v>
      </c>
      <c r="H70">
        <v>94.44324</v>
      </c>
    </row>
    <row r="71" spans="2:8" ht="12">
      <c r="B71">
        <v>19.6</v>
      </c>
      <c r="C71">
        <v>7.2866</v>
      </c>
      <c r="D71">
        <v>30.5924</v>
      </c>
      <c r="E71">
        <v>23.9113</v>
      </c>
      <c r="F71">
        <v>1.9916</v>
      </c>
      <c r="G71">
        <v>9.32939</v>
      </c>
      <c r="H71">
        <v>94.45918</v>
      </c>
    </row>
    <row r="72" spans="2:8" ht="12">
      <c r="B72">
        <v>19.894</v>
      </c>
      <c r="C72">
        <v>7.2843</v>
      </c>
      <c r="D72">
        <v>30.5902</v>
      </c>
      <c r="E72">
        <v>23.9099</v>
      </c>
      <c r="F72">
        <v>1.9637</v>
      </c>
      <c r="G72">
        <v>9.33036</v>
      </c>
      <c r="H72">
        <v>94.46266</v>
      </c>
    </row>
    <row r="73" spans="2:8" ht="12">
      <c r="B73">
        <v>20.212</v>
      </c>
      <c r="C73">
        <v>7.2821</v>
      </c>
      <c r="D73">
        <v>30.6061</v>
      </c>
      <c r="E73">
        <v>23.9227</v>
      </c>
      <c r="F73">
        <v>1.9939</v>
      </c>
      <c r="G73">
        <v>9.32711</v>
      </c>
      <c r="H73">
        <v>94.43462</v>
      </c>
    </row>
    <row r="74" spans="2:8" ht="12">
      <c r="B74">
        <v>20.546</v>
      </c>
      <c r="C74">
        <v>7.287</v>
      </c>
      <c r="D74">
        <v>30.6553</v>
      </c>
      <c r="E74">
        <v>23.9608</v>
      </c>
      <c r="F74">
        <v>1.8408</v>
      </c>
      <c r="G74">
        <v>9.32379</v>
      </c>
      <c r="H74">
        <v>94.44202</v>
      </c>
    </row>
    <row r="75" spans="2:8" ht="12">
      <c r="B75">
        <v>20.878</v>
      </c>
      <c r="C75">
        <v>7.307</v>
      </c>
      <c r="D75">
        <v>30.6431</v>
      </c>
      <c r="E75">
        <v>23.9485</v>
      </c>
      <c r="F75">
        <v>1.9881</v>
      </c>
      <c r="G75">
        <v>9.32087</v>
      </c>
      <c r="H75">
        <v>94.44894</v>
      </c>
    </row>
    <row r="76" spans="2:8" ht="12">
      <c r="B76">
        <v>21.211</v>
      </c>
      <c r="C76">
        <v>7.3233</v>
      </c>
      <c r="D76">
        <v>30.6269</v>
      </c>
      <c r="E76">
        <v>23.9336</v>
      </c>
      <c r="F76">
        <v>2.0264</v>
      </c>
      <c r="G76">
        <v>9.31799</v>
      </c>
      <c r="H76">
        <v>94.44557</v>
      </c>
    </row>
    <row r="77" spans="2:8" ht="12">
      <c r="B77">
        <v>21.531</v>
      </c>
      <c r="C77">
        <v>7.331</v>
      </c>
      <c r="D77">
        <v>30.6238</v>
      </c>
      <c r="E77">
        <v>23.9302</v>
      </c>
      <c r="F77">
        <v>1.9371</v>
      </c>
      <c r="G77">
        <v>9.32062</v>
      </c>
      <c r="H77">
        <v>94.48745</v>
      </c>
    </row>
    <row r="78" spans="2:8" ht="12">
      <c r="B78">
        <v>21.868</v>
      </c>
      <c r="C78">
        <v>7.3358</v>
      </c>
      <c r="D78">
        <v>30.6206</v>
      </c>
      <c r="E78">
        <v>23.927</v>
      </c>
      <c r="F78">
        <v>2.0206</v>
      </c>
      <c r="G78">
        <v>9.32269</v>
      </c>
      <c r="H78">
        <v>94.5169</v>
      </c>
    </row>
    <row r="79" spans="2:8" ht="12">
      <c r="B79">
        <v>22.193</v>
      </c>
      <c r="C79">
        <v>7.3386</v>
      </c>
      <c r="D79">
        <v>30.6178</v>
      </c>
      <c r="E79">
        <v>23.9245</v>
      </c>
      <c r="F79">
        <v>1.8617</v>
      </c>
      <c r="G79">
        <v>9.32389</v>
      </c>
      <c r="H79">
        <v>94.53371</v>
      </c>
    </row>
    <row r="80" spans="2:8" ht="12">
      <c r="B80">
        <v>22.514</v>
      </c>
      <c r="C80">
        <v>7.3399</v>
      </c>
      <c r="D80">
        <v>30.6173</v>
      </c>
      <c r="E80">
        <v>23.9239</v>
      </c>
      <c r="F80">
        <v>2.2189</v>
      </c>
      <c r="G80">
        <v>9.32868</v>
      </c>
      <c r="H80">
        <v>94.58455</v>
      </c>
    </row>
    <row r="81" spans="2:8" ht="12">
      <c r="B81">
        <v>22.848</v>
      </c>
      <c r="C81">
        <v>7.3405</v>
      </c>
      <c r="D81">
        <v>30.6172</v>
      </c>
      <c r="E81">
        <v>23.9237</v>
      </c>
      <c r="F81">
        <v>1.9823</v>
      </c>
      <c r="G81">
        <v>9.3268</v>
      </c>
      <c r="H81">
        <v>94.56688</v>
      </c>
    </row>
    <row r="82" spans="2:8" ht="12">
      <c r="B82">
        <v>23.174</v>
      </c>
      <c r="C82">
        <v>7.3409</v>
      </c>
      <c r="D82">
        <v>30.6167</v>
      </c>
      <c r="E82">
        <v>23.9233</v>
      </c>
      <c r="F82">
        <v>1.9173</v>
      </c>
      <c r="G82">
        <v>9.32619</v>
      </c>
      <c r="H82">
        <v>94.56133</v>
      </c>
    </row>
    <row r="83" spans="2:8" ht="12">
      <c r="B83">
        <v>23.499</v>
      </c>
      <c r="C83">
        <v>7.341</v>
      </c>
      <c r="D83">
        <v>30.6165</v>
      </c>
      <c r="E83">
        <v>23.9231</v>
      </c>
      <c r="F83">
        <v>2.0519</v>
      </c>
      <c r="G83">
        <v>9.32806</v>
      </c>
      <c r="H83">
        <v>94.58022</v>
      </c>
    </row>
    <row r="84" spans="2:8" ht="12">
      <c r="B84">
        <v>23.828</v>
      </c>
      <c r="C84">
        <v>7.3412</v>
      </c>
      <c r="D84">
        <v>30.6164</v>
      </c>
      <c r="E84">
        <v>23.923</v>
      </c>
      <c r="F84">
        <v>1.8837</v>
      </c>
      <c r="G84">
        <v>9.32915</v>
      </c>
      <c r="H84">
        <v>94.59184</v>
      </c>
    </row>
    <row r="85" spans="2:8" ht="12">
      <c r="B85">
        <v>24.153</v>
      </c>
      <c r="C85">
        <v>7.3414</v>
      </c>
      <c r="D85">
        <v>30.6168</v>
      </c>
      <c r="E85">
        <v>23.9233</v>
      </c>
      <c r="F85">
        <v>1.8849</v>
      </c>
      <c r="G85">
        <v>9.3283</v>
      </c>
      <c r="H85">
        <v>94.58379</v>
      </c>
    </row>
    <row r="86" spans="2:8" ht="12">
      <c r="B86">
        <v>24.481</v>
      </c>
      <c r="C86">
        <v>7.3415</v>
      </c>
      <c r="D86">
        <v>30.6179</v>
      </c>
      <c r="E86">
        <v>23.9241</v>
      </c>
      <c r="F86">
        <v>1.9985</v>
      </c>
      <c r="G86">
        <v>9.33225</v>
      </c>
      <c r="H86">
        <v>94.62478</v>
      </c>
    </row>
    <row r="87" spans="2:8" ht="12">
      <c r="B87">
        <v>24.798</v>
      </c>
      <c r="C87">
        <v>7.3418</v>
      </c>
      <c r="D87">
        <v>30.6171</v>
      </c>
      <c r="E87">
        <v>23.9235</v>
      </c>
      <c r="F87">
        <v>1.9997</v>
      </c>
      <c r="G87">
        <v>9.3336</v>
      </c>
      <c r="H87">
        <v>94.63872</v>
      </c>
    </row>
    <row r="88" spans="2:8" ht="12">
      <c r="B88">
        <v>25.11</v>
      </c>
      <c r="C88">
        <v>7.3421</v>
      </c>
      <c r="D88">
        <v>30.6173</v>
      </c>
      <c r="E88">
        <v>23.9236</v>
      </c>
      <c r="F88">
        <v>1.871</v>
      </c>
      <c r="G88">
        <v>9.33539</v>
      </c>
      <c r="H88">
        <v>94.65747</v>
      </c>
    </row>
    <row r="89" spans="2:8" ht="12">
      <c r="B89">
        <v>25.414</v>
      </c>
      <c r="C89">
        <v>7.3423</v>
      </c>
      <c r="D89">
        <v>30.6174</v>
      </c>
      <c r="E89">
        <v>23.9237</v>
      </c>
      <c r="F89">
        <v>1.8408</v>
      </c>
      <c r="G89">
        <v>9.33428</v>
      </c>
      <c r="H89">
        <v>94.64671</v>
      </c>
    </row>
    <row r="90" spans="2:8" ht="12">
      <c r="B90">
        <v>25.69</v>
      </c>
      <c r="C90">
        <v>7.3424</v>
      </c>
      <c r="D90">
        <v>30.6174</v>
      </c>
      <c r="E90">
        <v>23.9236</v>
      </c>
      <c r="F90">
        <v>1.9568</v>
      </c>
      <c r="G90">
        <v>9.3346</v>
      </c>
      <c r="H90">
        <v>94.65029</v>
      </c>
    </row>
    <row r="91" spans="2:8" ht="12">
      <c r="B91">
        <v>25.766</v>
      </c>
      <c r="C91">
        <v>7.3424</v>
      </c>
      <c r="D91">
        <v>30.6168</v>
      </c>
      <c r="E91">
        <v>23.9231</v>
      </c>
      <c r="F91">
        <v>1.9139</v>
      </c>
      <c r="G91">
        <v>9.32798</v>
      </c>
      <c r="H91">
        <v>94.58265</v>
      </c>
    </row>
    <row r="92" spans="2:8" ht="12">
      <c r="B92">
        <v>25.774</v>
      </c>
      <c r="C92">
        <v>7.3421</v>
      </c>
      <c r="D92">
        <v>30.6171</v>
      </c>
      <c r="E92">
        <v>23.9234</v>
      </c>
      <c r="F92">
        <v>1.8883</v>
      </c>
      <c r="G92">
        <v>9.32971</v>
      </c>
      <c r="H92">
        <v>94.59987</v>
      </c>
    </row>
    <row r="93" spans="2:8" ht="12">
      <c r="B93">
        <v>25.878</v>
      </c>
      <c r="C93">
        <v>7.3421</v>
      </c>
      <c r="D93">
        <v>30.6174</v>
      </c>
      <c r="E93">
        <v>23.9237</v>
      </c>
      <c r="F93">
        <v>1.8849</v>
      </c>
      <c r="G93">
        <v>9.32814</v>
      </c>
      <c r="H93">
        <v>94.58404</v>
      </c>
    </row>
    <row r="94" spans="2:8" ht="12">
      <c r="B94">
        <v>26.056</v>
      </c>
      <c r="C94">
        <v>7.3422</v>
      </c>
      <c r="D94">
        <v>30.6171</v>
      </c>
      <c r="E94">
        <v>23.9234</v>
      </c>
      <c r="F94">
        <v>1.9371</v>
      </c>
      <c r="G94">
        <v>9.32667</v>
      </c>
      <c r="H94">
        <v>94.5692</v>
      </c>
    </row>
    <row r="95" spans="2:8" ht="12">
      <c r="B95">
        <v>26.214</v>
      </c>
      <c r="C95">
        <v>7.3421</v>
      </c>
      <c r="D95">
        <v>30.6169</v>
      </c>
      <c r="E95">
        <v>23.9233</v>
      </c>
      <c r="F95">
        <v>1.915</v>
      </c>
      <c r="G95">
        <v>9.32931</v>
      </c>
      <c r="H95">
        <v>94.59574</v>
      </c>
    </row>
    <row r="96" spans="2:8" ht="12">
      <c r="B96">
        <v>26.37</v>
      </c>
      <c r="C96">
        <v>7.342</v>
      </c>
      <c r="D96">
        <v>30.6168</v>
      </c>
      <c r="E96">
        <v>23.9232</v>
      </c>
      <c r="F96">
        <v>1.864</v>
      </c>
      <c r="G96">
        <v>9.32834</v>
      </c>
      <c r="H96">
        <v>94.58547</v>
      </c>
    </row>
    <row r="97" spans="2:8" ht="12">
      <c r="B97">
        <v>26.583</v>
      </c>
      <c r="C97">
        <v>7.342</v>
      </c>
      <c r="D97">
        <v>30.6168</v>
      </c>
      <c r="E97">
        <v>23.9232</v>
      </c>
      <c r="F97">
        <v>1.8466</v>
      </c>
      <c r="G97">
        <v>9.32884</v>
      </c>
      <c r="H97">
        <v>94.59066</v>
      </c>
    </row>
    <row r="98" spans="2:8" ht="12">
      <c r="B98">
        <v>26.864</v>
      </c>
      <c r="C98">
        <v>7.3421</v>
      </c>
      <c r="D98">
        <v>30.6176</v>
      </c>
      <c r="E98">
        <v>23.9238</v>
      </c>
      <c r="F98">
        <v>1.9776</v>
      </c>
      <c r="G98">
        <v>9.32889</v>
      </c>
      <c r="H98">
        <v>94.59184</v>
      </c>
    </row>
    <row r="99" spans="2:8" ht="12">
      <c r="B99">
        <v>27.177</v>
      </c>
      <c r="C99">
        <v>7.3424</v>
      </c>
      <c r="D99">
        <v>30.6196</v>
      </c>
      <c r="E99">
        <v>23.9253</v>
      </c>
      <c r="F99">
        <v>1.9765</v>
      </c>
      <c r="G99">
        <v>9.33032</v>
      </c>
      <c r="H99">
        <v>94.60817</v>
      </c>
    </row>
    <row r="100" spans="2:8" ht="12">
      <c r="B100">
        <v>27.503</v>
      </c>
      <c r="C100">
        <v>7.3432</v>
      </c>
      <c r="D100">
        <v>30.6193</v>
      </c>
      <c r="E100">
        <v>23.925</v>
      </c>
      <c r="F100">
        <v>1.9185</v>
      </c>
      <c r="G100">
        <v>9.32817</v>
      </c>
      <c r="H100">
        <v>94.58796</v>
      </c>
    </row>
    <row r="101" spans="2:8" ht="12">
      <c r="B101">
        <v>27.834</v>
      </c>
      <c r="C101">
        <v>7.3439</v>
      </c>
      <c r="D101">
        <v>30.6211</v>
      </c>
      <c r="E101">
        <v>23.9263</v>
      </c>
      <c r="F101">
        <v>1.9127</v>
      </c>
      <c r="G101">
        <v>9.32907</v>
      </c>
      <c r="H101">
        <v>94.59967</v>
      </c>
    </row>
    <row r="102" spans="2:8" ht="12">
      <c r="B102">
        <v>28.169</v>
      </c>
      <c r="C102">
        <v>7.3449</v>
      </c>
      <c r="D102">
        <v>30.6201</v>
      </c>
      <c r="E102">
        <v>23.9254</v>
      </c>
      <c r="F102">
        <v>1.8733</v>
      </c>
      <c r="G102">
        <v>9.32933</v>
      </c>
      <c r="H102">
        <v>94.60412</v>
      </c>
    </row>
    <row r="103" spans="2:8" ht="12">
      <c r="B103">
        <v>28.496</v>
      </c>
      <c r="C103">
        <v>7.3456</v>
      </c>
      <c r="D103">
        <v>30.6195</v>
      </c>
      <c r="E103">
        <v>23.9249</v>
      </c>
      <c r="F103">
        <v>1.9266</v>
      </c>
      <c r="G103">
        <v>9.32867</v>
      </c>
      <c r="H103">
        <v>94.59862</v>
      </c>
    </row>
    <row r="104" spans="2:8" ht="12">
      <c r="B104">
        <v>28.613</v>
      </c>
      <c r="C104">
        <v>7.3463</v>
      </c>
      <c r="D104">
        <v>30.6194</v>
      </c>
      <c r="E104">
        <v>23.9247</v>
      </c>
      <c r="F104">
        <v>1.8292</v>
      </c>
      <c r="G104">
        <v>9.32918</v>
      </c>
      <c r="H104">
        <v>94.60511</v>
      </c>
    </row>
    <row r="105" spans="2:8" ht="12">
      <c r="B105">
        <v>28.649</v>
      </c>
      <c r="C105">
        <v>7.3466</v>
      </c>
      <c r="D105">
        <v>30.6191</v>
      </c>
      <c r="E105">
        <v>23.9244</v>
      </c>
      <c r="F105">
        <v>1.8478</v>
      </c>
      <c r="G105">
        <v>9.33039</v>
      </c>
      <c r="H105">
        <v>94.61787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7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1.377</v>
      </c>
      <c r="C2">
        <v>7.0726</v>
      </c>
      <c r="D2">
        <v>30.5424</v>
      </c>
      <c r="E2">
        <v>23.9</v>
      </c>
      <c r="F2">
        <v>1.2923</v>
      </c>
      <c r="G2">
        <v>9.2964</v>
      </c>
      <c r="H2">
        <v>93.62564</v>
      </c>
    </row>
    <row r="3" spans="2:8" ht="12">
      <c r="B3">
        <v>1.387</v>
      </c>
      <c r="C3">
        <v>7.0726</v>
      </c>
      <c r="D3">
        <v>30.5421</v>
      </c>
      <c r="E3">
        <v>23.8998</v>
      </c>
      <c r="F3">
        <v>1.2911</v>
      </c>
      <c r="G3">
        <v>9.29522</v>
      </c>
      <c r="H3">
        <v>93.61356</v>
      </c>
    </row>
    <row r="4" spans="2:8" ht="12">
      <c r="B4">
        <v>1.403</v>
      </c>
      <c r="C4">
        <v>7.0724</v>
      </c>
      <c r="D4">
        <v>30.5423</v>
      </c>
      <c r="E4">
        <v>23.9</v>
      </c>
      <c r="F4">
        <v>1.2737</v>
      </c>
      <c r="G4">
        <v>9.296</v>
      </c>
      <c r="H4">
        <v>93.62105</v>
      </c>
    </row>
    <row r="5" spans="2:8" ht="12">
      <c r="B5">
        <v>1.413</v>
      </c>
      <c r="C5">
        <v>7.0722</v>
      </c>
      <c r="D5">
        <v>30.5418</v>
      </c>
      <c r="E5">
        <v>23.8996</v>
      </c>
      <c r="F5">
        <v>1.232</v>
      </c>
      <c r="G5">
        <v>9.29608</v>
      </c>
      <c r="H5">
        <v>93.62117</v>
      </c>
    </row>
    <row r="6" spans="2:8" ht="12">
      <c r="B6">
        <v>1.417</v>
      </c>
      <c r="C6">
        <v>7.0722</v>
      </c>
      <c r="D6">
        <v>30.5412</v>
      </c>
      <c r="E6">
        <v>23.8991</v>
      </c>
      <c r="F6">
        <v>1.2424</v>
      </c>
      <c r="G6">
        <v>9.29299</v>
      </c>
      <c r="H6">
        <v>93.58947</v>
      </c>
    </row>
    <row r="7" spans="2:8" ht="12">
      <c r="B7">
        <v>1.415</v>
      </c>
      <c r="C7">
        <v>7.0716</v>
      </c>
      <c r="D7">
        <v>30.5414</v>
      </c>
      <c r="E7">
        <v>23.8993</v>
      </c>
      <c r="F7">
        <v>1.2552</v>
      </c>
      <c r="G7">
        <v>9.29576</v>
      </c>
      <c r="H7">
        <v>93.61623</v>
      </c>
    </row>
    <row r="8" spans="2:8" ht="12">
      <c r="B8">
        <v>1.426</v>
      </c>
      <c r="C8">
        <v>7.0709</v>
      </c>
      <c r="D8">
        <v>30.542</v>
      </c>
      <c r="E8">
        <v>23.8999</v>
      </c>
      <c r="F8">
        <v>1.2076</v>
      </c>
      <c r="G8">
        <v>9.29732</v>
      </c>
      <c r="H8">
        <v>93.63093</v>
      </c>
    </row>
    <row r="9" spans="2:8" ht="12">
      <c r="B9">
        <v>1.45</v>
      </c>
      <c r="C9">
        <v>7.0706</v>
      </c>
      <c r="D9">
        <v>30.5429</v>
      </c>
      <c r="E9">
        <v>23.9006</v>
      </c>
      <c r="F9">
        <v>1.2378</v>
      </c>
      <c r="G9">
        <v>9.29493</v>
      </c>
      <c r="H9">
        <v>93.60679</v>
      </c>
    </row>
    <row r="10" spans="2:8" ht="12">
      <c r="B10">
        <v>1.538</v>
      </c>
      <c r="C10">
        <v>7.0708</v>
      </c>
      <c r="D10">
        <v>30.5427</v>
      </c>
      <c r="E10">
        <v>23.9004</v>
      </c>
      <c r="F10">
        <v>1.2296</v>
      </c>
      <c r="G10">
        <v>9.29381</v>
      </c>
      <c r="H10">
        <v>93.59572</v>
      </c>
    </row>
    <row r="11" spans="2:8" ht="12">
      <c r="B11">
        <v>1.762</v>
      </c>
      <c r="C11">
        <v>7.071</v>
      </c>
      <c r="D11">
        <v>30.5437</v>
      </c>
      <c r="E11">
        <v>23.9012</v>
      </c>
      <c r="F11">
        <v>1.2041</v>
      </c>
      <c r="G11">
        <v>9.29472</v>
      </c>
      <c r="H11">
        <v>93.60592</v>
      </c>
    </row>
    <row r="12" spans="2:8" ht="12">
      <c r="B12">
        <v>2.015</v>
      </c>
      <c r="C12">
        <v>7.0715</v>
      </c>
      <c r="D12">
        <v>30.5428</v>
      </c>
      <c r="E12">
        <v>23.9005</v>
      </c>
      <c r="F12">
        <v>1.2146</v>
      </c>
      <c r="G12">
        <v>9.29741</v>
      </c>
      <c r="H12">
        <v>93.63363</v>
      </c>
    </row>
    <row r="13" spans="2:8" ht="12">
      <c r="B13">
        <v>2.286</v>
      </c>
      <c r="C13">
        <v>7.0717</v>
      </c>
      <c r="D13">
        <v>30.5408</v>
      </c>
      <c r="E13">
        <v>23.8989</v>
      </c>
      <c r="F13">
        <v>1.2459</v>
      </c>
      <c r="G13">
        <v>9.29613</v>
      </c>
      <c r="H13">
        <v>93.62002</v>
      </c>
    </row>
    <row r="14" spans="2:8" ht="12">
      <c r="B14">
        <v>2.588</v>
      </c>
      <c r="C14">
        <v>7.0717</v>
      </c>
      <c r="D14">
        <v>30.5405</v>
      </c>
      <c r="E14">
        <v>23.8986</v>
      </c>
      <c r="F14">
        <v>1.2076</v>
      </c>
      <c r="G14">
        <v>9.30164</v>
      </c>
      <c r="H14">
        <v>93.67514</v>
      </c>
    </row>
    <row r="15" spans="2:8" ht="12">
      <c r="B15">
        <v>2.911</v>
      </c>
      <c r="C15">
        <v>7.0715</v>
      </c>
      <c r="D15">
        <v>30.5408</v>
      </c>
      <c r="E15">
        <v>23.8989</v>
      </c>
      <c r="F15">
        <v>1.1983</v>
      </c>
      <c r="G15">
        <v>9.30183</v>
      </c>
      <c r="H15">
        <v>93.67679</v>
      </c>
    </row>
    <row r="16" spans="2:8" ht="12">
      <c r="B16">
        <v>3.256</v>
      </c>
      <c r="C16">
        <v>7.0713</v>
      </c>
      <c r="D16">
        <v>30.5411</v>
      </c>
      <c r="E16">
        <v>23.8991</v>
      </c>
      <c r="F16">
        <v>1.2157</v>
      </c>
      <c r="G16">
        <v>9.30325</v>
      </c>
      <c r="H16">
        <v>93.69094</v>
      </c>
    </row>
    <row r="17" spans="2:8" ht="12">
      <c r="B17">
        <v>3.596</v>
      </c>
      <c r="C17">
        <v>7.0714</v>
      </c>
      <c r="D17">
        <v>30.5415</v>
      </c>
      <c r="E17">
        <v>23.8995</v>
      </c>
      <c r="F17">
        <v>1.2262</v>
      </c>
      <c r="G17">
        <v>9.30533</v>
      </c>
      <c r="H17">
        <v>93.71237</v>
      </c>
    </row>
    <row r="18" spans="2:8" ht="12">
      <c r="B18">
        <v>3.943</v>
      </c>
      <c r="C18">
        <v>7.0716</v>
      </c>
      <c r="D18">
        <v>30.5412</v>
      </c>
      <c r="E18">
        <v>23.8992</v>
      </c>
      <c r="F18">
        <v>1.2099</v>
      </c>
      <c r="G18">
        <v>9.30745</v>
      </c>
      <c r="H18">
        <v>93.73392</v>
      </c>
    </row>
    <row r="19" spans="2:8" ht="12">
      <c r="B19">
        <v>4.281</v>
      </c>
      <c r="C19">
        <v>7.0716</v>
      </c>
      <c r="D19">
        <v>30.5456</v>
      </c>
      <c r="E19">
        <v>23.9027</v>
      </c>
      <c r="F19">
        <v>1.2134</v>
      </c>
      <c r="G19">
        <v>9.30591</v>
      </c>
      <c r="H19">
        <v>93.72115</v>
      </c>
    </row>
    <row r="20" spans="2:8" ht="12">
      <c r="B20">
        <v>4.625</v>
      </c>
      <c r="C20">
        <v>7.0728</v>
      </c>
      <c r="D20">
        <v>30.5624</v>
      </c>
      <c r="E20">
        <v>23.9157</v>
      </c>
      <c r="F20">
        <v>1.2772</v>
      </c>
      <c r="G20">
        <v>9.30485</v>
      </c>
      <c r="H20">
        <v>93.72325</v>
      </c>
    </row>
    <row r="21" spans="2:8" ht="12">
      <c r="B21">
        <v>4.968</v>
      </c>
      <c r="C21">
        <v>7.0798</v>
      </c>
      <c r="D21">
        <v>30.5713</v>
      </c>
      <c r="E21">
        <v>23.9218</v>
      </c>
      <c r="F21">
        <v>1.3143</v>
      </c>
      <c r="G21">
        <v>9.30477</v>
      </c>
      <c r="H21">
        <v>93.7432</v>
      </c>
    </row>
    <row r="22" spans="2:8" ht="12">
      <c r="B22">
        <v>5.29</v>
      </c>
      <c r="C22">
        <v>7.0897</v>
      </c>
      <c r="D22">
        <v>30.5639</v>
      </c>
      <c r="E22">
        <v>23.9147</v>
      </c>
      <c r="F22">
        <v>1.2447</v>
      </c>
      <c r="G22">
        <v>9.30262</v>
      </c>
      <c r="H22">
        <v>93.73883</v>
      </c>
    </row>
    <row r="23" spans="2:8" ht="12">
      <c r="B23">
        <v>5.614</v>
      </c>
      <c r="C23">
        <v>7.0953</v>
      </c>
      <c r="D23">
        <v>30.563</v>
      </c>
      <c r="E23">
        <v>23.9132</v>
      </c>
      <c r="F23">
        <v>1.2447</v>
      </c>
      <c r="G23">
        <v>9.30268</v>
      </c>
      <c r="H23">
        <v>93.75102</v>
      </c>
    </row>
    <row r="24" spans="2:8" ht="12">
      <c r="B24">
        <v>5.937</v>
      </c>
      <c r="C24">
        <v>7.0993</v>
      </c>
      <c r="D24">
        <v>30.5417</v>
      </c>
      <c r="E24">
        <v>23.896</v>
      </c>
      <c r="F24">
        <v>1.2366</v>
      </c>
      <c r="G24">
        <v>9.30451</v>
      </c>
      <c r="H24">
        <v>93.76545</v>
      </c>
    </row>
    <row r="25" spans="2:8" ht="12">
      <c r="B25">
        <v>6.271</v>
      </c>
      <c r="C25">
        <v>7.0974</v>
      </c>
      <c r="D25">
        <v>30.5592</v>
      </c>
      <c r="E25">
        <v>23.91</v>
      </c>
      <c r="F25">
        <v>1.8002</v>
      </c>
      <c r="G25">
        <v>9.30719</v>
      </c>
      <c r="H25">
        <v>93.79877</v>
      </c>
    </row>
    <row r="26" spans="2:8" ht="12">
      <c r="B26">
        <v>6.623</v>
      </c>
      <c r="C26">
        <v>7.0985</v>
      </c>
      <c r="D26">
        <v>30.5441</v>
      </c>
      <c r="E26">
        <v>23.898</v>
      </c>
      <c r="F26">
        <v>1.4036</v>
      </c>
      <c r="G26">
        <v>9.30832</v>
      </c>
      <c r="H26">
        <v>93.80342</v>
      </c>
    </row>
    <row r="27" spans="2:8" ht="12">
      <c r="B27">
        <v>6.976</v>
      </c>
      <c r="C27">
        <v>7.097</v>
      </c>
      <c r="D27">
        <v>30.5426</v>
      </c>
      <c r="E27">
        <v>23.897</v>
      </c>
      <c r="F27">
        <v>1.3677</v>
      </c>
      <c r="G27">
        <v>9.31086</v>
      </c>
      <c r="H27">
        <v>93.82483</v>
      </c>
    </row>
    <row r="28" spans="2:8" ht="12">
      <c r="B28">
        <v>7.306</v>
      </c>
      <c r="C28">
        <v>7.0928</v>
      </c>
      <c r="D28">
        <v>30.5296</v>
      </c>
      <c r="E28">
        <v>23.8873</v>
      </c>
      <c r="F28">
        <v>1.3816</v>
      </c>
      <c r="G28">
        <v>9.31291</v>
      </c>
      <c r="H28">
        <v>93.8285</v>
      </c>
    </row>
    <row r="29" spans="2:8" ht="12">
      <c r="B29">
        <v>7.632</v>
      </c>
      <c r="C29">
        <v>7.0855</v>
      </c>
      <c r="D29">
        <v>30.5341</v>
      </c>
      <c r="E29">
        <v>23.8918</v>
      </c>
      <c r="F29">
        <v>1.4964</v>
      </c>
      <c r="G29">
        <v>9.31746</v>
      </c>
      <c r="H29">
        <v>93.86103</v>
      </c>
    </row>
    <row r="30" spans="2:8" ht="12">
      <c r="B30">
        <v>7.972</v>
      </c>
      <c r="C30">
        <v>7.0805</v>
      </c>
      <c r="D30">
        <v>30.5483</v>
      </c>
      <c r="E30">
        <v>23.9036</v>
      </c>
      <c r="F30">
        <v>1.5834</v>
      </c>
      <c r="G30">
        <v>9.31734</v>
      </c>
      <c r="H30">
        <v>93.85737</v>
      </c>
    </row>
    <row r="31" spans="2:8" ht="12">
      <c r="B31">
        <v>8.293</v>
      </c>
      <c r="C31">
        <v>7.0808</v>
      </c>
      <c r="D31">
        <v>30.5439</v>
      </c>
      <c r="E31">
        <v>23.9001</v>
      </c>
      <c r="F31">
        <v>1.668</v>
      </c>
      <c r="G31">
        <v>9.3177</v>
      </c>
      <c r="H31">
        <v>93.85908</v>
      </c>
    </row>
    <row r="32" spans="2:8" ht="12">
      <c r="B32">
        <v>8.592</v>
      </c>
      <c r="C32">
        <v>7.0808</v>
      </c>
      <c r="D32">
        <v>30.5405</v>
      </c>
      <c r="E32">
        <v>23.8975</v>
      </c>
      <c r="F32">
        <v>1.6089</v>
      </c>
      <c r="G32">
        <v>9.31708</v>
      </c>
      <c r="H32">
        <v>93.85067</v>
      </c>
    </row>
    <row r="33" spans="2:8" ht="12">
      <c r="B33">
        <v>8.921</v>
      </c>
      <c r="C33">
        <v>7.0795</v>
      </c>
      <c r="D33">
        <v>30.5582</v>
      </c>
      <c r="E33">
        <v>23.9115</v>
      </c>
      <c r="F33">
        <v>1.7306</v>
      </c>
      <c r="G33">
        <v>9.31596</v>
      </c>
      <c r="H33">
        <v>93.84737</v>
      </c>
    </row>
    <row r="34" spans="2:8" ht="12">
      <c r="B34">
        <v>9.257</v>
      </c>
      <c r="C34">
        <v>7.0839</v>
      </c>
      <c r="D34">
        <v>30.5652</v>
      </c>
      <c r="E34">
        <v>23.9165</v>
      </c>
      <c r="F34">
        <v>1.8814</v>
      </c>
      <c r="G34">
        <v>9.31459</v>
      </c>
      <c r="H34">
        <v>93.84735</v>
      </c>
    </row>
    <row r="35" spans="2:8" ht="12">
      <c r="B35">
        <v>9.605</v>
      </c>
      <c r="C35">
        <v>7.0905</v>
      </c>
      <c r="D35">
        <v>30.5541</v>
      </c>
      <c r="E35">
        <v>23.9069</v>
      </c>
      <c r="F35">
        <v>1.8072</v>
      </c>
      <c r="G35">
        <v>9.31288</v>
      </c>
      <c r="H35">
        <v>93.83801</v>
      </c>
    </row>
    <row r="36" spans="2:8" ht="12">
      <c r="B36">
        <v>9.958</v>
      </c>
      <c r="C36">
        <v>7.0934</v>
      </c>
      <c r="D36">
        <v>30.5546</v>
      </c>
      <c r="E36">
        <v>23.9069</v>
      </c>
      <c r="F36">
        <v>1.9115</v>
      </c>
      <c r="G36">
        <v>9.31514</v>
      </c>
      <c r="H36">
        <v>93.86733</v>
      </c>
    </row>
    <row r="37" spans="2:8" ht="12">
      <c r="B37">
        <v>10.305</v>
      </c>
      <c r="C37">
        <v>7.0949</v>
      </c>
      <c r="D37">
        <v>30.5543</v>
      </c>
      <c r="E37">
        <v>23.9065</v>
      </c>
      <c r="F37">
        <v>1.8373</v>
      </c>
      <c r="G37">
        <v>9.31456</v>
      </c>
      <c r="H37">
        <v>93.86463</v>
      </c>
    </row>
    <row r="38" spans="2:8" ht="12">
      <c r="B38">
        <v>10.654</v>
      </c>
      <c r="C38">
        <v>7.0963</v>
      </c>
      <c r="D38">
        <v>30.5534</v>
      </c>
      <c r="E38">
        <v>23.9056</v>
      </c>
      <c r="F38">
        <v>2.0495</v>
      </c>
      <c r="G38">
        <v>9.31477</v>
      </c>
      <c r="H38">
        <v>93.86928</v>
      </c>
    </row>
    <row r="39" spans="2:8" ht="12">
      <c r="B39">
        <v>11.001</v>
      </c>
      <c r="C39">
        <v>7.097</v>
      </c>
      <c r="D39">
        <v>30.5553</v>
      </c>
      <c r="E39">
        <v>23.907</v>
      </c>
      <c r="F39">
        <v>1.8814</v>
      </c>
      <c r="G39">
        <v>9.31398</v>
      </c>
      <c r="H39">
        <v>93.86403</v>
      </c>
    </row>
    <row r="40" spans="2:8" ht="12">
      <c r="B40">
        <v>11.336</v>
      </c>
      <c r="C40">
        <v>7.098</v>
      </c>
      <c r="D40">
        <v>30.5589</v>
      </c>
      <c r="E40">
        <v>23.9097</v>
      </c>
      <c r="F40">
        <v>1.9811</v>
      </c>
      <c r="G40">
        <v>9.31592</v>
      </c>
      <c r="H40">
        <v>93.88799</v>
      </c>
    </row>
    <row r="41" spans="2:8" ht="12">
      <c r="B41">
        <v>11.672</v>
      </c>
      <c r="C41">
        <v>7.1001</v>
      </c>
      <c r="D41">
        <v>30.5545</v>
      </c>
      <c r="E41">
        <v>23.906</v>
      </c>
      <c r="F41">
        <v>1.9962</v>
      </c>
      <c r="G41">
        <v>9.31691</v>
      </c>
      <c r="H41">
        <v>93.8999</v>
      </c>
    </row>
    <row r="42" spans="2:8" ht="12">
      <c r="B42">
        <v>12.017</v>
      </c>
      <c r="C42">
        <v>7.1014</v>
      </c>
      <c r="D42">
        <v>30.5651</v>
      </c>
      <c r="E42">
        <v>23.9141</v>
      </c>
      <c r="F42">
        <v>2.1145</v>
      </c>
      <c r="G42">
        <v>9.31767</v>
      </c>
      <c r="H42">
        <v>93.9167</v>
      </c>
    </row>
    <row r="43" spans="2:8" ht="12">
      <c r="B43">
        <v>12.33</v>
      </c>
      <c r="C43">
        <v>7.1064</v>
      </c>
      <c r="D43">
        <v>30.6061</v>
      </c>
      <c r="E43">
        <v>23.9457</v>
      </c>
      <c r="F43">
        <v>2.1841</v>
      </c>
      <c r="G43">
        <v>9.31552</v>
      </c>
      <c r="H43">
        <v>93.93114</v>
      </c>
    </row>
    <row r="44" spans="2:8" ht="12">
      <c r="B44">
        <v>12.521</v>
      </c>
      <c r="C44">
        <v>7.125</v>
      </c>
      <c r="D44">
        <v>30.6415</v>
      </c>
      <c r="E44">
        <v>23.9711</v>
      </c>
      <c r="F44">
        <v>2.3464</v>
      </c>
      <c r="G44">
        <v>9.31054</v>
      </c>
      <c r="H44">
        <v>93.94337</v>
      </c>
    </row>
    <row r="45" spans="2:8" ht="12">
      <c r="B45">
        <v>12.682</v>
      </c>
      <c r="C45">
        <v>7.153</v>
      </c>
      <c r="D45">
        <v>30.6209</v>
      </c>
      <c r="E45">
        <v>23.9513</v>
      </c>
      <c r="F45">
        <v>2.1852</v>
      </c>
      <c r="G45">
        <v>9.30892</v>
      </c>
      <c r="H45">
        <v>93.97602</v>
      </c>
    </row>
    <row r="46" spans="2:8" ht="12">
      <c r="B46">
        <v>12.918</v>
      </c>
      <c r="C46">
        <v>7.1722</v>
      </c>
      <c r="D46">
        <v>30.6106</v>
      </c>
      <c r="E46">
        <v>23.9407</v>
      </c>
      <c r="F46">
        <v>2.2281</v>
      </c>
      <c r="G46">
        <v>9.30931</v>
      </c>
      <c r="H46">
        <v>94.01579</v>
      </c>
    </row>
    <row r="47" spans="2:8" ht="12">
      <c r="B47">
        <v>13.205</v>
      </c>
      <c r="C47">
        <v>7.1838</v>
      </c>
      <c r="D47">
        <v>30.595</v>
      </c>
      <c r="E47">
        <v>23.9269</v>
      </c>
      <c r="F47">
        <v>2.1377</v>
      </c>
      <c r="G47">
        <v>9.30776</v>
      </c>
      <c r="H47">
        <v>94.01611</v>
      </c>
    </row>
    <row r="48" spans="2:8" ht="12">
      <c r="B48">
        <v>13.511</v>
      </c>
      <c r="C48">
        <v>7.1879</v>
      </c>
      <c r="D48">
        <v>30.5906</v>
      </c>
      <c r="E48">
        <v>23.9229</v>
      </c>
      <c r="F48">
        <v>2.2374</v>
      </c>
      <c r="G48">
        <v>9.31339</v>
      </c>
      <c r="H48">
        <v>94.07927</v>
      </c>
    </row>
    <row r="49" spans="2:8" ht="12">
      <c r="B49">
        <v>13.825</v>
      </c>
      <c r="C49">
        <v>7.1888</v>
      </c>
      <c r="D49">
        <v>30.5775</v>
      </c>
      <c r="E49">
        <v>23.9125</v>
      </c>
      <c r="F49">
        <v>2.2455</v>
      </c>
      <c r="G49">
        <v>9.31344</v>
      </c>
      <c r="H49">
        <v>94.07362</v>
      </c>
    </row>
    <row r="50" spans="2:8" ht="12">
      <c r="B50">
        <v>14.146</v>
      </c>
      <c r="C50">
        <v>7.1852</v>
      </c>
      <c r="D50">
        <v>30.5739</v>
      </c>
      <c r="E50">
        <v>23.9101</v>
      </c>
      <c r="F50">
        <v>2.1539</v>
      </c>
      <c r="G50">
        <v>9.32278</v>
      </c>
      <c r="H50">
        <v>94.15798</v>
      </c>
    </row>
    <row r="51" spans="2:8" ht="12">
      <c r="B51">
        <v>14.479</v>
      </c>
      <c r="C51">
        <v>7.1799</v>
      </c>
      <c r="D51">
        <v>30.5751</v>
      </c>
      <c r="E51">
        <v>23.9117</v>
      </c>
      <c r="F51">
        <v>2.1655</v>
      </c>
      <c r="G51">
        <v>9.31793</v>
      </c>
      <c r="H51">
        <v>94.09795</v>
      </c>
    </row>
    <row r="52" spans="2:8" ht="12">
      <c r="B52">
        <v>14.812</v>
      </c>
      <c r="C52">
        <v>7.1757</v>
      </c>
      <c r="D52">
        <v>30.5876</v>
      </c>
      <c r="E52">
        <v>23.9221</v>
      </c>
      <c r="F52">
        <v>2.1226</v>
      </c>
      <c r="G52">
        <v>9.32376</v>
      </c>
      <c r="H52">
        <v>94.15548</v>
      </c>
    </row>
    <row r="53" spans="2:8" ht="12">
      <c r="B53">
        <v>15.15</v>
      </c>
      <c r="C53">
        <v>7.1761</v>
      </c>
      <c r="D53">
        <v>30.596</v>
      </c>
      <c r="E53">
        <v>23.9287</v>
      </c>
      <c r="F53">
        <v>2.1296</v>
      </c>
      <c r="G53">
        <v>9.3241</v>
      </c>
      <c r="H53">
        <v>94.16476</v>
      </c>
    </row>
    <row r="54" spans="2:8" ht="12">
      <c r="B54">
        <v>15.491</v>
      </c>
      <c r="C54">
        <v>7.1806</v>
      </c>
      <c r="D54">
        <v>30.6195</v>
      </c>
      <c r="E54">
        <v>23.9466</v>
      </c>
      <c r="F54">
        <v>2.1412</v>
      </c>
      <c r="G54">
        <v>9.3263</v>
      </c>
      <c r="H54">
        <v>94.21132</v>
      </c>
    </row>
    <row r="55" spans="2:8" ht="12">
      <c r="B55">
        <v>15.837</v>
      </c>
      <c r="C55">
        <v>7.1919</v>
      </c>
      <c r="D55">
        <v>30.6079</v>
      </c>
      <c r="E55">
        <v>23.936</v>
      </c>
      <c r="F55">
        <v>2.111</v>
      </c>
      <c r="G55">
        <v>9.32706</v>
      </c>
      <c r="H55">
        <v>94.23682</v>
      </c>
    </row>
    <row r="56" spans="2:8" ht="12">
      <c r="B56">
        <v>16.185</v>
      </c>
      <c r="C56">
        <v>7.1995</v>
      </c>
      <c r="D56">
        <v>30.5929</v>
      </c>
      <c r="E56">
        <v>23.9232</v>
      </c>
      <c r="F56">
        <v>2.1156</v>
      </c>
      <c r="G56">
        <v>9.32856</v>
      </c>
      <c r="H56">
        <v>94.25942</v>
      </c>
    </row>
    <row r="57" spans="2:8" ht="12">
      <c r="B57">
        <v>16.529</v>
      </c>
      <c r="C57">
        <v>7.2001</v>
      </c>
      <c r="D57">
        <v>30.585</v>
      </c>
      <c r="E57">
        <v>23.9169</v>
      </c>
      <c r="F57">
        <v>2.1655</v>
      </c>
      <c r="G57">
        <v>9.3342</v>
      </c>
      <c r="H57">
        <v>94.31285</v>
      </c>
    </row>
    <row r="58" spans="2:8" ht="12">
      <c r="B58">
        <v>16.861</v>
      </c>
      <c r="C58">
        <v>7.1972</v>
      </c>
      <c r="D58">
        <v>30.584</v>
      </c>
      <c r="E58">
        <v>23.9165</v>
      </c>
      <c r="F58">
        <v>2.2223</v>
      </c>
      <c r="G58">
        <v>9.33673</v>
      </c>
      <c r="H58">
        <v>94.3314</v>
      </c>
    </row>
    <row r="59" spans="2:8" ht="12">
      <c r="B59">
        <v>17.182</v>
      </c>
      <c r="C59">
        <v>7.194</v>
      </c>
      <c r="D59">
        <v>30.5934</v>
      </c>
      <c r="E59">
        <v>23.9243</v>
      </c>
      <c r="F59">
        <v>2.0774</v>
      </c>
      <c r="G59">
        <v>9.33891</v>
      </c>
      <c r="H59">
        <v>94.35224</v>
      </c>
    </row>
    <row r="60" spans="2:8" ht="12">
      <c r="B60">
        <v>17.517</v>
      </c>
      <c r="C60">
        <v>7.194</v>
      </c>
      <c r="D60">
        <v>30.5912</v>
      </c>
      <c r="E60">
        <v>23.9226</v>
      </c>
      <c r="F60">
        <v>2.1435</v>
      </c>
      <c r="G60">
        <v>9.34068</v>
      </c>
      <c r="H60">
        <v>94.36877</v>
      </c>
    </row>
    <row r="61" spans="2:8" ht="12">
      <c r="B61">
        <v>17.852</v>
      </c>
      <c r="C61">
        <v>7.1942</v>
      </c>
      <c r="D61">
        <v>30.5868</v>
      </c>
      <c r="E61">
        <v>23.9191</v>
      </c>
      <c r="F61">
        <v>2.2873</v>
      </c>
      <c r="G61">
        <v>9.34061</v>
      </c>
      <c r="H61">
        <v>94.36577</v>
      </c>
    </row>
    <row r="62" spans="2:8" ht="12">
      <c r="B62">
        <v>18.183</v>
      </c>
      <c r="C62">
        <v>7.1928</v>
      </c>
      <c r="D62">
        <v>30.5855</v>
      </c>
      <c r="E62">
        <v>23.9182</v>
      </c>
      <c r="F62">
        <v>2.0843</v>
      </c>
      <c r="G62">
        <v>9.34407</v>
      </c>
      <c r="H62">
        <v>94.39675</v>
      </c>
    </row>
    <row r="63" spans="2:8" ht="12">
      <c r="B63">
        <v>18.521</v>
      </c>
      <c r="C63">
        <v>7.1908</v>
      </c>
      <c r="D63">
        <v>30.5881</v>
      </c>
      <c r="E63">
        <v>23.9205</v>
      </c>
      <c r="F63">
        <v>2.0913</v>
      </c>
      <c r="G63">
        <v>9.34572</v>
      </c>
      <c r="H63">
        <v>94.41062</v>
      </c>
    </row>
    <row r="64" spans="2:8" ht="12">
      <c r="B64">
        <v>18.871</v>
      </c>
      <c r="C64">
        <v>7.19</v>
      </c>
      <c r="D64">
        <v>30.5914</v>
      </c>
      <c r="E64">
        <v>23.9233</v>
      </c>
      <c r="F64">
        <v>2.3499</v>
      </c>
      <c r="G64">
        <v>9.34467</v>
      </c>
      <c r="H64">
        <v>94.40033</v>
      </c>
    </row>
    <row r="65" spans="2:8" ht="12">
      <c r="B65">
        <v>19.208</v>
      </c>
      <c r="C65">
        <v>7.1907</v>
      </c>
      <c r="D65">
        <v>30.5964</v>
      </c>
      <c r="E65">
        <v>23.9271</v>
      </c>
      <c r="F65">
        <v>2.1087</v>
      </c>
      <c r="G65">
        <v>9.34417</v>
      </c>
      <c r="H65">
        <v>94.39985</v>
      </c>
    </row>
    <row r="66" spans="2:8" ht="12">
      <c r="B66">
        <v>19.543</v>
      </c>
      <c r="C66">
        <v>7.1925</v>
      </c>
      <c r="D66">
        <v>30.5944</v>
      </c>
      <c r="E66">
        <v>23.9253</v>
      </c>
      <c r="F66">
        <v>1.9927</v>
      </c>
      <c r="G66">
        <v>9.34337</v>
      </c>
      <c r="H66">
        <v>94.39461</v>
      </c>
    </row>
    <row r="67" spans="2:8" ht="12">
      <c r="B67">
        <v>19.881</v>
      </c>
      <c r="C67">
        <v>7.1942</v>
      </c>
      <c r="D67">
        <v>30.5972</v>
      </c>
      <c r="E67">
        <v>23.9273</v>
      </c>
      <c r="F67">
        <v>2.0727</v>
      </c>
      <c r="G67">
        <v>9.34062</v>
      </c>
      <c r="H67">
        <v>94.37224</v>
      </c>
    </row>
    <row r="68" spans="2:8" ht="12">
      <c r="B68">
        <v>20.214</v>
      </c>
      <c r="C68">
        <v>7.1961</v>
      </c>
      <c r="D68">
        <v>30.6003</v>
      </c>
      <c r="E68">
        <v>23.9295</v>
      </c>
      <c r="F68">
        <v>2.14</v>
      </c>
      <c r="G68">
        <v>9.34143</v>
      </c>
      <c r="H68">
        <v>94.38657</v>
      </c>
    </row>
    <row r="69" spans="2:8" ht="12">
      <c r="B69">
        <v>20.547</v>
      </c>
      <c r="C69">
        <v>7.1996</v>
      </c>
      <c r="D69">
        <v>30.61</v>
      </c>
      <c r="E69">
        <v>23.9367</v>
      </c>
      <c r="F69">
        <v>2.2177</v>
      </c>
      <c r="G69">
        <v>9.3408</v>
      </c>
      <c r="H69">
        <v>94.39374</v>
      </c>
    </row>
    <row r="70" spans="2:8" ht="12">
      <c r="B70">
        <v>20.874</v>
      </c>
      <c r="C70">
        <v>7.2058</v>
      </c>
      <c r="D70">
        <v>30.6105</v>
      </c>
      <c r="E70">
        <v>23.9362</v>
      </c>
      <c r="F70">
        <v>2.0751</v>
      </c>
      <c r="G70">
        <v>9.33942</v>
      </c>
      <c r="H70">
        <v>94.39388</v>
      </c>
    </row>
    <row r="71" spans="2:8" ht="12">
      <c r="B71">
        <v>21.206</v>
      </c>
      <c r="C71">
        <v>7.2117</v>
      </c>
      <c r="D71">
        <v>30.5968</v>
      </c>
      <c r="E71">
        <v>23.9247</v>
      </c>
      <c r="F71">
        <v>1.973</v>
      </c>
      <c r="G71">
        <v>9.34166</v>
      </c>
      <c r="H71">
        <v>94.42095</v>
      </c>
    </row>
    <row r="72" spans="2:8" ht="12">
      <c r="B72">
        <v>21.543</v>
      </c>
      <c r="C72">
        <v>7.2123</v>
      </c>
      <c r="D72">
        <v>30.5969</v>
      </c>
      <c r="E72">
        <v>23.9247</v>
      </c>
      <c r="F72">
        <v>2.3232</v>
      </c>
      <c r="G72">
        <v>9.34292</v>
      </c>
      <c r="H72">
        <v>94.43516</v>
      </c>
    </row>
    <row r="73" spans="2:8" ht="12">
      <c r="B73">
        <v>21.879</v>
      </c>
      <c r="C73">
        <v>7.2115</v>
      </c>
      <c r="D73">
        <v>30.5985</v>
      </c>
      <c r="E73">
        <v>23.926</v>
      </c>
      <c r="F73">
        <v>1.9637</v>
      </c>
      <c r="G73">
        <v>9.34269</v>
      </c>
      <c r="H73">
        <v>94.43203</v>
      </c>
    </row>
    <row r="74" spans="2:8" ht="12">
      <c r="B74">
        <v>22.209</v>
      </c>
      <c r="C74">
        <v>7.2117</v>
      </c>
      <c r="D74">
        <v>30.602</v>
      </c>
      <c r="E74">
        <v>23.9288</v>
      </c>
      <c r="F74">
        <v>2.0785</v>
      </c>
      <c r="G74">
        <v>9.3448</v>
      </c>
      <c r="H74">
        <v>94.45589</v>
      </c>
    </row>
    <row r="75" spans="2:8" ht="12">
      <c r="B75">
        <v>22.499</v>
      </c>
      <c r="C75">
        <v>7.2131</v>
      </c>
      <c r="D75">
        <v>30.6037</v>
      </c>
      <c r="E75">
        <v>23.9299</v>
      </c>
      <c r="F75">
        <v>1.9545</v>
      </c>
      <c r="G75">
        <v>9.34453</v>
      </c>
      <c r="H75">
        <v>94.45736</v>
      </c>
    </row>
    <row r="76" spans="2:8" ht="12">
      <c r="B76">
        <v>22.588</v>
      </c>
      <c r="C76">
        <v>7.2144</v>
      </c>
      <c r="D76">
        <v>30.5932</v>
      </c>
      <c r="E76">
        <v>23.9215</v>
      </c>
      <c r="F76">
        <v>2.0148</v>
      </c>
      <c r="G76">
        <v>9.34766</v>
      </c>
      <c r="H76">
        <v>94.48562</v>
      </c>
    </row>
    <row r="77" spans="2:8" ht="12">
      <c r="B77">
        <v>22.598</v>
      </c>
      <c r="C77">
        <v>7.213</v>
      </c>
      <c r="D77">
        <v>30.5988</v>
      </c>
      <c r="E77">
        <v>23.926</v>
      </c>
      <c r="F77">
        <v>2.0577</v>
      </c>
      <c r="G77">
        <v>9.34546</v>
      </c>
      <c r="H77">
        <v>94.46351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4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0.742</v>
      </c>
      <c r="C2">
        <v>7.106</v>
      </c>
      <c r="D2">
        <v>30.5621</v>
      </c>
      <c r="E2">
        <v>23.9111</v>
      </c>
      <c r="F2">
        <v>1.1044</v>
      </c>
      <c r="G2">
        <v>9.30116</v>
      </c>
      <c r="H2">
        <v>93.75864</v>
      </c>
    </row>
    <row r="3" spans="2:8" ht="12">
      <c r="B3">
        <v>0.779</v>
      </c>
      <c r="C3">
        <v>7.1067</v>
      </c>
      <c r="D3">
        <v>30.5609</v>
      </c>
      <c r="E3">
        <v>23.9102</v>
      </c>
      <c r="F3">
        <v>1.1195</v>
      </c>
      <c r="G3">
        <v>9.30089</v>
      </c>
      <c r="H3">
        <v>93.75677</v>
      </c>
    </row>
    <row r="4" spans="2:8" ht="12">
      <c r="B4">
        <v>0.85</v>
      </c>
      <c r="C4">
        <v>7.1071</v>
      </c>
      <c r="D4">
        <v>30.5593</v>
      </c>
      <c r="E4">
        <v>23.9088</v>
      </c>
      <c r="F4">
        <v>1.1056</v>
      </c>
      <c r="G4">
        <v>9.29856</v>
      </c>
      <c r="H4">
        <v>93.73332</v>
      </c>
    </row>
    <row r="5" spans="2:8" ht="12">
      <c r="B5">
        <v>0.927</v>
      </c>
      <c r="C5">
        <v>7.1068</v>
      </c>
      <c r="D5">
        <v>30.5593</v>
      </c>
      <c r="E5">
        <v>23.9089</v>
      </c>
      <c r="F5">
        <v>1.058</v>
      </c>
      <c r="G5">
        <v>9.29921</v>
      </c>
      <c r="H5">
        <v>93.73915</v>
      </c>
    </row>
    <row r="6" spans="2:8" ht="12">
      <c r="B6">
        <v>1.077</v>
      </c>
      <c r="C6">
        <v>7.1063</v>
      </c>
      <c r="D6">
        <v>30.5593</v>
      </c>
      <c r="E6">
        <v>23.9089</v>
      </c>
      <c r="F6">
        <v>1.0395</v>
      </c>
      <c r="G6">
        <v>9.29805</v>
      </c>
      <c r="H6">
        <v>93.72635</v>
      </c>
    </row>
    <row r="7" spans="2:8" ht="12">
      <c r="B7">
        <v>1.331</v>
      </c>
      <c r="C7">
        <v>7.1058</v>
      </c>
      <c r="D7">
        <v>30.5597</v>
      </c>
      <c r="E7">
        <v>23.9093</v>
      </c>
      <c r="F7">
        <v>1.0325</v>
      </c>
      <c r="G7">
        <v>9.2953</v>
      </c>
      <c r="H7">
        <v>93.69777</v>
      </c>
    </row>
    <row r="8" spans="2:8" ht="12">
      <c r="B8">
        <v>1.618</v>
      </c>
      <c r="C8">
        <v>7.1056</v>
      </c>
      <c r="D8">
        <v>30.561</v>
      </c>
      <c r="E8">
        <v>23.9103</v>
      </c>
      <c r="F8">
        <v>1.1032</v>
      </c>
      <c r="G8">
        <v>9.29344</v>
      </c>
      <c r="H8">
        <v>93.67944</v>
      </c>
    </row>
    <row r="9" spans="2:8" ht="12">
      <c r="B9">
        <v>1.904</v>
      </c>
      <c r="C9">
        <v>7.106</v>
      </c>
      <c r="D9">
        <v>30.5657</v>
      </c>
      <c r="E9">
        <v>23.914</v>
      </c>
      <c r="F9">
        <v>1.0708</v>
      </c>
      <c r="G9">
        <v>9.29489</v>
      </c>
      <c r="H9">
        <v>93.69779</v>
      </c>
    </row>
    <row r="10" spans="2:8" ht="12">
      <c r="B10">
        <v>2.206</v>
      </c>
      <c r="C10">
        <v>7.1083</v>
      </c>
      <c r="D10">
        <v>30.5709</v>
      </c>
      <c r="E10">
        <v>23.9178</v>
      </c>
      <c r="F10">
        <v>1.0511</v>
      </c>
      <c r="G10">
        <v>9.29427</v>
      </c>
      <c r="H10">
        <v>93.69949</v>
      </c>
    </row>
    <row r="11" spans="2:8" ht="12">
      <c r="B11">
        <v>2.525</v>
      </c>
      <c r="C11">
        <v>7.1121</v>
      </c>
      <c r="D11">
        <v>30.5647</v>
      </c>
      <c r="E11">
        <v>23.9125</v>
      </c>
      <c r="F11">
        <v>1.0719</v>
      </c>
      <c r="G11">
        <v>9.29765</v>
      </c>
      <c r="H11">
        <v>93.73824</v>
      </c>
    </row>
    <row r="12" spans="2:8" ht="12">
      <c r="B12">
        <v>2.846</v>
      </c>
      <c r="C12">
        <v>7.1134</v>
      </c>
      <c r="D12">
        <v>30.5578</v>
      </c>
      <c r="E12">
        <v>23.9068</v>
      </c>
      <c r="F12">
        <v>1.0708</v>
      </c>
      <c r="G12">
        <v>9.29917</v>
      </c>
      <c r="H12">
        <v>93.75228</v>
      </c>
    </row>
    <row r="13" spans="2:8" ht="12">
      <c r="B13">
        <v>3.187</v>
      </c>
      <c r="C13">
        <v>7.1122</v>
      </c>
      <c r="D13">
        <v>30.5587</v>
      </c>
      <c r="E13">
        <v>23.9077</v>
      </c>
      <c r="F13">
        <v>1.0777</v>
      </c>
      <c r="G13">
        <v>9.30076</v>
      </c>
      <c r="H13">
        <v>93.76625</v>
      </c>
    </row>
    <row r="14" spans="2:8" ht="12">
      <c r="B14">
        <v>3.538</v>
      </c>
      <c r="C14">
        <v>7.1112</v>
      </c>
      <c r="D14">
        <v>30.571</v>
      </c>
      <c r="E14">
        <v>23.9175</v>
      </c>
      <c r="F14">
        <v>1.0858</v>
      </c>
      <c r="G14">
        <v>9.3043</v>
      </c>
      <c r="H14">
        <v>93.80723</v>
      </c>
    </row>
    <row r="15" spans="2:8" ht="12">
      <c r="B15">
        <v>3.868</v>
      </c>
      <c r="C15">
        <v>7.1134</v>
      </c>
      <c r="D15">
        <v>30.5597</v>
      </c>
      <c r="E15">
        <v>23.9083</v>
      </c>
      <c r="F15">
        <v>1.036</v>
      </c>
      <c r="G15">
        <v>9.30206</v>
      </c>
      <c r="H15">
        <v>93.78241</v>
      </c>
    </row>
    <row r="16" spans="2:8" ht="12">
      <c r="B16">
        <v>4.138</v>
      </c>
      <c r="C16">
        <v>7.1131</v>
      </c>
      <c r="D16">
        <v>30.5552</v>
      </c>
      <c r="E16">
        <v>23.9048</v>
      </c>
      <c r="F16">
        <v>1.094</v>
      </c>
      <c r="G16">
        <v>9.30538</v>
      </c>
      <c r="H16">
        <v>93.81271</v>
      </c>
    </row>
    <row r="17" spans="2:8" ht="12">
      <c r="B17">
        <v>4.433</v>
      </c>
      <c r="C17">
        <v>7.111</v>
      </c>
      <c r="D17">
        <v>30.5564</v>
      </c>
      <c r="E17">
        <v>23.9061</v>
      </c>
      <c r="F17">
        <v>1.1056</v>
      </c>
      <c r="G17">
        <v>9.30394</v>
      </c>
      <c r="H17">
        <v>93.79419</v>
      </c>
    </row>
    <row r="18" spans="2:8" ht="12">
      <c r="B18">
        <v>4.748</v>
      </c>
      <c r="C18">
        <v>7.1095</v>
      </c>
      <c r="D18">
        <v>30.5579</v>
      </c>
      <c r="E18">
        <v>23.9074</v>
      </c>
      <c r="F18">
        <v>1.0824</v>
      </c>
      <c r="G18">
        <v>9.30771</v>
      </c>
      <c r="H18">
        <v>93.82978</v>
      </c>
    </row>
    <row r="19" spans="2:8" ht="12">
      <c r="B19">
        <v>5.075</v>
      </c>
      <c r="C19">
        <v>7.1087</v>
      </c>
      <c r="D19">
        <v>30.559</v>
      </c>
      <c r="E19">
        <v>23.9084</v>
      </c>
      <c r="F19">
        <v>1.0928</v>
      </c>
      <c r="G19">
        <v>9.30579</v>
      </c>
      <c r="H19">
        <v>93.80943</v>
      </c>
    </row>
    <row r="20" spans="2:8" ht="12">
      <c r="B20">
        <v>5.417</v>
      </c>
      <c r="C20">
        <v>7.1085</v>
      </c>
      <c r="D20">
        <v>30.5601</v>
      </c>
      <c r="E20">
        <v>23.9092</v>
      </c>
      <c r="F20">
        <v>1.0998</v>
      </c>
      <c r="G20">
        <v>9.30765</v>
      </c>
      <c r="H20">
        <v>93.82843</v>
      </c>
    </row>
    <row r="21" spans="2:8" ht="12">
      <c r="B21">
        <v>5.764</v>
      </c>
      <c r="C21">
        <v>7.1087</v>
      </c>
      <c r="D21">
        <v>30.5611</v>
      </c>
      <c r="E21">
        <v>23.91</v>
      </c>
      <c r="F21">
        <v>1.1473</v>
      </c>
      <c r="G21">
        <v>9.30679</v>
      </c>
      <c r="H21">
        <v>93.82066</v>
      </c>
    </row>
    <row r="22" spans="2:8" ht="12">
      <c r="B22">
        <v>6.118</v>
      </c>
      <c r="C22">
        <v>7.1091</v>
      </c>
      <c r="D22">
        <v>30.5624</v>
      </c>
      <c r="E22">
        <v>23.911</v>
      </c>
      <c r="F22">
        <v>1.2169</v>
      </c>
      <c r="G22">
        <v>9.3107</v>
      </c>
      <c r="H22">
        <v>93.8619</v>
      </c>
    </row>
    <row r="23" spans="2:8" ht="12">
      <c r="B23">
        <v>6.443</v>
      </c>
      <c r="C23">
        <v>7.1101</v>
      </c>
      <c r="D23">
        <v>30.5688</v>
      </c>
      <c r="E23">
        <v>23.9159</v>
      </c>
      <c r="F23">
        <v>1.2181</v>
      </c>
      <c r="G23">
        <v>9.30907</v>
      </c>
      <c r="H23">
        <v>93.85151</v>
      </c>
    </row>
    <row r="24" spans="2:8" ht="12">
      <c r="B24">
        <v>6.602</v>
      </c>
      <c r="C24">
        <v>7.1133</v>
      </c>
      <c r="D24">
        <v>30.5871</v>
      </c>
      <c r="E24">
        <v>23.9299</v>
      </c>
      <c r="F24">
        <v>1.2436</v>
      </c>
      <c r="G24">
        <v>9.30775</v>
      </c>
      <c r="H24">
        <v>93.85641</v>
      </c>
    </row>
    <row r="25" spans="2:8" ht="12">
      <c r="B25">
        <v>6.74</v>
      </c>
      <c r="C25">
        <v>7.1206</v>
      </c>
      <c r="D25">
        <v>30.5789</v>
      </c>
      <c r="E25">
        <v>23.9225</v>
      </c>
      <c r="F25">
        <v>1.2714</v>
      </c>
      <c r="G25">
        <v>9.30959</v>
      </c>
      <c r="H25">
        <v>93.88601</v>
      </c>
    </row>
    <row r="26" spans="2:8" ht="12">
      <c r="B26">
        <v>6.829</v>
      </c>
      <c r="C26">
        <v>7.1251</v>
      </c>
      <c r="D26">
        <v>30.5773</v>
      </c>
      <c r="E26">
        <v>23.9206</v>
      </c>
      <c r="F26">
        <v>1.2923</v>
      </c>
      <c r="G26">
        <v>9.30768</v>
      </c>
      <c r="H26">
        <v>93.87552</v>
      </c>
    </row>
    <row r="27" spans="2:8" ht="12">
      <c r="B27">
        <v>6.874</v>
      </c>
      <c r="C27">
        <v>7.1276</v>
      </c>
      <c r="D27">
        <v>30.574</v>
      </c>
      <c r="E27">
        <v>23.9177</v>
      </c>
      <c r="F27">
        <v>1.2992</v>
      </c>
      <c r="G27">
        <v>9.31032</v>
      </c>
      <c r="H27">
        <v>93.90575</v>
      </c>
    </row>
    <row r="28" spans="2:8" ht="12">
      <c r="B28">
        <v>6.926</v>
      </c>
      <c r="C28">
        <v>7.1284</v>
      </c>
      <c r="D28">
        <v>30.5711</v>
      </c>
      <c r="E28">
        <v>23.9153</v>
      </c>
      <c r="F28">
        <v>1.3874</v>
      </c>
      <c r="G28">
        <v>9.31039</v>
      </c>
      <c r="H28">
        <v>93.90652</v>
      </c>
    </row>
    <row r="29" spans="2:8" ht="12">
      <c r="B29">
        <v>7.082</v>
      </c>
      <c r="C29">
        <v>7.1281</v>
      </c>
      <c r="D29">
        <v>30.5754</v>
      </c>
      <c r="E29">
        <v>23.9187</v>
      </c>
      <c r="F29">
        <v>1.3792</v>
      </c>
      <c r="G29">
        <v>9.31185</v>
      </c>
      <c r="H29">
        <v>93.92314</v>
      </c>
    </row>
    <row r="30" spans="2:8" ht="12">
      <c r="B30">
        <v>7.335</v>
      </c>
      <c r="C30">
        <v>7.1289</v>
      </c>
      <c r="D30">
        <v>30.5749</v>
      </c>
      <c r="E30">
        <v>23.9183</v>
      </c>
      <c r="F30">
        <v>1.5161</v>
      </c>
      <c r="G30">
        <v>9.30986</v>
      </c>
      <c r="H30">
        <v>93.90447</v>
      </c>
    </row>
    <row r="31" spans="2:8" ht="12">
      <c r="B31">
        <v>7.632</v>
      </c>
      <c r="C31">
        <v>7.1296</v>
      </c>
      <c r="D31">
        <v>30.5785</v>
      </c>
      <c r="E31">
        <v>23.921</v>
      </c>
      <c r="F31">
        <v>1.5196</v>
      </c>
      <c r="G31">
        <v>9.31132</v>
      </c>
      <c r="H31">
        <v>93.92303</v>
      </c>
    </row>
    <row r="32" spans="2:8" ht="12">
      <c r="B32">
        <v>7.942</v>
      </c>
      <c r="C32">
        <v>7.1316</v>
      </c>
      <c r="D32">
        <v>30.5801</v>
      </c>
      <c r="E32">
        <v>23.922</v>
      </c>
      <c r="F32">
        <v>1.5602</v>
      </c>
      <c r="G32">
        <v>9.31049</v>
      </c>
      <c r="H32">
        <v>93.91992</v>
      </c>
    </row>
    <row r="33" spans="2:8" ht="12">
      <c r="B33">
        <v>8.269</v>
      </c>
      <c r="C33">
        <v>7.1338</v>
      </c>
      <c r="D33">
        <v>30.5784</v>
      </c>
      <c r="E33">
        <v>23.9203</v>
      </c>
      <c r="F33">
        <v>1.6982</v>
      </c>
      <c r="G33">
        <v>9.31152</v>
      </c>
      <c r="H33">
        <v>93.93417</v>
      </c>
    </row>
    <row r="34" spans="2:8" ht="12">
      <c r="B34">
        <v>8.605</v>
      </c>
      <c r="C34">
        <v>7.135</v>
      </c>
      <c r="D34">
        <v>30.5755</v>
      </c>
      <c r="E34">
        <v>23.9179</v>
      </c>
      <c r="F34">
        <v>1.7469</v>
      </c>
      <c r="G34">
        <v>9.31551</v>
      </c>
      <c r="H34">
        <v>93.9753</v>
      </c>
    </row>
    <row r="35" spans="2:8" ht="12">
      <c r="B35">
        <v>8.948</v>
      </c>
      <c r="C35">
        <v>7.135</v>
      </c>
      <c r="D35">
        <v>30.575</v>
      </c>
      <c r="E35">
        <v>23.9175</v>
      </c>
      <c r="F35">
        <v>2.0855</v>
      </c>
      <c r="G35">
        <v>9.31258</v>
      </c>
      <c r="H35">
        <v>93.94546</v>
      </c>
    </row>
    <row r="36" spans="2:8" ht="12">
      <c r="B36">
        <v>9.296</v>
      </c>
      <c r="C36">
        <v>7.1348</v>
      </c>
      <c r="D36">
        <v>30.5751</v>
      </c>
      <c r="E36">
        <v>23.9176</v>
      </c>
      <c r="F36">
        <v>1.8408</v>
      </c>
      <c r="G36">
        <v>9.31355</v>
      </c>
      <c r="H36">
        <v>93.95477</v>
      </c>
    </row>
    <row r="37" spans="2:8" ht="12">
      <c r="B37">
        <v>9.637</v>
      </c>
      <c r="C37">
        <v>7.1345</v>
      </c>
      <c r="D37">
        <v>30.5755</v>
      </c>
      <c r="E37">
        <v>23.918</v>
      </c>
      <c r="F37">
        <v>1.9521</v>
      </c>
      <c r="G37">
        <v>9.31329</v>
      </c>
      <c r="H37">
        <v>93.95176</v>
      </c>
    </row>
    <row r="38" spans="2:8" ht="12">
      <c r="B38">
        <v>9.87</v>
      </c>
      <c r="C38">
        <v>7.1344</v>
      </c>
      <c r="D38">
        <v>30.5748</v>
      </c>
      <c r="E38">
        <v>23.9175</v>
      </c>
      <c r="F38">
        <v>3.7914</v>
      </c>
      <c r="G38">
        <v>9.31607</v>
      </c>
      <c r="H38">
        <v>93.97916</v>
      </c>
    </row>
    <row r="39" spans="2:8" ht="12">
      <c r="B39">
        <v>10</v>
      </c>
      <c r="C39">
        <v>7.1341</v>
      </c>
      <c r="D39">
        <v>30.5744</v>
      </c>
      <c r="E39">
        <v>23.9172</v>
      </c>
      <c r="F39">
        <v>2.147</v>
      </c>
      <c r="G39">
        <v>9.31777</v>
      </c>
      <c r="H39">
        <v>93.99546</v>
      </c>
    </row>
    <row r="40" spans="2:8" ht="12">
      <c r="B40">
        <v>10.049</v>
      </c>
      <c r="C40">
        <v>7.1338</v>
      </c>
      <c r="D40">
        <v>30.5736</v>
      </c>
      <c r="E40">
        <v>23.9166</v>
      </c>
      <c r="F40">
        <v>1.9429</v>
      </c>
      <c r="G40">
        <v>9.31673</v>
      </c>
      <c r="H40">
        <v>93.98382</v>
      </c>
    </row>
    <row r="41" spans="2:8" ht="12">
      <c r="B41">
        <v>10.066</v>
      </c>
      <c r="C41">
        <v>7.1334</v>
      </c>
      <c r="D41">
        <v>30.5746</v>
      </c>
      <c r="E41">
        <v>23.9174</v>
      </c>
      <c r="F41">
        <v>2.3603</v>
      </c>
      <c r="G41">
        <v>9.31629</v>
      </c>
      <c r="H41">
        <v>93.9791</v>
      </c>
    </row>
    <row r="42" spans="2:8" ht="12">
      <c r="B42">
        <v>10.084</v>
      </c>
      <c r="C42">
        <v>7.1332</v>
      </c>
      <c r="D42">
        <v>30.5742</v>
      </c>
      <c r="E42">
        <v>23.9172</v>
      </c>
      <c r="F42">
        <v>2.0449</v>
      </c>
      <c r="G42">
        <v>9.31202</v>
      </c>
      <c r="H42">
        <v>93.93529</v>
      </c>
    </row>
    <row r="43" spans="2:8" ht="12">
      <c r="B43">
        <v>10.099</v>
      </c>
      <c r="C43">
        <v>7.1328</v>
      </c>
      <c r="D43">
        <v>30.5748</v>
      </c>
      <c r="E43">
        <v>23.9177</v>
      </c>
      <c r="F43">
        <v>2.0461</v>
      </c>
      <c r="G43">
        <v>9.3065</v>
      </c>
      <c r="H43">
        <v>93.87921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2005-01-03T18:55:34Z</cp:lastPrinted>
  <dcterms:created xsi:type="dcterms:W3CDTF">2004-07-22T14:43:01Z</dcterms:created>
  <dcterms:modified xsi:type="dcterms:W3CDTF">2006-03-01T16:03:33Z</dcterms:modified>
  <cp:category/>
  <cp:version/>
  <cp:contentType/>
  <cp:contentStatus/>
</cp:coreProperties>
</file>