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0" yWindow="110" windowWidth="16080" windowHeight="12080" tabRatio="897" activeTab="0"/>
  </bookViews>
  <sheets>
    <sheet name="Cover Sheet" sheetId="1" r:id="rId1"/>
    <sheet name="Coliform" sheetId="2" r:id="rId2"/>
    <sheet name="Chem" sheetId="3" r:id="rId3"/>
    <sheet name="AYC" sheetId="4" r:id="rId4"/>
    <sheet name="BRB" sheetId="5" r:id="rId5"/>
    <sheet name="B1" sheetId="6" r:id="rId6"/>
    <sheet name="B2" sheetId="7" r:id="rId7"/>
    <sheet name="BYC" sheetId="8" r:id="rId8"/>
    <sheet name="C1" sheetId="9" r:id="rId9"/>
    <sheet name="C2" sheetId="10" r:id="rId10"/>
    <sheet name="C3" sheetId="11" r:id="rId11"/>
    <sheet name="C4" sheetId="12" r:id="rId12"/>
    <sheet name="C5" sheetId="13" r:id="rId13"/>
    <sheet name="C6" sheetId="14" r:id="rId14"/>
    <sheet name="D1" sheetId="15" r:id="rId15"/>
    <sheet name="D2" sheetId="16" r:id="rId16"/>
    <sheet name="D3" sheetId="17" r:id="rId17"/>
    <sheet name="DYC" sheetId="18" r:id="rId18"/>
    <sheet name="E1" sheetId="19" r:id="rId19"/>
    <sheet name="E2" sheetId="20" r:id="rId20"/>
    <sheet name="E3" sheetId="21" r:id="rId21"/>
    <sheet name="EE1" sheetId="22" r:id="rId22"/>
    <sheet name="EE2" sheetId="23" r:id="rId23"/>
    <sheet name="EE3" sheetId="24" r:id="rId24"/>
    <sheet name="F1" sheetId="25" r:id="rId25"/>
    <sheet name="F2" sheetId="26" r:id="rId26"/>
    <sheet name="F3" sheetId="27" r:id="rId27"/>
    <sheet name="G2" sheetId="28" r:id="rId28"/>
    <sheet name="H1" sheetId="29" r:id="rId29"/>
    <sheet name="H2" sheetId="30" r:id="rId30"/>
    <sheet name="H3" sheetId="31" r:id="rId31"/>
    <sheet name="HC" sheetId="32" r:id="rId32"/>
    <sheet name="PC" sheetId="33" r:id="rId33"/>
    <sheet name="RNSYS" sheetId="34" r:id="rId34"/>
  </sheets>
  <definedNames/>
  <calcPr fullCalcOnLoad="1"/>
</workbook>
</file>

<file path=xl/sharedStrings.xml><?xml version="1.0" encoding="utf-8"?>
<sst xmlns="http://schemas.openxmlformats.org/spreadsheetml/2006/main" count="1111" uniqueCount="237">
  <si>
    <t>Sample lost during filtering process, unable to analyze.</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</si>
  <si>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</si>
  <si>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</si>
  <si>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</si>
  <si>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</si>
  <si>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</si>
  <si>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</si>
  <si>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</si>
  <si>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</si>
  <si>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</si>
  <si>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</si>
  <si>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</si>
  <si>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</si>
  <si>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</si>
  <si>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</si>
  <si>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</si>
  <si>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</si>
  <si>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</si>
  <si>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</si>
  <si>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</si>
  <si>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</si>
  <si>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</si>
  <si>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</si>
  <si>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</si>
  <si>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</si>
  <si>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</si>
  <si>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</si>
  <si>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</si>
  <si>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</si>
  <si>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</si>
  <si>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</si>
  <si>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</si>
  <si>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 xml:space="preserve">7 sites </t>
  </si>
  <si>
    <t>NH3</t>
  </si>
  <si>
    <t>TSS</t>
  </si>
  <si>
    <t>Metals</t>
  </si>
  <si>
    <t>Oil and Grease</t>
  </si>
  <si>
    <t>Total</t>
  </si>
  <si>
    <t>Bacteria</t>
  </si>
  <si>
    <t>28 sites</t>
  </si>
  <si>
    <t>F Coliform</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</si>
  <si>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</si>
  <si>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</si>
  <si>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</si>
  <si>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</si>
  <si>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</si>
  <si>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</si>
  <si>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</si>
  <si>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</si>
  <si>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</si>
  <si>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Survey Number:</t>
  </si>
  <si>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</si>
  <si>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</si>
  <si>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</si>
  <si>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</si>
  <si>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</si>
  <si>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</si>
  <si>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</si>
  <si>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</si>
  <si>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</si>
  <si>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</si>
  <si>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</si>
  <si>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</si>
  <si>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</si>
  <si>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</si>
  <si>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</si>
  <si>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</si>
  <si>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</si>
  <si>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</si>
  <si>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</si>
  <si>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</si>
  <si>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</si>
  <si>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</si>
  <si>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</si>
  <si>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</si>
  <si>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</si>
  <si>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</si>
  <si>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</si>
  <si>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</si>
  <si>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</si>
  <si>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</si>
  <si>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</si>
  <si>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</si>
  <si>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</si>
  <si>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</si>
  <si>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</si>
  <si>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</si>
  <si>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</si>
  <si>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</si>
  <si>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</si>
  <si>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</si>
  <si>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</si>
  <si>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</si>
  <si>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</si>
  <si>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</si>
  <si>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</si>
  <si>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</si>
  <si>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</si>
  <si>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</si>
  <si>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</si>
  <si>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QA/QC6</t>
  </si>
  <si>
    <t>H2-dup</t>
  </si>
  <si>
    <t>Depth</t>
  </si>
  <si>
    <t>Label</t>
  </si>
  <si>
    <t>B2-1m</t>
  </si>
  <si>
    <t>B2-10m</t>
  </si>
  <si>
    <t>D2-1m</t>
  </si>
  <si>
    <t>D2-10m</t>
  </si>
  <si>
    <t>EE2-1m</t>
  </si>
  <si>
    <t>EE2-10m</t>
  </si>
  <si>
    <t>E2-1m</t>
  </si>
  <si>
    <t>E2-10m</t>
  </si>
  <si>
    <t>F2-1m</t>
  </si>
  <si>
    <t>F2-10m</t>
  </si>
  <si>
    <t>G2-1m</t>
  </si>
  <si>
    <t>G2-10m</t>
  </si>
  <si>
    <t>H2-1m</t>
  </si>
  <si>
    <t>H2-10m</t>
  </si>
  <si>
    <t>H2-10m DUP</t>
  </si>
  <si>
    <t>Date</t>
  </si>
  <si>
    <t>Time</t>
  </si>
  <si>
    <t>9:07</t>
  </si>
  <si>
    <t>14:16</t>
  </si>
  <si>
    <t>10:55</t>
  </si>
  <si>
    <t>11:43</t>
  </si>
  <si>
    <t>11:57</t>
  </si>
  <si>
    <t>13:14</t>
  </si>
  <si>
    <t>12:41</t>
  </si>
  <si>
    <t>EQL</t>
  </si>
  <si>
    <t>Units</t>
  </si>
  <si>
    <t>Ammonia (as N)</t>
  </si>
  <si>
    <t>mg/L</t>
  </si>
  <si>
    <t>&lt; 0.05</t>
  </si>
  <si>
    <t>Total Suspended Solids</t>
  </si>
  <si>
    <t>&lt; 2</t>
  </si>
  <si>
    <t>Aluminum</t>
  </si>
  <si>
    <t>ug/L</t>
  </si>
  <si>
    <t>&lt; 100</t>
  </si>
  <si>
    <t>Antimony</t>
  </si>
  <si>
    <t>&lt; 20</t>
  </si>
  <si>
    <t>Arsenic</t>
  </si>
  <si>
    <t>Barium</t>
  </si>
  <si>
    <t>&lt; 50</t>
  </si>
  <si>
    <t>Beryllium</t>
  </si>
  <si>
    <t>Bismuth</t>
  </si>
  <si>
    <t>Boron</t>
  </si>
  <si>
    <t>Cadmium</t>
  </si>
  <si>
    <t>&lt; 3</t>
  </si>
  <si>
    <t>Chromium</t>
  </si>
  <si>
    <t>Cobalt</t>
  </si>
  <si>
    <t>&lt; 10</t>
  </si>
  <si>
    <t>Copper</t>
  </si>
  <si>
    <t>Lithium</t>
  </si>
  <si>
    <t>Iron</t>
  </si>
  <si>
    <t>&lt; 500</t>
  </si>
  <si>
    <t>Lead</t>
  </si>
  <si>
    <t>&lt; 5</t>
  </si>
  <si>
    <t>Manganese</t>
  </si>
  <si>
    <t>Molybdenum</t>
  </si>
  <si>
    <t>Nickel</t>
  </si>
  <si>
    <t>Selenium</t>
  </si>
  <si>
    <t>Strontium</t>
  </si>
  <si>
    <t>Thallium</t>
  </si>
  <si>
    <t>&lt; 1</t>
  </si>
  <si>
    <t>Tin</t>
  </si>
  <si>
    <t>Titanium</t>
  </si>
  <si>
    <t>Uranium</t>
  </si>
  <si>
    <t>Vanadium</t>
  </si>
  <si>
    <t>Zinc</t>
  </si>
  <si>
    <t>Total Water Digest</t>
  </si>
  <si>
    <t>-</t>
  </si>
  <si>
    <t/>
  </si>
  <si>
    <t>20041126-A</t>
  </si>
  <si>
    <t>20041129-B</t>
  </si>
  <si>
    <t>Oil and Grease Extractio</t>
  </si>
  <si>
    <t>Completed</t>
  </si>
  <si>
    <t>Total Oil &amp; Grease</t>
  </si>
  <si>
    <t>&lt; 6</t>
  </si>
  <si>
    <t>BOD5 Carbonaceous</t>
  </si>
  <si>
    <t>O&amp;G Comments - Water</t>
  </si>
  <si>
    <t xml:space="preserve"> </t>
  </si>
  <si>
    <t>Text</t>
  </si>
  <si>
    <t>Elevated O&amp;G EQL due to insufficient amount of sample.</t>
  </si>
  <si>
    <t>QA/QC 1</t>
  </si>
  <si>
    <t>QA/QC 2</t>
  </si>
  <si>
    <t>QA/QC 3</t>
  </si>
  <si>
    <t>QA/QC 4</t>
  </si>
  <si>
    <t>QA/QC 5</t>
  </si>
  <si>
    <t>QA/QC 6</t>
  </si>
  <si>
    <t>1</t>
  </si>
  <si>
    <t>10</t>
  </si>
  <si>
    <t>C2-1m</t>
  </si>
  <si>
    <t>C2-10m</t>
  </si>
  <si>
    <t>C3-1m</t>
  </si>
  <si>
    <t>C3-10m</t>
  </si>
  <si>
    <t>C6-1m</t>
  </si>
  <si>
    <t>C6-10m</t>
  </si>
  <si>
    <t>D1-1m</t>
  </si>
  <si>
    <t>D1-10m</t>
  </si>
  <si>
    <t>D3-1m</t>
  </si>
  <si>
    <t>D3-10m</t>
  </si>
  <si>
    <t>EE1-1m</t>
  </si>
  <si>
    <t>EE1-10m</t>
  </si>
  <si>
    <t>EE3-1m</t>
  </si>
  <si>
    <t>EE3-10m</t>
  </si>
  <si>
    <t>E1-1m</t>
  </si>
  <si>
    <t>E1-10m</t>
  </si>
  <si>
    <t>E3-1m</t>
  </si>
  <si>
    <t>E3-10m</t>
  </si>
  <si>
    <t>F1-1m</t>
  </si>
  <si>
    <t>F1-10m</t>
  </si>
  <si>
    <t>F3-1m</t>
  </si>
  <si>
    <t>F3-10m</t>
  </si>
  <si>
    <t>H1-1m</t>
  </si>
  <si>
    <t>H1-10m</t>
  </si>
  <si>
    <t>H3-1m</t>
  </si>
  <si>
    <t>H3-10m</t>
  </si>
  <si>
    <t>BYC-1m</t>
  </si>
  <si>
    <t>BYC-10m</t>
  </si>
  <si>
    <t>AYC-1m</t>
  </si>
  <si>
    <t>AYC-10m</t>
  </si>
  <si>
    <t>RNSYS-1m</t>
  </si>
  <si>
    <t>RNSYS-10m</t>
  </si>
  <si>
    <t>PC-1m</t>
  </si>
  <si>
    <t>PC-10m</t>
  </si>
  <si>
    <t>SYC-1m</t>
  </si>
  <si>
    <t>SYC-10m</t>
  </si>
  <si>
    <t>DYC-1m</t>
  </si>
  <si>
    <t>DYC-10m</t>
  </si>
  <si>
    <t>BRB-1m</t>
  </si>
  <si>
    <t>BRB-10m</t>
  </si>
  <si>
    <t>HC-1m</t>
  </si>
  <si>
    <t>HC-10m</t>
  </si>
  <si>
    <t>Fecal Coliform (Isogrid)</t>
  </si>
  <si>
    <t>cfu/100mL</t>
  </si>
  <si>
    <t>&gt; 10000</t>
  </si>
  <si>
    <t>SYC profile data missing.  Additional CTD site B1 sampled.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</si>
</sst>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3">
    <font>
      <sz val="10"/>
      <name val="Arial"/>
      <family val="0"/>
    </font>
    <font>
      <sz val="8"/>
      <name val="Arial"/>
      <family val="0"/>
    </font>
    <font>
      <b/>
      <sz val="10"/>
      <name val="Arial"/>
      <family val="2"/>
    </font>
    <font>
      <sz val="10"/>
      <color indexed="8"/>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
      <b/>
      <sz val="12"/>
      <name val="Arial"/>
      <family val="0"/>
    </font>
  </fonts>
  <fills count="3">
    <fill>
      <patternFill/>
    </fill>
    <fill>
      <patternFill patternType="gray125"/>
    </fill>
    <fill>
      <patternFill patternType="solid">
        <fgColor indexed="9"/>
        <bgColor indexed="64"/>
      </patternFill>
    </fill>
  </fills>
  <borders count="2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3" fillId="2" borderId="4" xfId="0" applyFont="1" applyFill="1" applyBorder="1" applyAlignment="1">
      <alignment/>
    </xf>
    <xf numFmtId="0" fontId="2" fillId="0" borderId="4" xfId="0" applyFont="1" applyBorder="1" applyAlignment="1">
      <alignment horizontal="center"/>
    </xf>
    <xf numFmtId="49" fontId="0" fillId="2" borderId="4" xfId="0" applyNumberFormat="1" applyFont="1" applyFill="1" applyBorder="1" applyAlignment="1">
      <alignment horizontal="center"/>
    </xf>
    <xf numFmtId="0" fontId="3" fillId="2" borderId="4" xfId="0" applyFont="1" applyFill="1" applyBorder="1" applyAlignment="1" quotePrefix="1">
      <alignment horizontal="left"/>
    </xf>
    <xf numFmtId="49" fontId="2" fillId="2" borderId="4" xfId="0" applyNumberFormat="1" applyFont="1" applyFill="1" applyBorder="1" applyAlignment="1">
      <alignment horizontal="left"/>
    </xf>
    <xf numFmtId="0" fontId="2" fillId="2" borderId="4" xfId="0" applyFont="1" applyFill="1" applyBorder="1" applyAlignment="1">
      <alignment horizontal="left"/>
    </xf>
    <xf numFmtId="0" fontId="0" fillId="2" borderId="4" xfId="0" applyFont="1" applyFill="1" applyBorder="1" applyAlignment="1">
      <alignment horizontal="center"/>
    </xf>
    <xf numFmtId="15" fontId="0" fillId="2" borderId="4" xfId="0" applyNumberFormat="1" applyFont="1" applyFill="1" applyBorder="1" applyAlignment="1">
      <alignment horizontal="center"/>
    </xf>
    <xf numFmtId="49" fontId="2" fillId="2" borderId="4" xfId="0" applyNumberFormat="1" applyFont="1" applyFill="1" applyBorder="1" applyAlignment="1">
      <alignment horizontal="left"/>
    </xf>
    <xf numFmtId="20" fontId="0" fillId="0" borderId="4" xfId="0" applyNumberFormat="1" applyFont="1" applyBorder="1" applyAlignment="1" quotePrefix="1">
      <alignment horizontal="center"/>
    </xf>
    <xf numFmtId="0" fontId="0" fillId="0" borderId="4" xfId="0" applyFont="1" applyBorder="1" applyAlignment="1">
      <alignment horizontal="left"/>
    </xf>
    <xf numFmtId="0" fontId="0" fillId="0" borderId="4" xfId="0" applyFont="1" applyBorder="1" applyAlignment="1" quotePrefix="1">
      <alignment horizontal="left"/>
    </xf>
    <xf numFmtId="0" fontId="0" fillId="2" borderId="4" xfId="0" applyFont="1" applyFill="1" applyBorder="1" applyAlignment="1">
      <alignment horizontal="left"/>
    </xf>
    <xf numFmtId="0" fontId="0" fillId="2" borderId="4" xfId="0" applyFont="1" applyFill="1" applyBorder="1" applyAlignment="1" quotePrefix="1">
      <alignment horizontal="center"/>
    </xf>
    <xf numFmtId="0" fontId="0" fillId="0" borderId="4" xfId="0" applyFont="1" applyBorder="1" applyAlignment="1">
      <alignment horizontal="center"/>
    </xf>
    <xf numFmtId="0" fontId="3" fillId="2" borderId="4" xfId="0" applyFont="1" applyFill="1" applyBorder="1" applyAlignment="1">
      <alignment horizontal="center"/>
    </xf>
    <xf numFmtId="173" fontId="2" fillId="0" borderId="4" xfId="0" applyNumberFormat="1" applyFont="1" applyBorder="1" applyAlignment="1">
      <alignment horizontal="center"/>
    </xf>
    <xf numFmtId="16" fontId="0" fillId="2" borderId="4" xfId="0" applyNumberFormat="1" applyFont="1" applyFill="1" applyBorder="1" applyAlignment="1">
      <alignment horizontal="center"/>
    </xf>
    <xf numFmtId="174" fontId="2" fillId="0" borderId="4" xfId="0" applyNumberFormat="1" applyFont="1" applyBorder="1" applyAlignment="1">
      <alignment horizontal="center"/>
    </xf>
    <xf numFmtId="20" fontId="0" fillId="0" borderId="4" xfId="0" applyNumberFormat="1" applyFont="1" applyBorder="1" applyAlignment="1">
      <alignment horizontal="center"/>
    </xf>
    <xf numFmtId="0" fontId="6" fillId="0" borderId="0" xfId="0" applyFont="1" applyAlignment="1">
      <alignment/>
    </xf>
    <xf numFmtId="15" fontId="0" fillId="0" borderId="0" xfId="0" applyNumberFormat="1"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xf>
    <xf numFmtId="0" fontId="0" fillId="0" borderId="5" xfId="0" applyBorder="1" applyAlignment="1">
      <alignment/>
    </xf>
    <xf numFmtId="0" fontId="8" fillId="0" borderId="5" xfId="0" applyFont="1" applyBorder="1" applyAlignment="1">
      <alignment/>
    </xf>
    <xf numFmtId="0" fontId="6" fillId="0" borderId="0"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9" fillId="0" borderId="10" xfId="0" applyFont="1" applyBorder="1" applyAlignment="1">
      <alignment horizontal="center"/>
    </xf>
    <xf numFmtId="0" fontId="9" fillId="0" borderId="11" xfId="0" applyFont="1" applyBorder="1" applyAlignment="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0" fillId="0" borderId="15" xfId="0" applyBorder="1" applyAlignment="1">
      <alignment/>
    </xf>
    <xf numFmtId="175" fontId="0" fillId="0" borderId="16" xfId="0" applyNumberFormat="1" applyBorder="1" applyAlignment="1">
      <alignment/>
    </xf>
    <xf numFmtId="175" fontId="0" fillId="0" borderId="17" xfId="0" applyNumberFormat="1" applyBorder="1" applyAlignment="1">
      <alignment/>
    </xf>
    <xf numFmtId="0" fontId="10"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8"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9" fontId="0" fillId="0" borderId="20" xfId="0" applyNumberFormat="1" applyBorder="1" applyAlignment="1">
      <alignment/>
    </xf>
    <xf numFmtId="0" fontId="0" fillId="0" borderId="19" xfId="0" applyBorder="1" applyAlignment="1">
      <alignment/>
    </xf>
    <xf numFmtId="0" fontId="0" fillId="0" borderId="14" xfId="0" applyBorder="1" applyAlignment="1">
      <alignment/>
    </xf>
    <xf numFmtId="0" fontId="2"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2" fillId="0" borderId="21" xfId="0" applyFont="1" applyBorder="1" applyAlignment="1">
      <alignment/>
    </xf>
    <xf numFmtId="9" fontId="2" fillId="0" borderId="21" xfId="0" applyNumberFormat="1" applyFont="1" applyBorder="1" applyAlignment="1">
      <alignment/>
    </xf>
    <xf numFmtId="0" fontId="0" fillId="0" borderId="15" xfId="0" applyFill="1" applyBorder="1" applyAlignment="1">
      <alignment/>
    </xf>
    <xf numFmtId="0" fontId="0" fillId="0" borderId="15" xfId="0" applyFont="1" applyBorder="1" applyAlignment="1">
      <alignment/>
    </xf>
    <xf numFmtId="175" fontId="0" fillId="0" borderId="16" xfId="0" applyNumberFormat="1" applyFont="1" applyBorder="1" applyAlignment="1">
      <alignment/>
    </xf>
    <xf numFmtId="175" fontId="0" fillId="0" borderId="17" xfId="0" applyNumberFormat="1" applyFont="1" applyBorder="1" applyAlignment="1">
      <alignment/>
    </xf>
    <xf numFmtId="0" fontId="0" fillId="0" borderId="15" xfId="0" applyFont="1" applyFill="1" applyBorder="1" applyAlignment="1">
      <alignment/>
    </xf>
    <xf numFmtId="0" fontId="0" fillId="0" borderId="9" xfId="0" applyFont="1" applyFill="1" applyBorder="1" applyAlignment="1">
      <alignment/>
    </xf>
    <xf numFmtId="175" fontId="0" fillId="0" borderId="10" xfId="0" applyNumberFormat="1" applyBorder="1" applyAlignment="1">
      <alignment/>
    </xf>
    <xf numFmtId="175" fontId="0" fillId="0" borderId="22" xfId="0" applyNumberFormat="1" applyBorder="1" applyAlignment="1">
      <alignment/>
    </xf>
    <xf numFmtId="0" fontId="12" fillId="0" borderId="0" xfId="0" applyFont="1" applyAlignment="1">
      <alignment/>
    </xf>
    <xf numFmtId="9" fontId="0" fillId="0" borderId="0" xfId="0" applyNumberFormat="1" applyBorder="1" applyAlignment="1">
      <alignment/>
    </xf>
    <xf numFmtId="0" fontId="0" fillId="0" borderId="23" xfId="0" applyBorder="1" applyAlignment="1">
      <alignment/>
    </xf>
    <xf numFmtId="9" fontId="0" fillId="0" borderId="2" xfId="0" applyNumberFormat="1" applyBorder="1" applyAlignment="1">
      <alignment/>
    </xf>
    <xf numFmtId="9" fontId="0" fillId="0" borderId="3"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rt023_041124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28" t="s">
        <v>50</v>
      </c>
      <c r="C15">
        <v>23</v>
      </c>
    </row>
    <row r="16" ht="15">
      <c r="A16" s="28"/>
    </row>
    <row r="17" spans="1:3" ht="15">
      <c r="A17" s="28" t="s">
        <v>1</v>
      </c>
      <c r="C17" s="29">
        <v>38315</v>
      </c>
    </row>
    <row r="20" ht="15">
      <c r="A20" s="30" t="s">
        <v>2</v>
      </c>
    </row>
    <row r="21" ht="12">
      <c r="B21" t="s">
        <v>236</v>
      </c>
    </row>
    <row r="23" ht="12">
      <c r="B23" s="31" t="s">
        <v>3</v>
      </c>
    </row>
    <row r="24" ht="12">
      <c r="B24" t="s">
        <v>4</v>
      </c>
    </row>
    <row r="25" ht="12">
      <c r="B25" t="s">
        <v>5</v>
      </c>
    </row>
    <row r="26" ht="12">
      <c r="B26" s="32"/>
    </row>
    <row r="28" ht="15">
      <c r="A28" s="30" t="s">
        <v>6</v>
      </c>
    </row>
    <row r="30" spans="1:8" ht="12.75">
      <c r="A30" s="33" t="s">
        <v>7</v>
      </c>
      <c r="B30" s="34" t="s">
        <v>102</v>
      </c>
      <c r="C30" s="34" t="s">
        <v>8</v>
      </c>
      <c r="D30" s="34" t="s">
        <v>9</v>
      </c>
      <c r="E30" s="34" t="s">
        <v>10</v>
      </c>
      <c r="F30" s="34" t="s">
        <v>11</v>
      </c>
      <c r="G30" s="34" t="s">
        <v>12</v>
      </c>
      <c r="H30" s="34" t="s">
        <v>13</v>
      </c>
    </row>
    <row r="31" spans="1:8" ht="15">
      <c r="A31" s="33" t="s">
        <v>14</v>
      </c>
      <c r="B31" s="34" t="s">
        <v>15</v>
      </c>
      <c r="C31" s="35" t="s">
        <v>16</v>
      </c>
      <c r="D31" s="34" t="s">
        <v>17</v>
      </c>
      <c r="E31" s="34" t="s">
        <v>18</v>
      </c>
      <c r="F31" s="34" t="s">
        <v>19</v>
      </c>
      <c r="G31" s="34" t="s">
        <v>131</v>
      </c>
      <c r="H31" s="34" t="s">
        <v>20</v>
      </c>
    </row>
    <row r="32" ht="12.75">
      <c r="A32" s="33"/>
    </row>
    <row r="33" ht="12.75">
      <c r="A33" s="33"/>
    </row>
    <row r="34" spans="1:3" ht="12.75">
      <c r="A34" s="33" t="s">
        <v>21</v>
      </c>
      <c r="B34" t="s">
        <v>17</v>
      </c>
      <c r="C34" t="s">
        <v>22</v>
      </c>
    </row>
    <row r="35" spans="2:3" ht="14.25">
      <c r="B35" t="s">
        <v>18</v>
      </c>
      <c r="C35" t="s">
        <v>46</v>
      </c>
    </row>
    <row r="40" spans="1:9" ht="15">
      <c r="A40" s="30" t="s">
        <v>23</v>
      </c>
      <c r="D40" s="3"/>
      <c r="E40" s="3"/>
      <c r="F40" s="3"/>
      <c r="G40" s="36" t="s">
        <v>24</v>
      </c>
      <c r="H40" s="3"/>
      <c r="I40" s="3"/>
    </row>
    <row r="41" ht="12.75" thickBot="1"/>
    <row r="42" spans="2:6" ht="13.5" thickTop="1">
      <c r="B42" s="37" t="s">
        <v>25</v>
      </c>
      <c r="C42" s="38" t="s">
        <v>26</v>
      </c>
      <c r="D42" s="39" t="s">
        <v>27</v>
      </c>
      <c r="F42" s="3"/>
    </row>
    <row r="43" spans="2:11" ht="15" thickBot="1">
      <c r="B43" s="40"/>
      <c r="C43" s="41" t="s">
        <v>47</v>
      </c>
      <c r="D43" s="42" t="s">
        <v>48</v>
      </c>
      <c r="F43" s="3"/>
      <c r="G43" s="43" t="s">
        <v>28</v>
      </c>
      <c r="H43" s="44" t="s">
        <v>29</v>
      </c>
      <c r="I43" s="44" t="s">
        <v>30</v>
      </c>
      <c r="J43" s="45" t="s">
        <v>31</v>
      </c>
      <c r="K43" s="33"/>
    </row>
    <row r="44" spans="2:10" ht="13.5" thickTop="1">
      <c r="B44" s="46" t="s">
        <v>59</v>
      </c>
      <c r="C44" s="47">
        <v>44.48166666666667</v>
      </c>
      <c r="D44" s="48">
        <v>63.514</v>
      </c>
      <c r="G44" s="49" t="s">
        <v>32</v>
      </c>
      <c r="H44" s="50"/>
      <c r="I44" s="51"/>
      <c r="J44" s="75"/>
    </row>
    <row r="45" spans="2:10" ht="12.75">
      <c r="B45" s="46" t="s">
        <v>60</v>
      </c>
      <c r="C45" s="47">
        <v>44.49333333333333</v>
      </c>
      <c r="D45" s="48">
        <v>63.4925</v>
      </c>
      <c r="G45" s="4" t="s">
        <v>33</v>
      </c>
      <c r="H45" s="50">
        <v>14</v>
      </c>
      <c r="I45" s="52">
        <v>14</v>
      </c>
      <c r="J45" s="76">
        <f aca="true" t="shared" si="0" ref="J45:J50">I45/H45</f>
        <v>1</v>
      </c>
    </row>
    <row r="46" spans="2:10" ht="12.75">
      <c r="B46" s="46" t="s">
        <v>61</v>
      </c>
      <c r="C46" s="47">
        <v>44.516</v>
      </c>
      <c r="D46" s="48">
        <v>63.447</v>
      </c>
      <c r="G46" s="4" t="s">
        <v>34</v>
      </c>
      <c r="H46" s="50">
        <v>14</v>
      </c>
      <c r="I46" s="52">
        <v>14</v>
      </c>
      <c r="J46" s="76">
        <f t="shared" si="0"/>
        <v>1</v>
      </c>
    </row>
    <row r="47" spans="2:10" ht="12.75">
      <c r="B47" s="46" t="s">
        <v>62</v>
      </c>
      <c r="C47" s="47">
        <v>44.538333333333334</v>
      </c>
      <c r="D47" s="48">
        <v>63.401</v>
      </c>
      <c r="G47" s="4" t="s">
        <v>35</v>
      </c>
      <c r="H47" s="50">
        <v>14</v>
      </c>
      <c r="I47" s="52">
        <v>14</v>
      </c>
      <c r="J47" s="76">
        <f t="shared" si="0"/>
        <v>1</v>
      </c>
    </row>
    <row r="48" spans="2:10" ht="12.75">
      <c r="B48" s="46" t="s">
        <v>63</v>
      </c>
      <c r="C48" s="47">
        <v>44.57</v>
      </c>
      <c r="D48" s="48">
        <v>63.32666666666667</v>
      </c>
      <c r="G48" s="4" t="s">
        <v>36</v>
      </c>
      <c r="H48" s="50">
        <v>14</v>
      </c>
      <c r="I48" s="52">
        <v>14</v>
      </c>
      <c r="J48" s="76">
        <f t="shared" si="0"/>
        <v>1</v>
      </c>
    </row>
    <row r="49" spans="2:10" ht="15">
      <c r="B49" s="46" t="s">
        <v>64</v>
      </c>
      <c r="C49" s="47">
        <v>44.5375</v>
      </c>
      <c r="D49" s="48">
        <v>63.535</v>
      </c>
      <c r="G49" s="53" t="s">
        <v>49</v>
      </c>
      <c r="H49" s="54">
        <v>14</v>
      </c>
      <c r="I49" s="55">
        <v>14</v>
      </c>
      <c r="J49" s="77">
        <f t="shared" si="0"/>
        <v>1</v>
      </c>
    </row>
    <row r="50" spans="2:10" ht="12.75">
      <c r="B50" s="46" t="s">
        <v>65</v>
      </c>
      <c r="C50" s="47">
        <v>44.54933333333334</v>
      </c>
      <c r="D50" s="48">
        <v>63.512166666666666</v>
      </c>
      <c r="G50" s="56" t="s">
        <v>37</v>
      </c>
      <c r="H50" s="50">
        <f>SUM(H45:H49)</f>
        <v>70</v>
      </c>
      <c r="I50" s="52">
        <f>SUM(I45:I49)</f>
        <v>70</v>
      </c>
      <c r="J50" s="74">
        <f t="shared" si="0"/>
        <v>1</v>
      </c>
    </row>
    <row r="51" spans="2:10" ht="12">
      <c r="B51" s="46" t="s">
        <v>66</v>
      </c>
      <c r="C51" s="47">
        <v>44.559333333333335</v>
      </c>
      <c r="D51" s="48">
        <v>63.48883333333333</v>
      </c>
      <c r="G51" s="51"/>
      <c r="H51" s="51"/>
      <c r="I51" s="51"/>
      <c r="J51" s="51"/>
    </row>
    <row r="52" spans="2:10" ht="12">
      <c r="B52" s="46" t="s">
        <v>67</v>
      </c>
      <c r="C52" s="47">
        <v>44.571</v>
      </c>
      <c r="D52" s="48">
        <v>63.466166666666666</v>
      </c>
      <c r="G52" s="58"/>
      <c r="H52" s="51"/>
      <c r="I52" s="51"/>
      <c r="J52" s="58"/>
    </row>
    <row r="53" spans="2:10" ht="12.75">
      <c r="B53" s="46" t="s">
        <v>68</v>
      </c>
      <c r="C53" s="47">
        <v>44.582166666666666</v>
      </c>
      <c r="D53" s="48">
        <v>63.443333333333335</v>
      </c>
      <c r="G53" s="43" t="s">
        <v>38</v>
      </c>
      <c r="H53" s="44" t="s">
        <v>29</v>
      </c>
      <c r="I53" s="44" t="s">
        <v>30</v>
      </c>
      <c r="J53" s="45"/>
    </row>
    <row r="54" spans="2:10" ht="12">
      <c r="B54" s="46" t="s">
        <v>69</v>
      </c>
      <c r="C54" s="47">
        <v>44.593666666666664</v>
      </c>
      <c r="D54" s="48">
        <v>63.547333333333334</v>
      </c>
      <c r="G54" s="49" t="s">
        <v>39</v>
      </c>
      <c r="H54" s="51"/>
      <c r="I54" s="51"/>
      <c r="J54" s="5"/>
    </row>
    <row r="55" spans="2:10" ht="12.75">
      <c r="B55" s="46" t="s">
        <v>70</v>
      </c>
      <c r="C55" s="47">
        <v>44.59583333333333</v>
      </c>
      <c r="D55" s="48">
        <v>63.54266666666667</v>
      </c>
      <c r="G55" s="53" t="s">
        <v>40</v>
      </c>
      <c r="H55" s="54">
        <v>56</v>
      </c>
      <c r="I55" s="55">
        <v>56</v>
      </c>
      <c r="J55" s="6"/>
    </row>
    <row r="56" spans="2:10" ht="12.75">
      <c r="B56" s="46" t="s">
        <v>71</v>
      </c>
      <c r="C56" s="47">
        <v>44.597833333333334</v>
      </c>
      <c r="D56" s="48">
        <v>63.538</v>
      </c>
      <c r="G56" s="56" t="s">
        <v>37</v>
      </c>
      <c r="H56" s="50">
        <f>H55</f>
        <v>56</v>
      </c>
      <c r="I56" s="51">
        <f>I55</f>
        <v>56</v>
      </c>
      <c r="J56" s="57">
        <f>I56/H56</f>
        <v>1</v>
      </c>
    </row>
    <row r="57" spans="2:10" ht="12">
      <c r="B57" s="46" t="s">
        <v>72</v>
      </c>
      <c r="C57" s="47">
        <v>44.59883333333333</v>
      </c>
      <c r="D57" s="48">
        <v>63.53366666666667</v>
      </c>
      <c r="G57" s="51"/>
      <c r="H57" s="51"/>
      <c r="I57" s="51"/>
      <c r="J57" s="51"/>
    </row>
    <row r="58" spans="2:10" ht="12">
      <c r="B58" s="46" t="s">
        <v>73</v>
      </c>
      <c r="C58" s="47">
        <v>44.6215</v>
      </c>
      <c r="D58" s="48">
        <v>63.522333333333336</v>
      </c>
      <c r="G58" s="58"/>
      <c r="H58" s="51"/>
      <c r="I58" s="51"/>
      <c r="J58" s="58"/>
    </row>
    <row r="59" spans="2:10" ht="12.75">
      <c r="B59" s="46" t="s">
        <v>74</v>
      </c>
      <c r="C59" s="47">
        <v>44.623666666666665</v>
      </c>
      <c r="D59" s="48">
        <v>63.5195</v>
      </c>
      <c r="G59" s="43" t="s">
        <v>41</v>
      </c>
      <c r="H59" s="44" t="s">
        <v>29</v>
      </c>
      <c r="I59" s="44" t="s">
        <v>30</v>
      </c>
      <c r="J59" s="59"/>
    </row>
    <row r="60" spans="2:10" ht="12">
      <c r="B60" s="46" t="s">
        <v>75</v>
      </c>
      <c r="C60" s="47">
        <v>44.633833333333335</v>
      </c>
      <c r="D60" s="48">
        <v>63.56066666666667</v>
      </c>
      <c r="G60" s="49" t="s">
        <v>42</v>
      </c>
      <c r="H60" s="51"/>
      <c r="I60" s="51"/>
      <c r="J60" s="5"/>
    </row>
    <row r="61" spans="2:10" ht="12.75">
      <c r="B61" s="46" t="s">
        <v>76</v>
      </c>
      <c r="C61" s="47">
        <v>44.63616666666667</v>
      </c>
      <c r="D61" s="48">
        <v>63.55266666666667</v>
      </c>
      <c r="G61" s="4" t="s">
        <v>43</v>
      </c>
      <c r="H61" s="50">
        <v>31</v>
      </c>
      <c r="I61" s="52">
        <v>31</v>
      </c>
      <c r="J61" s="5"/>
    </row>
    <row r="62" spans="2:10" ht="12.75">
      <c r="B62" s="46" t="s">
        <v>77</v>
      </c>
      <c r="C62" s="47">
        <v>44.6385</v>
      </c>
      <c r="D62" s="48">
        <v>63.54516666666667</v>
      </c>
      <c r="G62" s="4" t="s">
        <v>12</v>
      </c>
      <c r="H62" s="50">
        <v>31</v>
      </c>
      <c r="I62" s="52">
        <v>31</v>
      </c>
      <c r="J62" s="5"/>
    </row>
    <row r="63" spans="2:10" ht="12.75">
      <c r="B63" s="46" t="s">
        <v>78</v>
      </c>
      <c r="C63" s="47">
        <v>44.65766</v>
      </c>
      <c r="D63" s="48">
        <v>63.576495</v>
      </c>
      <c r="G63" s="53" t="s">
        <v>44</v>
      </c>
      <c r="H63" s="54">
        <v>31</v>
      </c>
      <c r="I63" s="55">
        <v>31</v>
      </c>
      <c r="J63" s="6"/>
    </row>
    <row r="64" spans="2:10" ht="12.75">
      <c r="B64" s="46" t="s">
        <v>79</v>
      </c>
      <c r="C64" s="47">
        <v>44.659345</v>
      </c>
      <c r="D64" s="48">
        <v>63.572003333333335</v>
      </c>
      <c r="G64" s="56"/>
      <c r="H64" s="60">
        <f>SUM(H61:H63)</f>
        <v>93</v>
      </c>
      <c r="I64" s="61">
        <f>SUM(I61:I63)</f>
        <v>93</v>
      </c>
      <c r="J64" s="57">
        <f>I63/H63</f>
        <v>1</v>
      </c>
    </row>
    <row r="65" spans="2:10" ht="12">
      <c r="B65" s="46" t="s">
        <v>80</v>
      </c>
      <c r="C65" s="47">
        <v>44.66121666666667</v>
      </c>
      <c r="D65" s="48">
        <v>63.567793333333334</v>
      </c>
      <c r="G65" s="51"/>
      <c r="H65" s="51"/>
      <c r="I65" s="51"/>
      <c r="J65" s="51"/>
    </row>
    <row r="66" spans="2:10" ht="12">
      <c r="B66" s="46" t="s">
        <v>81</v>
      </c>
      <c r="C66" s="47">
        <v>44.6755</v>
      </c>
      <c r="D66" s="48">
        <v>63.60966666666667</v>
      </c>
      <c r="G66" s="51"/>
      <c r="H66" s="51"/>
      <c r="I66" s="51"/>
      <c r="J66" s="51"/>
    </row>
    <row r="67" spans="2:10" ht="13.5" thickBot="1">
      <c r="B67" s="46" t="s">
        <v>82</v>
      </c>
      <c r="C67" s="47">
        <v>44.677</v>
      </c>
      <c r="D67" s="48">
        <v>63.60933333333333</v>
      </c>
      <c r="G67" s="62" t="s">
        <v>45</v>
      </c>
      <c r="H67" s="63">
        <f>SUM(H61:H63,H55,H45:H49)</f>
        <v>219</v>
      </c>
      <c r="I67" s="62">
        <f>SUM(I61:I63,I55,I45:I49)</f>
        <v>219</v>
      </c>
      <c r="J67" s="64">
        <f>I67/H67</f>
        <v>1</v>
      </c>
    </row>
    <row r="68" spans="2:10" ht="12.75" thickTop="1">
      <c r="B68" s="46" t="s">
        <v>83</v>
      </c>
      <c r="C68" s="47">
        <v>44.6778333333333</v>
      </c>
      <c r="D68" s="48">
        <v>63.609</v>
      </c>
      <c r="G68" s="51"/>
      <c r="H68" s="51"/>
      <c r="I68" s="51"/>
      <c r="J68" s="51"/>
    </row>
    <row r="69" spans="2:4" ht="12">
      <c r="B69" s="46" t="s">
        <v>84</v>
      </c>
      <c r="C69" s="47">
        <v>44.674</v>
      </c>
      <c r="D69" s="48">
        <v>63.635666666666665</v>
      </c>
    </row>
    <row r="70" spans="2:6" ht="15">
      <c r="B70" s="46" t="s">
        <v>85</v>
      </c>
      <c r="C70" s="47">
        <v>44.681666666666665</v>
      </c>
      <c r="D70" s="48">
        <v>63.62533333333333</v>
      </c>
      <c r="F70" s="73"/>
    </row>
    <row r="71" spans="2:9" s="3" customFormat="1" ht="12.75">
      <c r="B71" s="46" t="s">
        <v>86</v>
      </c>
      <c r="C71" s="47">
        <v>44.6855</v>
      </c>
      <c r="D71" s="48">
        <v>63.61983333333333</v>
      </c>
      <c r="F71"/>
      <c r="G71"/>
      <c r="H71"/>
      <c r="I71"/>
    </row>
    <row r="72" spans="2:4" ht="12">
      <c r="B72" s="46" t="s">
        <v>87</v>
      </c>
      <c r="C72" s="47">
        <v>44.69316666666667</v>
      </c>
      <c r="D72" s="48">
        <v>63.642</v>
      </c>
    </row>
    <row r="73" spans="2:4" ht="12">
      <c r="B73" s="46" t="s">
        <v>88</v>
      </c>
      <c r="C73" s="47">
        <v>44.701166666666666</v>
      </c>
      <c r="D73" s="48">
        <v>63.656</v>
      </c>
    </row>
    <row r="74" spans="2:4" ht="12">
      <c r="B74" s="46" t="s">
        <v>89</v>
      </c>
      <c r="C74" s="47">
        <v>44.70433333333333</v>
      </c>
      <c r="D74" s="48">
        <v>63.650333333333336</v>
      </c>
    </row>
    <row r="75" spans="2:4" ht="12">
      <c r="B75" s="46" t="s">
        <v>90</v>
      </c>
      <c r="C75" s="47">
        <v>44.707</v>
      </c>
      <c r="D75" s="48">
        <v>63.6455</v>
      </c>
    </row>
    <row r="76" spans="2:4" ht="12">
      <c r="B76" s="65" t="s">
        <v>91</v>
      </c>
      <c r="C76" s="47">
        <v>44.63671667</v>
      </c>
      <c r="D76" s="48">
        <v>63.60963333</v>
      </c>
    </row>
    <row r="77" spans="2:4" ht="12">
      <c r="B77" s="65" t="s">
        <v>93</v>
      </c>
      <c r="C77" s="47">
        <v>44.72335</v>
      </c>
      <c r="D77" s="48">
        <v>63.66291667</v>
      </c>
    </row>
    <row r="78" spans="2:4" ht="12">
      <c r="B78" s="65" t="s">
        <v>94</v>
      </c>
      <c r="C78" s="47">
        <v>44.69885</v>
      </c>
      <c r="D78" s="48">
        <v>63.6152</v>
      </c>
    </row>
    <row r="79" spans="2:4" ht="12">
      <c r="B79" s="66" t="s">
        <v>98</v>
      </c>
      <c r="C79" s="67">
        <v>44.62938333</v>
      </c>
      <c r="D79" s="68">
        <v>63.52545</v>
      </c>
    </row>
    <row r="80" spans="2:4" ht="12">
      <c r="B80" s="69" t="s">
        <v>97</v>
      </c>
      <c r="C80" s="47">
        <v>44.6222</v>
      </c>
      <c r="D80" s="48">
        <v>63.57848333</v>
      </c>
    </row>
    <row r="81" spans="2:9" ht="12.75">
      <c r="B81" s="69" t="s">
        <v>95</v>
      </c>
      <c r="C81" s="47">
        <v>44.57065</v>
      </c>
      <c r="D81" s="48">
        <v>63.557166667</v>
      </c>
      <c r="H81" s="3"/>
      <c r="I81" s="3"/>
    </row>
    <row r="82" spans="2:4" ht="12">
      <c r="B82" s="69" t="s">
        <v>96</v>
      </c>
      <c r="C82" s="47">
        <v>44.612283333</v>
      </c>
      <c r="D82" s="48">
        <v>63.569983333</v>
      </c>
    </row>
    <row r="83" spans="2:4" ht="12.75" thickBot="1">
      <c r="B83" s="70" t="s">
        <v>92</v>
      </c>
      <c r="C83" s="71">
        <v>44.62465</v>
      </c>
      <c r="D83" s="72">
        <v>63.56105</v>
      </c>
    </row>
    <row r="84" ht="12.75" thickTop="1"/>
  </sheetData>
  <printOptions/>
  <pageMargins left="0.75" right="0.75" top="1" bottom="1" header="0.5" footer="0.5"/>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J453"/>
  <sheetViews>
    <sheetView workbookViewId="0" topLeftCell="A1">
      <selection activeCell="A1" sqref="A1"/>
    </sheetView>
  </sheetViews>
  <sheetFormatPr defaultColWidth="9.140625" defaultRowHeight="12.75"/>
  <cols>
    <col min="1" max="16384" width="8.8515625" style="0" customWidth="1"/>
  </cols>
  <sheetData>
    <row r="1" spans="2:9" ht="12">
      <c r="B1" t="s">
        <v>51</v>
      </c>
      <c r="C1" t="s">
        <v>52</v>
      </c>
      <c r="D1" t="s">
        <v>53</v>
      </c>
      <c r="E1" t="s">
        <v>54</v>
      </c>
      <c r="F1" t="s">
        <v>55</v>
      </c>
      <c r="G1" t="s">
        <v>56</v>
      </c>
      <c r="H1" t="s">
        <v>57</v>
      </c>
      <c r="I1" t="s">
        <v>58</v>
      </c>
    </row>
    <row r="2" spans="2:10" ht="12">
      <c r="B2">
        <v>1.17</v>
      </c>
      <c r="C2">
        <v>6.4376</v>
      </c>
      <c r="D2">
        <v>30.087</v>
      </c>
      <c r="E2">
        <v>23.621</v>
      </c>
      <c r="F2">
        <v>1.4024</v>
      </c>
      <c r="G2">
        <v>9.15201</v>
      </c>
      <c r="H2">
        <v>90.53457</v>
      </c>
      <c r="I2">
        <v>0.004</v>
      </c>
      <c r="J2" s="1">
        <v>0</v>
      </c>
    </row>
    <row r="3" spans="2:10" ht="12">
      <c r="B3">
        <v>1.175</v>
      </c>
      <c r="C3">
        <v>6.4375</v>
      </c>
      <c r="D3">
        <v>30.0855</v>
      </c>
      <c r="E3">
        <v>23.6198</v>
      </c>
      <c r="F3">
        <v>1.4581</v>
      </c>
      <c r="G3">
        <v>9.1509</v>
      </c>
      <c r="H3">
        <v>90.52241</v>
      </c>
      <c r="I3">
        <v>0.007</v>
      </c>
      <c r="J3" s="1">
        <v>0</v>
      </c>
    </row>
    <row r="4" spans="2:10" ht="12">
      <c r="B4">
        <v>1.215</v>
      </c>
      <c r="C4">
        <v>6.4368</v>
      </c>
      <c r="D4">
        <v>30.09</v>
      </c>
      <c r="E4">
        <v>23.6234</v>
      </c>
      <c r="F4">
        <v>1.4407</v>
      </c>
      <c r="G4">
        <v>9.15182</v>
      </c>
      <c r="H4">
        <v>90.53257</v>
      </c>
      <c r="I4">
        <v>0.017</v>
      </c>
      <c r="J4" s="1">
        <v>0</v>
      </c>
    </row>
    <row r="5" spans="2:10" ht="12">
      <c r="B5">
        <v>1.306</v>
      </c>
      <c r="C5">
        <v>6.4378</v>
      </c>
      <c r="D5">
        <v>30.0875</v>
      </c>
      <c r="E5">
        <v>23.6214</v>
      </c>
      <c r="F5">
        <v>1.53</v>
      </c>
      <c r="G5">
        <v>9.15383</v>
      </c>
      <c r="H5">
        <v>90.55335</v>
      </c>
      <c r="I5">
        <v>0.046</v>
      </c>
      <c r="J5" s="1">
        <v>0</v>
      </c>
    </row>
    <row r="6" spans="2:10" ht="12">
      <c r="B6">
        <v>1.403</v>
      </c>
      <c r="C6">
        <v>6.4386</v>
      </c>
      <c r="D6">
        <v>30.0787</v>
      </c>
      <c r="E6">
        <v>23.6143</v>
      </c>
      <c r="F6">
        <v>1.4488</v>
      </c>
      <c r="G6">
        <v>9.15063</v>
      </c>
      <c r="H6">
        <v>90.51804</v>
      </c>
      <c r="I6">
        <v>0.093</v>
      </c>
      <c r="J6" s="1">
        <v>0</v>
      </c>
    </row>
    <row r="7" spans="2:10" ht="12">
      <c r="B7">
        <v>1.464</v>
      </c>
      <c r="C7">
        <v>6.4356</v>
      </c>
      <c r="D7">
        <v>30.0652</v>
      </c>
      <c r="E7">
        <v>23.6041</v>
      </c>
      <c r="F7">
        <v>1.4117</v>
      </c>
      <c r="G7">
        <v>9.15262</v>
      </c>
      <c r="H7">
        <v>90.5233</v>
      </c>
      <c r="I7">
        <v>0.141</v>
      </c>
      <c r="J7" s="1">
        <v>0</v>
      </c>
    </row>
    <row r="8" spans="2:10" ht="12">
      <c r="B8">
        <v>1.492</v>
      </c>
      <c r="C8">
        <v>6.4284</v>
      </c>
      <c r="D8">
        <v>30.0625</v>
      </c>
      <c r="E8">
        <v>23.6028</v>
      </c>
      <c r="F8">
        <v>1.3653</v>
      </c>
      <c r="G8">
        <v>9.15501</v>
      </c>
      <c r="H8">
        <v>90.53005</v>
      </c>
      <c r="I8">
        <v>0.181</v>
      </c>
      <c r="J8" s="1">
        <v>0</v>
      </c>
    </row>
    <row r="9" spans="2:10" ht="12">
      <c r="B9">
        <v>1.53</v>
      </c>
      <c r="C9">
        <v>6.422</v>
      </c>
      <c r="D9">
        <v>30.0775</v>
      </c>
      <c r="E9">
        <v>23.6154</v>
      </c>
      <c r="F9">
        <v>1.4106</v>
      </c>
      <c r="G9">
        <v>9.15425</v>
      </c>
      <c r="H9">
        <v>90.51751</v>
      </c>
      <c r="I9">
        <v>0.211</v>
      </c>
      <c r="J9" s="1">
        <v>0</v>
      </c>
    </row>
    <row r="10" spans="2:10" ht="12">
      <c r="B10">
        <v>1.622</v>
      </c>
      <c r="C10">
        <v>6.4194</v>
      </c>
      <c r="D10">
        <v>30.0746</v>
      </c>
      <c r="E10">
        <v>23.6134</v>
      </c>
      <c r="F10">
        <v>1.4546</v>
      </c>
      <c r="G10">
        <v>9.15827</v>
      </c>
      <c r="H10">
        <v>90.55003</v>
      </c>
      <c r="I10">
        <v>0.241</v>
      </c>
      <c r="J10" s="1">
        <v>0</v>
      </c>
    </row>
    <row r="11" spans="2:10" ht="12">
      <c r="B11">
        <v>1.739</v>
      </c>
      <c r="C11">
        <v>6.4226</v>
      </c>
      <c r="D11">
        <v>30.23</v>
      </c>
      <c r="E11">
        <v>23.7355</v>
      </c>
      <c r="F11">
        <v>1.4697</v>
      </c>
      <c r="G11">
        <v>9.14602</v>
      </c>
      <c r="H11">
        <v>90.52748</v>
      </c>
      <c r="I11">
        <v>0.27</v>
      </c>
      <c r="J11" s="1">
        <v>0</v>
      </c>
    </row>
    <row r="12" spans="2:10" ht="12">
      <c r="B12">
        <v>1.828</v>
      </c>
      <c r="C12">
        <v>6.4758</v>
      </c>
      <c r="D12">
        <v>30.2507</v>
      </c>
      <c r="E12">
        <v>23.7454</v>
      </c>
      <c r="F12">
        <v>1.2969</v>
      </c>
      <c r="G12">
        <v>9.13431</v>
      </c>
      <c r="H12">
        <v>90.53776</v>
      </c>
      <c r="I12">
        <v>0.286</v>
      </c>
      <c r="J12" s="1">
        <v>0</v>
      </c>
    </row>
    <row r="13" spans="2:10" ht="12">
      <c r="B13">
        <v>1.883</v>
      </c>
      <c r="C13">
        <v>6.5469</v>
      </c>
      <c r="D13">
        <v>30.203</v>
      </c>
      <c r="E13">
        <v>23.6991</v>
      </c>
      <c r="F13">
        <v>1.4581</v>
      </c>
      <c r="G13">
        <v>9.12571</v>
      </c>
      <c r="H13">
        <v>90.57672</v>
      </c>
      <c r="I13">
        <v>0.286</v>
      </c>
      <c r="J13" s="1">
        <v>0</v>
      </c>
    </row>
    <row r="14" spans="2:10" ht="12">
      <c r="B14">
        <v>1.915</v>
      </c>
      <c r="C14">
        <v>6.5952</v>
      </c>
      <c r="D14">
        <v>30.1691</v>
      </c>
      <c r="E14">
        <v>23.6664</v>
      </c>
      <c r="F14">
        <v>1.3932</v>
      </c>
      <c r="G14">
        <v>9.13124</v>
      </c>
      <c r="H14">
        <v>90.71502</v>
      </c>
      <c r="I14">
        <v>0.281</v>
      </c>
      <c r="J14" s="1">
        <v>0</v>
      </c>
    </row>
    <row r="15" spans="2:10" ht="12">
      <c r="B15">
        <v>1.953</v>
      </c>
      <c r="C15">
        <v>6.6242</v>
      </c>
      <c r="D15">
        <v>30.1799</v>
      </c>
      <c r="E15">
        <v>23.6714</v>
      </c>
      <c r="F15">
        <v>1.5497</v>
      </c>
      <c r="G15">
        <v>9.12475</v>
      </c>
      <c r="H15">
        <v>90.71916</v>
      </c>
      <c r="I15">
        <v>0.278</v>
      </c>
      <c r="J15" s="1">
        <v>0</v>
      </c>
    </row>
    <row r="16" spans="2:10" ht="12">
      <c r="B16">
        <v>2</v>
      </c>
      <c r="C16">
        <v>6.6495</v>
      </c>
      <c r="D16">
        <v>30.1599</v>
      </c>
      <c r="E16">
        <v>23.6525</v>
      </c>
      <c r="F16">
        <v>1.4929</v>
      </c>
      <c r="G16">
        <v>9.13044</v>
      </c>
      <c r="H16">
        <v>90.81814</v>
      </c>
      <c r="I16">
        <v>0.271</v>
      </c>
      <c r="J16" s="1">
        <v>0</v>
      </c>
    </row>
    <row r="17" spans="2:10" ht="12">
      <c r="B17">
        <v>2.045</v>
      </c>
      <c r="C17">
        <v>6.6626</v>
      </c>
      <c r="D17">
        <v>30.1667</v>
      </c>
      <c r="E17">
        <v>23.6562</v>
      </c>
      <c r="F17">
        <v>1.4987</v>
      </c>
      <c r="G17">
        <v>9.12744</v>
      </c>
      <c r="H17">
        <v>90.82036</v>
      </c>
      <c r="I17">
        <v>0.249</v>
      </c>
      <c r="J17" s="1">
        <v>0</v>
      </c>
    </row>
    <row r="18" spans="2:10" ht="12">
      <c r="B18">
        <v>2.088</v>
      </c>
      <c r="C18">
        <v>6.6731</v>
      </c>
      <c r="D18">
        <v>30.1487</v>
      </c>
      <c r="E18">
        <v>23.6407</v>
      </c>
      <c r="F18">
        <v>1.3677</v>
      </c>
      <c r="G18">
        <v>9.12618</v>
      </c>
      <c r="H18">
        <v>90.81979</v>
      </c>
      <c r="I18">
        <v>0.215</v>
      </c>
      <c r="J18" s="1">
        <v>0</v>
      </c>
    </row>
    <row r="19" spans="2:10" ht="12">
      <c r="B19">
        <v>2.156</v>
      </c>
      <c r="C19">
        <v>6.6817</v>
      </c>
      <c r="D19">
        <v>30.1659</v>
      </c>
      <c r="E19">
        <v>23.6532</v>
      </c>
      <c r="F19">
        <v>1.5242</v>
      </c>
      <c r="G19">
        <v>9.12742</v>
      </c>
      <c r="H19">
        <v>90.86077</v>
      </c>
      <c r="I19">
        <v>0.192</v>
      </c>
      <c r="J19" s="1">
        <v>0</v>
      </c>
    </row>
    <row r="20" spans="2:10" ht="12">
      <c r="B20">
        <v>2.25</v>
      </c>
      <c r="C20">
        <v>6.6947</v>
      </c>
      <c r="D20">
        <v>30.2107</v>
      </c>
      <c r="E20">
        <v>23.6869</v>
      </c>
      <c r="F20">
        <v>1.4477</v>
      </c>
      <c r="G20">
        <v>9.12102</v>
      </c>
      <c r="H20">
        <v>90.85138</v>
      </c>
      <c r="I20">
        <v>0.198</v>
      </c>
      <c r="J20" s="1">
        <v>0</v>
      </c>
    </row>
    <row r="21" spans="2:10" ht="12">
      <c r="B21">
        <v>2.339</v>
      </c>
      <c r="C21">
        <v>6.7202</v>
      </c>
      <c r="D21">
        <v>30.214</v>
      </c>
      <c r="E21">
        <v>23.6864</v>
      </c>
      <c r="F21">
        <v>1.8501</v>
      </c>
      <c r="G21">
        <v>9.13073</v>
      </c>
      <c r="H21">
        <v>91.0046</v>
      </c>
      <c r="I21">
        <v>0.223</v>
      </c>
      <c r="J21" s="1">
        <v>0</v>
      </c>
    </row>
    <row r="22" spans="2:10" ht="12">
      <c r="B22">
        <v>2.416</v>
      </c>
      <c r="C22">
        <v>6.7451</v>
      </c>
      <c r="D22">
        <v>30.1898</v>
      </c>
      <c r="E22">
        <v>23.6642</v>
      </c>
      <c r="F22">
        <v>1.8396</v>
      </c>
      <c r="G22">
        <v>9.12795</v>
      </c>
      <c r="H22">
        <v>91.01605</v>
      </c>
      <c r="I22">
        <v>0.254</v>
      </c>
      <c r="J22" s="1">
        <v>0</v>
      </c>
    </row>
    <row r="23" spans="2:10" ht="12">
      <c r="B23">
        <v>2.46</v>
      </c>
      <c r="C23">
        <v>6.759</v>
      </c>
      <c r="D23">
        <v>30.1931</v>
      </c>
      <c r="E23">
        <v>23.6651</v>
      </c>
      <c r="F23">
        <v>2.1574</v>
      </c>
      <c r="G23">
        <v>9.12696</v>
      </c>
      <c r="H23">
        <v>91.03789</v>
      </c>
      <c r="I23">
        <v>0.271</v>
      </c>
      <c r="J23" s="1">
        <v>0</v>
      </c>
    </row>
    <row r="24" spans="2:10" ht="12">
      <c r="B24">
        <v>2.486</v>
      </c>
      <c r="C24">
        <v>6.7685</v>
      </c>
      <c r="D24">
        <v>30.1847</v>
      </c>
      <c r="E24">
        <v>23.6572</v>
      </c>
      <c r="F24">
        <v>1.8652</v>
      </c>
      <c r="G24">
        <v>9.13389</v>
      </c>
      <c r="H24">
        <v>91.12242</v>
      </c>
      <c r="I24">
        <v>0.271</v>
      </c>
      <c r="J24" s="1">
        <v>0</v>
      </c>
    </row>
    <row r="25" spans="2:10" ht="12">
      <c r="B25">
        <v>2.55</v>
      </c>
      <c r="C25">
        <v>6.7734</v>
      </c>
      <c r="D25">
        <v>30.1813</v>
      </c>
      <c r="E25">
        <v>23.6539</v>
      </c>
      <c r="F25">
        <v>1.9591</v>
      </c>
      <c r="G25">
        <v>9.13709</v>
      </c>
      <c r="H25">
        <v>91.1629</v>
      </c>
      <c r="I25">
        <v>0.268</v>
      </c>
      <c r="J25" s="1">
        <v>0</v>
      </c>
    </row>
    <row r="26" spans="2:10" ht="12">
      <c r="B26">
        <v>2.65</v>
      </c>
      <c r="C26">
        <v>6.7761</v>
      </c>
      <c r="D26">
        <v>30.1807</v>
      </c>
      <c r="E26">
        <v>23.6531</v>
      </c>
      <c r="F26">
        <v>1.8385</v>
      </c>
      <c r="G26">
        <v>9.1367</v>
      </c>
      <c r="H26">
        <v>91.16448</v>
      </c>
      <c r="I26">
        <v>0.27</v>
      </c>
      <c r="J26" s="1">
        <v>0</v>
      </c>
    </row>
    <row r="27" spans="2:10" ht="12">
      <c r="B27">
        <v>2.724</v>
      </c>
      <c r="C27">
        <v>6.7779</v>
      </c>
      <c r="D27">
        <v>30.1802</v>
      </c>
      <c r="E27">
        <v>23.6526</v>
      </c>
      <c r="F27">
        <v>1.813</v>
      </c>
      <c r="G27">
        <v>9.1443</v>
      </c>
      <c r="H27">
        <v>91.24373</v>
      </c>
      <c r="I27">
        <v>0.266</v>
      </c>
      <c r="J27" s="1">
        <v>0</v>
      </c>
    </row>
    <row r="28" spans="2:10" ht="12">
      <c r="B28">
        <v>2.774</v>
      </c>
      <c r="C28">
        <v>6.7794</v>
      </c>
      <c r="D28">
        <v>30.1792</v>
      </c>
      <c r="E28">
        <v>23.6516</v>
      </c>
      <c r="F28">
        <v>1.9603</v>
      </c>
      <c r="G28">
        <v>9.14583</v>
      </c>
      <c r="H28">
        <v>91.26163</v>
      </c>
      <c r="I28">
        <v>0.256</v>
      </c>
      <c r="J28" s="1">
        <v>0</v>
      </c>
    </row>
    <row r="29" spans="2:10" ht="12">
      <c r="B29">
        <v>2.824</v>
      </c>
      <c r="C29">
        <v>6.7803</v>
      </c>
      <c r="D29">
        <v>30.1794</v>
      </c>
      <c r="E29">
        <v>23.6516</v>
      </c>
      <c r="F29">
        <v>1.9869</v>
      </c>
      <c r="G29">
        <v>9.14692</v>
      </c>
      <c r="H29">
        <v>91.27457</v>
      </c>
      <c r="I29">
        <v>0.249</v>
      </c>
      <c r="J29" s="1">
        <v>0</v>
      </c>
    </row>
    <row r="30" spans="2:10" ht="12">
      <c r="B30">
        <v>2.9</v>
      </c>
      <c r="C30">
        <v>6.7806</v>
      </c>
      <c r="D30">
        <v>30.179</v>
      </c>
      <c r="E30">
        <v>23.6513</v>
      </c>
      <c r="F30">
        <v>2.1725</v>
      </c>
      <c r="G30">
        <v>9.15063</v>
      </c>
      <c r="H30">
        <v>91.31218</v>
      </c>
      <c r="I30">
        <v>0.254</v>
      </c>
      <c r="J30" s="1">
        <v>0</v>
      </c>
    </row>
    <row r="31" spans="2:10" ht="12">
      <c r="B31">
        <v>2.992</v>
      </c>
      <c r="C31">
        <v>6.7809</v>
      </c>
      <c r="D31">
        <v>30.1773</v>
      </c>
      <c r="E31">
        <v>23.6498</v>
      </c>
      <c r="F31">
        <v>2.2734</v>
      </c>
      <c r="G31">
        <v>9.15324</v>
      </c>
      <c r="H31">
        <v>91.33776</v>
      </c>
      <c r="I31">
        <v>0.272</v>
      </c>
      <c r="J31" s="1">
        <v>0</v>
      </c>
    </row>
    <row r="32" spans="2:10" ht="12">
      <c r="B32">
        <v>3.082</v>
      </c>
      <c r="C32">
        <v>6.7806</v>
      </c>
      <c r="D32">
        <v>30.178</v>
      </c>
      <c r="E32">
        <v>23.6504</v>
      </c>
      <c r="F32">
        <v>2.3371</v>
      </c>
      <c r="G32">
        <v>9.15508</v>
      </c>
      <c r="H32">
        <v>91.35594</v>
      </c>
      <c r="I32">
        <v>0.289</v>
      </c>
      <c r="J32" s="1">
        <v>0</v>
      </c>
    </row>
    <row r="33" spans="2:10" ht="12">
      <c r="B33">
        <v>3.149</v>
      </c>
      <c r="C33">
        <v>6.7804</v>
      </c>
      <c r="D33">
        <v>30.1784</v>
      </c>
      <c r="E33">
        <v>23.6508</v>
      </c>
      <c r="F33">
        <v>2.2386</v>
      </c>
      <c r="G33">
        <v>9.15542</v>
      </c>
      <c r="H33">
        <v>91.35919</v>
      </c>
      <c r="I33">
        <v>0.292</v>
      </c>
      <c r="J33" s="1">
        <v>0</v>
      </c>
    </row>
    <row r="34" spans="2:10" ht="12">
      <c r="B34">
        <v>3.179</v>
      </c>
      <c r="C34">
        <v>6.7806</v>
      </c>
      <c r="D34">
        <v>30.1785</v>
      </c>
      <c r="E34">
        <v>23.6509</v>
      </c>
      <c r="F34">
        <v>2.5482</v>
      </c>
      <c r="G34">
        <v>9.16031</v>
      </c>
      <c r="H34">
        <v>91.40841</v>
      </c>
      <c r="I34">
        <v>0.281</v>
      </c>
      <c r="J34" s="1">
        <v>0</v>
      </c>
    </row>
    <row r="35" spans="2:10" ht="12">
      <c r="B35">
        <v>3.193</v>
      </c>
      <c r="C35">
        <v>6.7806</v>
      </c>
      <c r="D35">
        <v>30.1773</v>
      </c>
      <c r="E35">
        <v>23.6499</v>
      </c>
      <c r="F35">
        <v>2.4404</v>
      </c>
      <c r="G35">
        <v>9.15821</v>
      </c>
      <c r="H35">
        <v>91.38661</v>
      </c>
      <c r="I35">
        <v>0.264</v>
      </c>
      <c r="J35" s="1">
        <v>0</v>
      </c>
    </row>
    <row r="36" spans="2:10" ht="12">
      <c r="B36">
        <v>3.233</v>
      </c>
      <c r="C36">
        <v>6.7802</v>
      </c>
      <c r="D36">
        <v>30.1773</v>
      </c>
      <c r="E36">
        <v>23.6499</v>
      </c>
      <c r="F36">
        <v>2.3905</v>
      </c>
      <c r="G36">
        <v>9.16053</v>
      </c>
      <c r="H36">
        <v>91.40904</v>
      </c>
      <c r="I36">
        <v>0.246</v>
      </c>
      <c r="J36" s="1">
        <v>0</v>
      </c>
    </row>
    <row r="37" spans="2:10" ht="12">
      <c r="B37">
        <v>3.355</v>
      </c>
      <c r="C37">
        <v>6.7794</v>
      </c>
      <c r="D37">
        <v>30.1784</v>
      </c>
      <c r="E37">
        <v>23.6509</v>
      </c>
      <c r="F37">
        <v>2.5076</v>
      </c>
      <c r="G37">
        <v>9.162</v>
      </c>
      <c r="H37">
        <v>91.42266</v>
      </c>
      <c r="I37">
        <v>0.244</v>
      </c>
      <c r="J37" s="1">
        <v>0</v>
      </c>
    </row>
    <row r="38" spans="2:10" ht="12">
      <c r="B38">
        <v>3.515</v>
      </c>
      <c r="C38">
        <v>6.7795</v>
      </c>
      <c r="D38">
        <v>30.1778</v>
      </c>
      <c r="E38">
        <v>23.6504</v>
      </c>
      <c r="F38">
        <v>2.5946</v>
      </c>
      <c r="G38">
        <v>9.16174</v>
      </c>
      <c r="H38">
        <v>91.41976</v>
      </c>
      <c r="I38">
        <v>0.262</v>
      </c>
      <c r="J38" s="1">
        <v>0</v>
      </c>
    </row>
    <row r="39" spans="2:10" ht="12">
      <c r="B39">
        <v>3.663</v>
      </c>
      <c r="C39">
        <v>6.7796</v>
      </c>
      <c r="D39">
        <v>30.1773</v>
      </c>
      <c r="E39">
        <v>23.65</v>
      </c>
      <c r="F39">
        <v>2.6781</v>
      </c>
      <c r="G39">
        <v>9.16266</v>
      </c>
      <c r="H39">
        <v>91.42895</v>
      </c>
      <c r="I39">
        <v>0.299</v>
      </c>
      <c r="J39" s="1">
        <v>0</v>
      </c>
    </row>
    <row r="40" spans="2:10" ht="12">
      <c r="B40">
        <v>3.819</v>
      </c>
      <c r="C40">
        <v>6.7796</v>
      </c>
      <c r="D40">
        <v>30.1788</v>
      </c>
      <c r="E40">
        <v>23.6512</v>
      </c>
      <c r="F40">
        <v>2.6039</v>
      </c>
      <c r="G40">
        <v>9.16275</v>
      </c>
      <c r="H40">
        <v>91.4309</v>
      </c>
      <c r="I40">
        <v>0.358</v>
      </c>
      <c r="J40" s="1">
        <v>0</v>
      </c>
    </row>
    <row r="41" spans="2:10" ht="12">
      <c r="B41">
        <v>3.979</v>
      </c>
      <c r="C41">
        <v>6.7801</v>
      </c>
      <c r="D41">
        <v>30.1799</v>
      </c>
      <c r="E41">
        <v>23.652</v>
      </c>
      <c r="F41">
        <v>2.7048</v>
      </c>
      <c r="G41">
        <v>9.16377</v>
      </c>
      <c r="H41">
        <v>91.44271</v>
      </c>
      <c r="I41">
        <v>0.434</v>
      </c>
      <c r="J41" s="1">
        <v>0</v>
      </c>
    </row>
    <row r="42" spans="2:10" ht="12">
      <c r="B42">
        <v>4.166</v>
      </c>
      <c r="C42">
        <v>6.7807</v>
      </c>
      <c r="D42">
        <v>30.1803</v>
      </c>
      <c r="E42">
        <v>23.6523</v>
      </c>
      <c r="F42">
        <v>2.5528</v>
      </c>
      <c r="G42">
        <v>9.16338</v>
      </c>
      <c r="H42">
        <v>91.44023</v>
      </c>
      <c r="I42">
        <v>0.523</v>
      </c>
      <c r="J42" s="1">
        <v>0</v>
      </c>
    </row>
    <row r="43" spans="2:10" ht="12">
      <c r="B43">
        <v>4.357</v>
      </c>
      <c r="C43">
        <v>6.7806</v>
      </c>
      <c r="D43">
        <v>30.1813</v>
      </c>
      <c r="E43">
        <v>23.6531</v>
      </c>
      <c r="F43">
        <v>2.612</v>
      </c>
      <c r="G43">
        <v>9.16138</v>
      </c>
      <c r="H43">
        <v>91.42062</v>
      </c>
      <c r="I43">
        <v>0.605</v>
      </c>
      <c r="J43" s="1">
        <v>0</v>
      </c>
    </row>
    <row r="44" spans="2:10" ht="12">
      <c r="B44">
        <v>4.497</v>
      </c>
      <c r="C44">
        <v>6.7802</v>
      </c>
      <c r="D44">
        <v>30.1816</v>
      </c>
      <c r="E44">
        <v>23.6533</v>
      </c>
      <c r="F44">
        <v>2.6665</v>
      </c>
      <c r="G44">
        <v>9.16405</v>
      </c>
      <c r="H44">
        <v>91.44673</v>
      </c>
      <c r="I44">
        <v>0.65</v>
      </c>
      <c r="J44" s="1">
        <v>0</v>
      </c>
    </row>
    <row r="45" spans="2:10" ht="12">
      <c r="B45">
        <v>4.543</v>
      </c>
      <c r="C45">
        <v>6.7804</v>
      </c>
      <c r="D45">
        <v>30.182</v>
      </c>
      <c r="E45">
        <v>23.6536</v>
      </c>
      <c r="F45">
        <v>2.5888</v>
      </c>
      <c r="G45">
        <v>9.1616</v>
      </c>
      <c r="H45">
        <v>91.42291</v>
      </c>
      <c r="I45">
        <v>0.634</v>
      </c>
      <c r="J45" s="1">
        <v>0</v>
      </c>
    </row>
    <row r="46" spans="2:10" ht="12">
      <c r="B46">
        <v>4.588</v>
      </c>
      <c r="C46">
        <v>6.7804</v>
      </c>
      <c r="D46">
        <v>30.1803</v>
      </c>
      <c r="E46">
        <v>23.6523</v>
      </c>
      <c r="F46">
        <v>2.5262</v>
      </c>
      <c r="G46">
        <v>9.16223</v>
      </c>
      <c r="H46">
        <v>91.42836</v>
      </c>
      <c r="I46">
        <v>0.582</v>
      </c>
      <c r="J46" s="1">
        <v>0</v>
      </c>
    </row>
    <row r="47" spans="2:10" ht="12">
      <c r="B47">
        <v>4.698</v>
      </c>
      <c r="C47">
        <v>6.7797</v>
      </c>
      <c r="D47">
        <v>30.1825</v>
      </c>
      <c r="E47">
        <v>23.6541</v>
      </c>
      <c r="F47">
        <v>2.6711</v>
      </c>
      <c r="G47">
        <v>9.16166</v>
      </c>
      <c r="H47">
        <v>91.42231</v>
      </c>
      <c r="I47">
        <v>0.531</v>
      </c>
      <c r="J47" s="1">
        <v>0</v>
      </c>
    </row>
    <row r="48" spans="2:10" ht="12">
      <c r="B48">
        <v>4.829</v>
      </c>
      <c r="C48">
        <v>6.7796</v>
      </c>
      <c r="D48">
        <v>30.1842</v>
      </c>
      <c r="E48">
        <v>23.6555</v>
      </c>
      <c r="F48">
        <v>2.692</v>
      </c>
      <c r="G48">
        <v>9.16076</v>
      </c>
      <c r="H48">
        <v>91.41415</v>
      </c>
      <c r="I48">
        <v>0.486</v>
      </c>
      <c r="J48" s="1">
        <v>0</v>
      </c>
    </row>
    <row r="49" spans="2:10" ht="12">
      <c r="B49">
        <v>4.897</v>
      </c>
      <c r="C49">
        <v>6.7803</v>
      </c>
      <c r="D49">
        <v>30.1849</v>
      </c>
      <c r="E49">
        <v>23.6559</v>
      </c>
      <c r="F49">
        <v>2.75</v>
      </c>
      <c r="G49">
        <v>9.16262</v>
      </c>
      <c r="H49">
        <v>91.43463</v>
      </c>
      <c r="I49">
        <v>0.432</v>
      </c>
      <c r="J49" s="1">
        <v>0</v>
      </c>
    </row>
    <row r="50" spans="2:10" ht="12">
      <c r="B50">
        <v>4.927</v>
      </c>
      <c r="C50">
        <v>6.7813</v>
      </c>
      <c r="D50">
        <v>30.1836</v>
      </c>
      <c r="E50">
        <v>23.6548</v>
      </c>
      <c r="F50">
        <v>2.7349</v>
      </c>
      <c r="G50">
        <v>9.16058</v>
      </c>
      <c r="H50">
        <v>91.4156</v>
      </c>
      <c r="I50">
        <v>0.368</v>
      </c>
      <c r="J50" s="1">
        <v>0</v>
      </c>
    </row>
    <row r="51" spans="2:10" ht="12">
      <c r="B51">
        <v>4.998</v>
      </c>
      <c r="C51">
        <v>6.7817</v>
      </c>
      <c r="D51">
        <v>30.1845</v>
      </c>
      <c r="E51">
        <v>23.6554</v>
      </c>
      <c r="F51">
        <v>2.7686</v>
      </c>
      <c r="G51">
        <v>9.15906</v>
      </c>
      <c r="H51">
        <v>91.40189</v>
      </c>
      <c r="I51">
        <v>0.323</v>
      </c>
      <c r="J51" s="1">
        <v>0</v>
      </c>
    </row>
    <row r="52" spans="2:10" ht="12">
      <c r="B52">
        <v>5.094</v>
      </c>
      <c r="C52">
        <v>6.782</v>
      </c>
      <c r="D52">
        <v>30.1849</v>
      </c>
      <c r="E52">
        <v>23.6557</v>
      </c>
      <c r="F52">
        <v>2.8996</v>
      </c>
      <c r="G52">
        <v>9.15983</v>
      </c>
      <c r="H52">
        <v>91.41044</v>
      </c>
      <c r="I52">
        <v>0.311</v>
      </c>
      <c r="J52" s="1">
        <v>0</v>
      </c>
    </row>
    <row r="53" spans="2:10" ht="12">
      <c r="B53">
        <v>5.167</v>
      </c>
      <c r="C53">
        <v>6.7824</v>
      </c>
      <c r="D53">
        <v>30.1851</v>
      </c>
      <c r="E53">
        <v>23.6558</v>
      </c>
      <c r="F53">
        <v>2.8091</v>
      </c>
      <c r="G53">
        <v>9.15958</v>
      </c>
      <c r="H53">
        <v>91.40896</v>
      </c>
      <c r="I53">
        <v>0.317</v>
      </c>
      <c r="J53" s="1">
        <v>0</v>
      </c>
    </row>
    <row r="54" spans="2:10" ht="12">
      <c r="B54">
        <v>5.232</v>
      </c>
      <c r="C54">
        <v>6.7827</v>
      </c>
      <c r="D54">
        <v>30.1845</v>
      </c>
      <c r="E54">
        <v>23.6553</v>
      </c>
      <c r="F54">
        <v>2.8022</v>
      </c>
      <c r="G54">
        <v>9.15792</v>
      </c>
      <c r="H54">
        <v>91.39272</v>
      </c>
      <c r="I54">
        <v>0.31</v>
      </c>
      <c r="J54" s="1">
        <v>0</v>
      </c>
    </row>
    <row r="55" spans="2:10" ht="12">
      <c r="B55">
        <v>5.303</v>
      </c>
      <c r="C55">
        <v>6.7829</v>
      </c>
      <c r="D55">
        <v>30.1853</v>
      </c>
      <c r="E55">
        <v>23.6559</v>
      </c>
      <c r="F55">
        <v>2.801</v>
      </c>
      <c r="G55">
        <v>9.1594</v>
      </c>
      <c r="H55">
        <v>91.40827</v>
      </c>
      <c r="I55">
        <v>0.292</v>
      </c>
      <c r="J55" s="1">
        <v>0</v>
      </c>
    </row>
    <row r="56" spans="2:10" ht="12">
      <c r="B56">
        <v>5.401</v>
      </c>
      <c r="C56">
        <v>6.7827</v>
      </c>
      <c r="D56">
        <v>30.1867</v>
      </c>
      <c r="E56">
        <v>23.657</v>
      </c>
      <c r="F56">
        <v>3.084</v>
      </c>
      <c r="G56">
        <v>9.15678</v>
      </c>
      <c r="H56">
        <v>91.38261</v>
      </c>
      <c r="I56">
        <v>0.288</v>
      </c>
      <c r="J56" s="1">
        <v>0</v>
      </c>
    </row>
    <row r="57" spans="2:10" ht="12">
      <c r="B57">
        <v>5.524</v>
      </c>
      <c r="C57">
        <v>6.783</v>
      </c>
      <c r="D57">
        <v>30.1867</v>
      </c>
      <c r="E57">
        <v>23.657</v>
      </c>
      <c r="F57">
        <v>2.6781</v>
      </c>
      <c r="G57">
        <v>9.15809</v>
      </c>
      <c r="H57">
        <v>91.39638</v>
      </c>
      <c r="I57">
        <v>0.314</v>
      </c>
      <c r="J57" s="1">
        <v>0</v>
      </c>
    </row>
    <row r="58" spans="2:10" ht="12">
      <c r="B58">
        <v>5.666</v>
      </c>
      <c r="C58">
        <v>6.783</v>
      </c>
      <c r="D58">
        <v>30.1853</v>
      </c>
      <c r="E58">
        <v>23.6559</v>
      </c>
      <c r="F58">
        <v>2.9286</v>
      </c>
      <c r="G58">
        <v>9.15787</v>
      </c>
      <c r="H58">
        <v>91.39327</v>
      </c>
      <c r="I58">
        <v>0.355</v>
      </c>
      <c r="J58" s="1">
        <v>0</v>
      </c>
    </row>
    <row r="59" spans="2:10" ht="12">
      <c r="B59">
        <v>5.83</v>
      </c>
      <c r="C59">
        <v>6.7828</v>
      </c>
      <c r="D59">
        <v>30.1871</v>
      </c>
      <c r="E59">
        <v>23.6573</v>
      </c>
      <c r="F59">
        <v>2.9332</v>
      </c>
      <c r="G59">
        <v>9.15801</v>
      </c>
      <c r="H59">
        <v>91.39527</v>
      </c>
      <c r="I59">
        <v>0.398</v>
      </c>
      <c r="J59" s="1">
        <v>0</v>
      </c>
    </row>
    <row r="60" spans="2:10" ht="12">
      <c r="B60">
        <v>5.995</v>
      </c>
      <c r="C60">
        <v>6.7829</v>
      </c>
      <c r="D60">
        <v>30.1925</v>
      </c>
      <c r="E60">
        <v>23.6616</v>
      </c>
      <c r="F60">
        <v>2.6363</v>
      </c>
      <c r="G60">
        <v>9.15984</v>
      </c>
      <c r="H60">
        <v>91.41688</v>
      </c>
      <c r="I60">
        <v>0.449</v>
      </c>
      <c r="J60" s="1">
        <v>0</v>
      </c>
    </row>
    <row r="61" spans="2:10" ht="12">
      <c r="B61">
        <v>6.148</v>
      </c>
      <c r="C61">
        <v>6.7834</v>
      </c>
      <c r="D61">
        <v>30.1932</v>
      </c>
      <c r="E61">
        <v>23.6621</v>
      </c>
      <c r="F61">
        <v>2.9715</v>
      </c>
      <c r="G61">
        <v>9.16061</v>
      </c>
      <c r="H61">
        <v>91.42618</v>
      </c>
      <c r="I61">
        <v>0.506</v>
      </c>
      <c r="J61" s="1">
        <v>0</v>
      </c>
    </row>
    <row r="62" spans="2:10" ht="12">
      <c r="B62">
        <v>6.291</v>
      </c>
      <c r="C62">
        <v>6.7842</v>
      </c>
      <c r="D62">
        <v>30.1937</v>
      </c>
      <c r="E62">
        <v>23.6624</v>
      </c>
      <c r="F62">
        <v>3.0469</v>
      </c>
      <c r="G62">
        <v>9.1623</v>
      </c>
      <c r="H62">
        <v>91.44516</v>
      </c>
      <c r="I62">
        <v>0.556</v>
      </c>
      <c r="J62" s="1">
        <v>0</v>
      </c>
    </row>
    <row r="63" spans="2:10" ht="12">
      <c r="B63">
        <v>6.405</v>
      </c>
      <c r="C63">
        <v>6.7845</v>
      </c>
      <c r="D63">
        <v>30.1932</v>
      </c>
      <c r="E63">
        <v>23.6619</v>
      </c>
      <c r="F63">
        <v>2.9808</v>
      </c>
      <c r="G63">
        <v>9.16095</v>
      </c>
      <c r="H63">
        <v>91.43196</v>
      </c>
      <c r="I63">
        <v>0.582</v>
      </c>
      <c r="J63" s="1">
        <v>0</v>
      </c>
    </row>
    <row r="64" spans="2:10" ht="12">
      <c r="B64">
        <v>6.512</v>
      </c>
      <c r="C64">
        <v>6.7845</v>
      </c>
      <c r="D64">
        <v>30.1927</v>
      </c>
      <c r="E64">
        <v>23.6615</v>
      </c>
      <c r="F64">
        <v>2.8555</v>
      </c>
      <c r="G64">
        <v>9.16283</v>
      </c>
      <c r="H64">
        <v>91.45039</v>
      </c>
      <c r="I64">
        <v>0.582</v>
      </c>
      <c r="J64" s="1">
        <v>0</v>
      </c>
    </row>
    <row r="65" spans="2:10" ht="12">
      <c r="B65">
        <v>6.608</v>
      </c>
      <c r="C65">
        <v>6.7842</v>
      </c>
      <c r="D65">
        <v>30.1942</v>
      </c>
      <c r="E65">
        <v>23.6627</v>
      </c>
      <c r="F65">
        <v>2.7651</v>
      </c>
      <c r="G65">
        <v>9.1612</v>
      </c>
      <c r="H65">
        <v>91.43444</v>
      </c>
      <c r="I65">
        <v>0.559</v>
      </c>
      <c r="J65" s="1">
        <v>0</v>
      </c>
    </row>
    <row r="66" spans="2:10" ht="12">
      <c r="B66">
        <v>6.686</v>
      </c>
      <c r="C66">
        <v>6.7842</v>
      </c>
      <c r="D66">
        <v>30.1942</v>
      </c>
      <c r="E66">
        <v>23.6628</v>
      </c>
      <c r="F66">
        <v>2.6317</v>
      </c>
      <c r="G66">
        <v>9.16278</v>
      </c>
      <c r="H66">
        <v>91.45007</v>
      </c>
      <c r="I66">
        <v>0.518</v>
      </c>
      <c r="J66" s="1">
        <v>0</v>
      </c>
    </row>
    <row r="67" spans="2:10" ht="12">
      <c r="B67">
        <v>6.754</v>
      </c>
      <c r="C67">
        <v>6.7846</v>
      </c>
      <c r="D67">
        <v>30.1948</v>
      </c>
      <c r="E67">
        <v>23.6632</v>
      </c>
      <c r="F67">
        <v>2.7361</v>
      </c>
      <c r="G67">
        <v>9.16348</v>
      </c>
      <c r="H67">
        <v>91.45829</v>
      </c>
      <c r="I67">
        <v>0.464</v>
      </c>
      <c r="J67" s="1">
        <v>0</v>
      </c>
    </row>
    <row r="68" spans="2:10" ht="12">
      <c r="B68">
        <v>6.823</v>
      </c>
      <c r="C68">
        <v>6.7849</v>
      </c>
      <c r="D68">
        <v>30.1942</v>
      </c>
      <c r="E68">
        <v>23.6627</v>
      </c>
      <c r="F68">
        <v>2.7419</v>
      </c>
      <c r="G68">
        <v>9.16159</v>
      </c>
      <c r="H68">
        <v>91.43965</v>
      </c>
      <c r="I68">
        <v>0.411</v>
      </c>
      <c r="J68" s="1">
        <v>0</v>
      </c>
    </row>
    <row r="69" spans="2:10" ht="12">
      <c r="B69">
        <v>6.891</v>
      </c>
      <c r="C69">
        <v>6.7847</v>
      </c>
      <c r="D69">
        <v>30.194</v>
      </c>
      <c r="E69">
        <v>23.6625</v>
      </c>
      <c r="F69">
        <v>2.7674</v>
      </c>
      <c r="G69">
        <v>9.16122</v>
      </c>
      <c r="H69">
        <v>91.43559</v>
      </c>
      <c r="I69">
        <v>0.366</v>
      </c>
      <c r="J69" s="1">
        <v>0</v>
      </c>
    </row>
    <row r="70" spans="2:10" ht="12">
      <c r="B70">
        <v>6.972</v>
      </c>
      <c r="C70">
        <v>6.7846</v>
      </c>
      <c r="D70">
        <v>30.1947</v>
      </c>
      <c r="E70">
        <v>23.6631</v>
      </c>
      <c r="F70">
        <v>2.852</v>
      </c>
      <c r="G70">
        <v>9.16523</v>
      </c>
      <c r="H70">
        <v>91.47565</v>
      </c>
      <c r="I70">
        <v>0.333</v>
      </c>
      <c r="J70" s="1">
        <v>0</v>
      </c>
    </row>
    <row r="71" spans="2:10" ht="12">
      <c r="B71">
        <v>7.066</v>
      </c>
      <c r="C71">
        <v>6.7847</v>
      </c>
      <c r="D71">
        <v>30.1961</v>
      </c>
      <c r="E71">
        <v>23.6642</v>
      </c>
      <c r="F71">
        <v>2.7686</v>
      </c>
      <c r="G71">
        <v>9.1618</v>
      </c>
      <c r="H71">
        <v>91.44266</v>
      </c>
      <c r="I71">
        <v>0.318</v>
      </c>
      <c r="J71" s="1">
        <v>0</v>
      </c>
    </row>
    <row r="72" spans="2:10" ht="12">
      <c r="B72">
        <v>7.169</v>
      </c>
      <c r="C72">
        <v>6.785</v>
      </c>
      <c r="D72">
        <v>30.2004</v>
      </c>
      <c r="E72">
        <v>23.6675</v>
      </c>
      <c r="F72">
        <v>2.7396</v>
      </c>
      <c r="G72">
        <v>9.1621</v>
      </c>
      <c r="H72">
        <v>91.44886</v>
      </c>
      <c r="I72">
        <v>0.317</v>
      </c>
      <c r="J72" s="1">
        <v>0</v>
      </c>
    </row>
    <row r="73" spans="2:10" ht="12">
      <c r="B73">
        <v>7.269</v>
      </c>
      <c r="C73">
        <v>6.7859</v>
      </c>
      <c r="D73">
        <v>30.2017</v>
      </c>
      <c r="E73">
        <v>23.6685</v>
      </c>
      <c r="F73">
        <v>2.6224</v>
      </c>
      <c r="G73">
        <v>9.16418</v>
      </c>
      <c r="H73">
        <v>91.47219</v>
      </c>
      <c r="I73">
        <v>0.327</v>
      </c>
      <c r="J73" s="1">
        <v>0</v>
      </c>
    </row>
    <row r="74" spans="2:10" ht="12">
      <c r="B74">
        <v>7.369</v>
      </c>
      <c r="C74">
        <v>6.7868</v>
      </c>
      <c r="D74">
        <v>30.1997</v>
      </c>
      <c r="E74">
        <v>23.6668</v>
      </c>
      <c r="F74">
        <v>2.6329</v>
      </c>
      <c r="G74">
        <v>9.1662</v>
      </c>
      <c r="H74">
        <v>91.49309</v>
      </c>
      <c r="I74">
        <v>0.346</v>
      </c>
      <c r="J74" s="1">
        <v>0</v>
      </c>
    </row>
    <row r="75" spans="2:10" ht="12">
      <c r="B75">
        <v>7.479</v>
      </c>
      <c r="C75">
        <v>6.7872</v>
      </c>
      <c r="D75">
        <v>30.2048</v>
      </c>
      <c r="E75">
        <v>23.6707</v>
      </c>
      <c r="F75">
        <v>2.5958</v>
      </c>
      <c r="G75">
        <v>9.16546</v>
      </c>
      <c r="H75">
        <v>91.48964</v>
      </c>
      <c r="I75">
        <v>0.369</v>
      </c>
      <c r="J75" s="1">
        <v>0</v>
      </c>
    </row>
    <row r="76" spans="2:10" ht="12">
      <c r="B76">
        <v>7.598</v>
      </c>
      <c r="C76">
        <v>6.7881</v>
      </c>
      <c r="D76">
        <v>30.2085</v>
      </c>
      <c r="E76">
        <v>23.6735</v>
      </c>
      <c r="F76">
        <v>2.5528</v>
      </c>
      <c r="G76">
        <v>9.16642</v>
      </c>
      <c r="H76">
        <v>91.50345</v>
      </c>
      <c r="I76">
        <v>0.394</v>
      </c>
      <c r="J76" s="1">
        <v>0</v>
      </c>
    </row>
    <row r="77" spans="2:10" ht="12">
      <c r="B77">
        <v>7.714</v>
      </c>
      <c r="C77">
        <v>6.7901</v>
      </c>
      <c r="D77">
        <v>30.2119</v>
      </c>
      <c r="E77">
        <v>23.6759</v>
      </c>
      <c r="F77">
        <v>2.6549</v>
      </c>
      <c r="G77">
        <v>9.16621</v>
      </c>
      <c r="H77">
        <v>91.50758</v>
      </c>
      <c r="I77">
        <v>0.416</v>
      </c>
      <c r="J77" s="1">
        <v>0</v>
      </c>
    </row>
    <row r="78" spans="2:10" ht="12">
      <c r="B78">
        <v>7.839</v>
      </c>
      <c r="C78">
        <v>6.7934</v>
      </c>
      <c r="D78">
        <v>30.2228</v>
      </c>
      <c r="E78">
        <v>23.6841</v>
      </c>
      <c r="F78">
        <v>2.5992</v>
      </c>
      <c r="G78">
        <v>9.16773</v>
      </c>
      <c r="H78">
        <v>91.53644</v>
      </c>
      <c r="I78">
        <v>0.435</v>
      </c>
      <c r="J78" s="1">
        <v>0</v>
      </c>
    </row>
    <row r="79" spans="2:10" ht="12">
      <c r="B79">
        <v>7.975</v>
      </c>
      <c r="C79">
        <v>6.7991</v>
      </c>
      <c r="D79">
        <v>30.2209</v>
      </c>
      <c r="E79">
        <v>23.6819</v>
      </c>
      <c r="F79">
        <v>2.5517</v>
      </c>
      <c r="G79">
        <v>9.16539</v>
      </c>
      <c r="H79">
        <v>91.5242</v>
      </c>
      <c r="I79">
        <v>0.455</v>
      </c>
      <c r="J79" s="1">
        <v>0</v>
      </c>
    </row>
    <row r="80" spans="2:10" ht="12">
      <c r="B80">
        <v>8.095</v>
      </c>
      <c r="C80">
        <v>6.8049</v>
      </c>
      <c r="D80">
        <v>30.2404</v>
      </c>
      <c r="E80">
        <v>23.6965</v>
      </c>
      <c r="F80">
        <v>2.5366</v>
      </c>
      <c r="G80">
        <v>9.16467</v>
      </c>
      <c r="H80">
        <v>91.5411</v>
      </c>
      <c r="I80">
        <v>0.47</v>
      </c>
      <c r="J80" s="1">
        <v>0</v>
      </c>
    </row>
    <row r="81" spans="2:10" ht="12">
      <c r="B81">
        <v>8.198</v>
      </c>
      <c r="C81">
        <v>6.8141</v>
      </c>
      <c r="D81">
        <v>30.2429</v>
      </c>
      <c r="E81">
        <v>23.6974</v>
      </c>
      <c r="F81">
        <v>2.4972</v>
      </c>
      <c r="G81">
        <v>9.16205</v>
      </c>
      <c r="H81">
        <v>91.53623</v>
      </c>
      <c r="I81">
        <v>0.479</v>
      </c>
      <c r="J81" s="1">
        <v>0</v>
      </c>
    </row>
    <row r="82" spans="2:10" ht="12">
      <c r="B82">
        <v>8.28</v>
      </c>
      <c r="C82">
        <v>6.8238</v>
      </c>
      <c r="D82">
        <v>30.2382</v>
      </c>
      <c r="E82">
        <v>23.6924</v>
      </c>
      <c r="F82">
        <v>2.5876</v>
      </c>
      <c r="G82">
        <v>9.16119</v>
      </c>
      <c r="H82">
        <v>91.54584</v>
      </c>
      <c r="I82">
        <v>0.474</v>
      </c>
      <c r="J82" s="1">
        <v>0</v>
      </c>
    </row>
    <row r="83" spans="2:10" ht="12">
      <c r="B83">
        <v>8.354</v>
      </c>
      <c r="C83">
        <v>6.8308</v>
      </c>
      <c r="D83">
        <v>30.2418</v>
      </c>
      <c r="E83">
        <v>23.6944</v>
      </c>
      <c r="F83">
        <v>2.5714</v>
      </c>
      <c r="G83">
        <v>9.15916</v>
      </c>
      <c r="H83">
        <v>91.54276</v>
      </c>
      <c r="I83">
        <v>0.455</v>
      </c>
      <c r="J83" s="1">
        <v>0</v>
      </c>
    </row>
    <row r="84" spans="2:10" ht="12">
      <c r="B84">
        <v>8.411</v>
      </c>
      <c r="C84">
        <v>6.8365</v>
      </c>
      <c r="D84">
        <v>30.2406</v>
      </c>
      <c r="E84">
        <v>23.6927</v>
      </c>
      <c r="F84">
        <v>2.4044</v>
      </c>
      <c r="G84">
        <v>9.16255</v>
      </c>
      <c r="H84">
        <v>91.58818</v>
      </c>
      <c r="I84">
        <v>0.422</v>
      </c>
      <c r="J84" s="1">
        <v>0</v>
      </c>
    </row>
    <row r="85" spans="2:10" ht="12">
      <c r="B85">
        <v>8.462</v>
      </c>
      <c r="C85">
        <v>6.8406</v>
      </c>
      <c r="D85">
        <v>30.2424</v>
      </c>
      <c r="E85">
        <v>23.6936</v>
      </c>
      <c r="F85">
        <v>2.8694</v>
      </c>
      <c r="G85">
        <v>9.16583</v>
      </c>
      <c r="H85">
        <v>91.63087</v>
      </c>
      <c r="I85">
        <v>0.38</v>
      </c>
      <c r="J85" s="1">
        <v>0</v>
      </c>
    </row>
    <row r="86" spans="2:10" ht="12">
      <c r="B86">
        <v>8.508</v>
      </c>
      <c r="C86">
        <v>6.8436</v>
      </c>
      <c r="D86">
        <v>30.2392</v>
      </c>
      <c r="E86">
        <v>23.6907</v>
      </c>
      <c r="F86">
        <v>2.6363</v>
      </c>
      <c r="G86">
        <v>9.16671</v>
      </c>
      <c r="H86">
        <v>91.64405</v>
      </c>
      <c r="I86">
        <v>0.331</v>
      </c>
      <c r="J86" s="1">
        <v>0</v>
      </c>
    </row>
    <row r="87" spans="2:10" ht="12">
      <c r="B87">
        <v>8.57</v>
      </c>
      <c r="C87">
        <v>6.845</v>
      </c>
      <c r="D87">
        <v>30.2372</v>
      </c>
      <c r="E87">
        <v>23.689</v>
      </c>
      <c r="F87">
        <v>2.3464</v>
      </c>
      <c r="G87">
        <v>9.17003</v>
      </c>
      <c r="H87">
        <v>91.6792</v>
      </c>
      <c r="I87">
        <v>0.288</v>
      </c>
      <c r="J87" s="1">
        <v>0</v>
      </c>
    </row>
    <row r="88" spans="2:10" ht="12">
      <c r="B88">
        <v>8.648</v>
      </c>
      <c r="C88">
        <v>6.846</v>
      </c>
      <c r="D88">
        <v>30.2521</v>
      </c>
      <c r="E88">
        <v>23.7006</v>
      </c>
      <c r="F88">
        <v>2.5598</v>
      </c>
      <c r="G88">
        <v>9.16709</v>
      </c>
      <c r="H88">
        <v>91.66076</v>
      </c>
      <c r="I88">
        <v>0.262</v>
      </c>
      <c r="J88" s="1">
        <v>0</v>
      </c>
    </row>
    <row r="89" spans="2:10" ht="12">
      <c r="B89">
        <v>8.73</v>
      </c>
      <c r="C89">
        <v>6.8502</v>
      </c>
      <c r="D89">
        <v>30.2598</v>
      </c>
      <c r="E89">
        <v>23.7061</v>
      </c>
      <c r="F89">
        <v>2.5737</v>
      </c>
      <c r="G89">
        <v>9.1688</v>
      </c>
      <c r="H89">
        <v>91.69165</v>
      </c>
      <c r="I89">
        <v>0.253</v>
      </c>
      <c r="J89" s="1">
        <v>0</v>
      </c>
    </row>
    <row r="90" spans="2:10" ht="12">
      <c r="B90">
        <v>8.809</v>
      </c>
      <c r="C90">
        <v>6.8559</v>
      </c>
      <c r="D90">
        <v>30.2674</v>
      </c>
      <c r="E90">
        <v>23.7113</v>
      </c>
      <c r="F90">
        <v>2.7094</v>
      </c>
      <c r="G90">
        <v>9.16949</v>
      </c>
      <c r="H90">
        <v>91.71535</v>
      </c>
      <c r="I90">
        <v>0.257</v>
      </c>
      <c r="J90" s="1">
        <v>0</v>
      </c>
    </row>
    <row r="91" spans="2:10" ht="12">
      <c r="B91">
        <v>8.893</v>
      </c>
      <c r="C91">
        <v>6.862</v>
      </c>
      <c r="D91">
        <v>30.2604</v>
      </c>
      <c r="E91">
        <v>23.705</v>
      </c>
      <c r="F91">
        <v>2.6572</v>
      </c>
      <c r="G91">
        <v>9.17244</v>
      </c>
      <c r="H91">
        <v>91.75383</v>
      </c>
      <c r="I91">
        <v>0.271</v>
      </c>
      <c r="J91" s="1">
        <v>0</v>
      </c>
    </row>
    <row r="92" spans="2:10" ht="12">
      <c r="B92">
        <v>8.976</v>
      </c>
      <c r="C92">
        <v>6.8655</v>
      </c>
      <c r="D92">
        <v>30.2524</v>
      </c>
      <c r="E92">
        <v>23.6983</v>
      </c>
      <c r="F92">
        <v>2.4647</v>
      </c>
      <c r="G92">
        <v>9.17525</v>
      </c>
      <c r="H92">
        <v>91.78464</v>
      </c>
      <c r="I92">
        <v>0.29</v>
      </c>
      <c r="J92" s="1">
        <v>0</v>
      </c>
    </row>
    <row r="93" spans="2:10" ht="12">
      <c r="B93">
        <v>9.055</v>
      </c>
      <c r="C93">
        <v>6.866</v>
      </c>
      <c r="D93">
        <v>30.2484</v>
      </c>
      <c r="E93">
        <v>23.6951</v>
      </c>
      <c r="F93">
        <v>2.2989</v>
      </c>
      <c r="G93">
        <v>9.1772</v>
      </c>
      <c r="H93">
        <v>91.80279</v>
      </c>
      <c r="I93">
        <v>0.308</v>
      </c>
      <c r="J93" s="1">
        <v>0</v>
      </c>
    </row>
    <row r="94" spans="2:10" ht="12">
      <c r="B94">
        <v>9.126</v>
      </c>
      <c r="C94">
        <v>6.865</v>
      </c>
      <c r="D94">
        <v>30.2499</v>
      </c>
      <c r="E94">
        <v>23.6964</v>
      </c>
      <c r="F94">
        <v>2.4624</v>
      </c>
      <c r="G94">
        <v>9.17814</v>
      </c>
      <c r="H94">
        <v>91.81088</v>
      </c>
      <c r="I94">
        <v>0.319</v>
      </c>
      <c r="J94" s="1">
        <v>0</v>
      </c>
    </row>
    <row r="95" spans="2:10" ht="12">
      <c r="B95">
        <v>9.183</v>
      </c>
      <c r="C95">
        <v>6.8647</v>
      </c>
      <c r="D95">
        <v>30.2602</v>
      </c>
      <c r="E95">
        <v>23.7046</v>
      </c>
      <c r="F95">
        <v>2.5215</v>
      </c>
      <c r="G95">
        <v>9.17961</v>
      </c>
      <c r="H95">
        <v>91.83111</v>
      </c>
      <c r="I95">
        <v>0.316</v>
      </c>
      <c r="J95" s="1">
        <v>0</v>
      </c>
    </row>
    <row r="96" spans="2:10" ht="12">
      <c r="B96">
        <v>9.23</v>
      </c>
      <c r="C96">
        <v>6.866</v>
      </c>
      <c r="D96">
        <v>30.2565</v>
      </c>
      <c r="E96">
        <v>23.7015</v>
      </c>
      <c r="F96">
        <v>2.4172</v>
      </c>
      <c r="G96">
        <v>9.1823</v>
      </c>
      <c r="H96">
        <v>91.85874</v>
      </c>
      <c r="I96">
        <v>0.301</v>
      </c>
      <c r="J96" s="1">
        <v>0</v>
      </c>
    </row>
    <row r="97" spans="2:10" ht="12">
      <c r="B97">
        <v>9.288</v>
      </c>
      <c r="C97">
        <v>6.8659</v>
      </c>
      <c r="D97">
        <v>30.2626</v>
      </c>
      <c r="E97">
        <v>23.7063</v>
      </c>
      <c r="F97">
        <v>2.4369</v>
      </c>
      <c r="G97">
        <v>9.18374</v>
      </c>
      <c r="H97">
        <v>91.87656</v>
      </c>
      <c r="I97">
        <v>0.284</v>
      </c>
      <c r="J97" s="1">
        <v>0</v>
      </c>
    </row>
    <row r="98" spans="2:10" ht="12">
      <c r="B98">
        <v>9.372</v>
      </c>
      <c r="C98">
        <v>6.8679</v>
      </c>
      <c r="D98">
        <v>30.2761</v>
      </c>
      <c r="E98">
        <v>23.7167</v>
      </c>
      <c r="F98">
        <v>2.3685</v>
      </c>
      <c r="G98">
        <v>9.18362</v>
      </c>
      <c r="H98">
        <v>91.88763</v>
      </c>
      <c r="I98">
        <v>0.274</v>
      </c>
      <c r="J98" s="1">
        <v>0</v>
      </c>
    </row>
    <row r="99" spans="2:10" ht="12">
      <c r="B99">
        <v>9.471</v>
      </c>
      <c r="C99">
        <v>6.8725</v>
      </c>
      <c r="D99">
        <v>30.2778</v>
      </c>
      <c r="E99">
        <v>23.7174</v>
      </c>
      <c r="F99">
        <v>2.5621</v>
      </c>
      <c r="G99">
        <v>9.18417</v>
      </c>
      <c r="H99">
        <v>91.90413</v>
      </c>
      <c r="I99">
        <v>0.274</v>
      </c>
      <c r="J99" s="1">
        <v>0</v>
      </c>
    </row>
    <row r="100" spans="2:10" ht="12">
      <c r="B100">
        <v>9.563</v>
      </c>
      <c r="C100">
        <v>6.8775</v>
      </c>
      <c r="D100">
        <v>30.2763</v>
      </c>
      <c r="E100">
        <v>23.7156</v>
      </c>
      <c r="F100">
        <v>2.4647</v>
      </c>
      <c r="G100">
        <v>9.18555</v>
      </c>
      <c r="H100">
        <v>91.92792</v>
      </c>
      <c r="I100">
        <v>0.282</v>
      </c>
      <c r="J100" s="1">
        <v>0</v>
      </c>
    </row>
    <row r="101" spans="2:10" ht="12">
      <c r="B101">
        <v>9.649</v>
      </c>
      <c r="C101">
        <v>6.8817</v>
      </c>
      <c r="D101">
        <v>30.2715</v>
      </c>
      <c r="E101">
        <v>23.7113</v>
      </c>
      <c r="F101">
        <v>2.5807</v>
      </c>
      <c r="G101">
        <v>9.18534</v>
      </c>
      <c r="H101">
        <v>91.93198</v>
      </c>
      <c r="I101">
        <v>0.296</v>
      </c>
      <c r="J101" s="1">
        <v>0</v>
      </c>
    </row>
    <row r="102" spans="2:10" ht="12">
      <c r="B102">
        <v>9.738</v>
      </c>
      <c r="C102">
        <v>6.8836</v>
      </c>
      <c r="D102">
        <v>30.2705</v>
      </c>
      <c r="E102">
        <v>23.7103</v>
      </c>
      <c r="F102">
        <v>2.3743</v>
      </c>
      <c r="G102">
        <v>9.1883</v>
      </c>
      <c r="H102">
        <v>91.9651</v>
      </c>
      <c r="I102">
        <v>0.316</v>
      </c>
      <c r="J102" s="1">
        <v>0</v>
      </c>
    </row>
    <row r="103" spans="2:10" ht="12">
      <c r="B103">
        <v>9.828</v>
      </c>
      <c r="C103">
        <v>6.8844</v>
      </c>
      <c r="D103">
        <v>30.2726</v>
      </c>
      <c r="E103">
        <v>23.7119</v>
      </c>
      <c r="F103">
        <v>2.474</v>
      </c>
      <c r="G103">
        <v>9.18518</v>
      </c>
      <c r="H103">
        <v>91.937</v>
      </c>
      <c r="I103">
        <v>0.337</v>
      </c>
      <c r="J103" s="1">
        <v>0</v>
      </c>
    </row>
    <row r="104" spans="2:10" ht="12">
      <c r="B104">
        <v>9.927</v>
      </c>
      <c r="C104">
        <v>6.8855</v>
      </c>
      <c r="D104">
        <v>30.2739</v>
      </c>
      <c r="E104">
        <v>23.7127</v>
      </c>
      <c r="F104">
        <v>2.4775</v>
      </c>
      <c r="G104">
        <v>9.1855</v>
      </c>
      <c r="H104">
        <v>91.94328</v>
      </c>
      <c r="I104">
        <v>0.357</v>
      </c>
      <c r="J104" s="1">
        <v>0</v>
      </c>
    </row>
    <row r="105" spans="2:10" ht="12">
      <c r="B105">
        <v>10.044</v>
      </c>
      <c r="C105">
        <v>6.8868</v>
      </c>
      <c r="D105">
        <v>30.2717</v>
      </c>
      <c r="E105">
        <v>23.7109</v>
      </c>
      <c r="F105">
        <v>2.4438</v>
      </c>
      <c r="G105">
        <v>9.18893</v>
      </c>
      <c r="H105">
        <v>91.97912</v>
      </c>
      <c r="I105">
        <v>0.375</v>
      </c>
      <c r="J105" s="1">
        <v>0</v>
      </c>
    </row>
    <row r="106" spans="2:10" ht="12">
      <c r="B106">
        <v>10.165</v>
      </c>
      <c r="C106">
        <v>6.8873</v>
      </c>
      <c r="D106">
        <v>30.2819</v>
      </c>
      <c r="E106">
        <v>23.7188</v>
      </c>
      <c r="F106">
        <v>2.4264</v>
      </c>
      <c r="G106">
        <v>9.19374</v>
      </c>
      <c r="H106">
        <v>92.03446</v>
      </c>
      <c r="I106">
        <v>0.39</v>
      </c>
      <c r="J106" s="1">
        <v>0</v>
      </c>
    </row>
    <row r="107" spans="2:10" ht="12">
      <c r="B107">
        <v>10.278</v>
      </c>
      <c r="C107">
        <v>6.8899</v>
      </c>
      <c r="D107">
        <v>30.2936</v>
      </c>
      <c r="E107">
        <v>23.7276</v>
      </c>
      <c r="F107">
        <v>2.4508</v>
      </c>
      <c r="G107">
        <v>9.19022</v>
      </c>
      <c r="H107">
        <v>92.01177</v>
      </c>
      <c r="I107">
        <v>0.404</v>
      </c>
      <c r="J107" s="1">
        <v>0</v>
      </c>
    </row>
    <row r="108" spans="2:10" ht="12">
      <c r="B108">
        <v>10.398</v>
      </c>
      <c r="C108">
        <v>6.8951</v>
      </c>
      <c r="D108">
        <v>30.2906</v>
      </c>
      <c r="E108">
        <v>23.7246</v>
      </c>
      <c r="F108">
        <v>2.6363</v>
      </c>
      <c r="G108">
        <v>9.19438</v>
      </c>
      <c r="H108">
        <v>92.06282</v>
      </c>
      <c r="I108">
        <v>0.423</v>
      </c>
      <c r="J108" s="1">
        <v>0</v>
      </c>
    </row>
    <row r="109" spans="2:10" ht="12">
      <c r="B109">
        <v>10.508</v>
      </c>
      <c r="C109">
        <v>6.8987</v>
      </c>
      <c r="D109">
        <v>30.3006</v>
      </c>
      <c r="E109">
        <v>23.7321</v>
      </c>
      <c r="F109">
        <v>2.3615</v>
      </c>
      <c r="G109">
        <v>9.19269</v>
      </c>
      <c r="H109">
        <v>92.05978</v>
      </c>
      <c r="I109">
        <v>0.44</v>
      </c>
      <c r="J109" s="1">
        <v>0</v>
      </c>
    </row>
    <row r="110" spans="2:10" ht="12">
      <c r="B110">
        <v>10.611</v>
      </c>
      <c r="C110">
        <v>6.9039</v>
      </c>
      <c r="D110">
        <v>30.3149</v>
      </c>
      <c r="E110">
        <v>23.7426</v>
      </c>
      <c r="F110">
        <v>2.2966</v>
      </c>
      <c r="G110">
        <v>9.19165</v>
      </c>
      <c r="H110">
        <v>92.06907</v>
      </c>
      <c r="I110">
        <v>0.451</v>
      </c>
      <c r="J110" s="1">
        <v>0</v>
      </c>
    </row>
    <row r="111" spans="2:10" ht="12">
      <c r="B111">
        <v>10.721</v>
      </c>
      <c r="C111">
        <v>6.9117</v>
      </c>
      <c r="D111">
        <v>30.3366</v>
      </c>
      <c r="E111">
        <v>23.7587</v>
      </c>
      <c r="F111">
        <v>2.4879</v>
      </c>
      <c r="G111">
        <v>9.18989</v>
      </c>
      <c r="H111">
        <v>92.08123</v>
      </c>
      <c r="I111">
        <v>0.456</v>
      </c>
      <c r="J111" s="1">
        <v>0</v>
      </c>
    </row>
    <row r="112" spans="2:10" ht="12">
      <c r="B112">
        <v>10.842</v>
      </c>
      <c r="C112">
        <v>6.924</v>
      </c>
      <c r="D112">
        <v>30.367</v>
      </c>
      <c r="E112">
        <v>23.7811</v>
      </c>
      <c r="F112">
        <v>2.3603</v>
      </c>
      <c r="G112">
        <v>9.18695</v>
      </c>
      <c r="H112">
        <v>92.09656</v>
      </c>
      <c r="I112">
        <v>0.458</v>
      </c>
      <c r="J112" s="1">
        <v>0</v>
      </c>
    </row>
    <row r="113" spans="2:10" ht="12">
      <c r="B113">
        <v>10.979</v>
      </c>
      <c r="C113">
        <v>6.9445</v>
      </c>
      <c r="D113">
        <v>30.4498</v>
      </c>
      <c r="E113">
        <v>23.8436</v>
      </c>
      <c r="F113">
        <v>2.387</v>
      </c>
      <c r="G113">
        <v>9.18094</v>
      </c>
      <c r="H113">
        <v>92.13025</v>
      </c>
      <c r="I113">
        <v>0.462</v>
      </c>
      <c r="J113" s="1">
        <v>0</v>
      </c>
    </row>
    <row r="114" spans="2:10" ht="12">
      <c r="B114">
        <v>11.126</v>
      </c>
      <c r="C114">
        <v>6.9859</v>
      </c>
      <c r="D114">
        <v>30.4832</v>
      </c>
      <c r="E114">
        <v>23.8646</v>
      </c>
      <c r="F114">
        <v>2.6421</v>
      </c>
      <c r="G114">
        <v>9.17271</v>
      </c>
      <c r="H114">
        <v>92.15698</v>
      </c>
      <c r="I114">
        <v>0.474</v>
      </c>
      <c r="J114" s="1">
        <v>0</v>
      </c>
    </row>
    <row r="115" spans="2:10" ht="12">
      <c r="B115">
        <v>11.261</v>
      </c>
      <c r="C115">
        <v>7.0369</v>
      </c>
      <c r="D115">
        <v>30.5811</v>
      </c>
      <c r="E115">
        <v>23.9351</v>
      </c>
      <c r="F115">
        <v>2.4195</v>
      </c>
      <c r="G115">
        <v>9.16185</v>
      </c>
      <c r="H115">
        <v>92.2166</v>
      </c>
      <c r="I115">
        <v>0.49</v>
      </c>
      <c r="J115" s="1">
        <v>0</v>
      </c>
    </row>
    <row r="116" spans="2:10" ht="12">
      <c r="B116">
        <v>11.375</v>
      </c>
      <c r="C116">
        <v>7.1051</v>
      </c>
      <c r="D116">
        <v>30.5576</v>
      </c>
      <c r="E116">
        <v>23.9077</v>
      </c>
      <c r="F116">
        <v>2.423</v>
      </c>
      <c r="G116">
        <v>9.15765</v>
      </c>
      <c r="H116">
        <v>92.30753</v>
      </c>
      <c r="I116">
        <v>0.501</v>
      </c>
      <c r="J116" s="1">
        <v>0</v>
      </c>
    </row>
    <row r="117" spans="2:10" ht="12">
      <c r="B117">
        <v>11.48</v>
      </c>
      <c r="C117">
        <v>7.1639</v>
      </c>
      <c r="D117">
        <v>30.5289</v>
      </c>
      <c r="E117">
        <v>23.8775</v>
      </c>
      <c r="F117">
        <v>2.4125</v>
      </c>
      <c r="G117">
        <v>9.15759</v>
      </c>
      <c r="H117">
        <v>92.41671</v>
      </c>
      <c r="I117">
        <v>0.507</v>
      </c>
      <c r="J117" s="1">
        <v>0</v>
      </c>
    </row>
    <row r="118" spans="2:10" ht="12">
      <c r="B118">
        <v>11.604</v>
      </c>
      <c r="C118">
        <v>7.2013</v>
      </c>
      <c r="D118">
        <v>30.5024</v>
      </c>
      <c r="E118">
        <v>23.8518</v>
      </c>
      <c r="F118">
        <v>2.6978</v>
      </c>
      <c r="G118">
        <v>9.16173</v>
      </c>
      <c r="H118">
        <v>92.52337</v>
      </c>
      <c r="I118">
        <v>0.511</v>
      </c>
      <c r="J118" s="1">
        <v>0</v>
      </c>
    </row>
    <row r="119" spans="2:10" ht="12">
      <c r="B119">
        <v>11.746</v>
      </c>
      <c r="C119">
        <v>7.2214</v>
      </c>
      <c r="D119">
        <v>30.4824</v>
      </c>
      <c r="E119">
        <v>23.8335</v>
      </c>
      <c r="F119">
        <v>2.3824</v>
      </c>
      <c r="G119">
        <v>9.16996</v>
      </c>
      <c r="H119">
        <v>92.63779</v>
      </c>
      <c r="I119">
        <v>0.513</v>
      </c>
      <c r="J119" s="1">
        <v>0</v>
      </c>
    </row>
    <row r="120" spans="2:10" ht="12">
      <c r="B120">
        <v>11.896</v>
      </c>
      <c r="C120">
        <v>7.2321</v>
      </c>
      <c r="D120">
        <v>30.5132</v>
      </c>
      <c r="E120">
        <v>23.8562</v>
      </c>
      <c r="F120">
        <v>2.314</v>
      </c>
      <c r="G120">
        <v>9.1756</v>
      </c>
      <c r="H120">
        <v>92.73646</v>
      </c>
      <c r="I120">
        <v>0.517</v>
      </c>
      <c r="J120" s="1">
        <v>0</v>
      </c>
    </row>
    <row r="121" spans="2:10" ht="12">
      <c r="B121">
        <v>12.031</v>
      </c>
      <c r="C121">
        <v>7.2488</v>
      </c>
      <c r="D121">
        <v>30.5334</v>
      </c>
      <c r="E121">
        <v>23.8699</v>
      </c>
      <c r="F121">
        <v>2.9947</v>
      </c>
      <c r="G121">
        <v>9.1845</v>
      </c>
      <c r="H121">
        <v>92.87485</v>
      </c>
      <c r="I121">
        <v>0.519</v>
      </c>
      <c r="J121" s="1">
        <v>0</v>
      </c>
    </row>
    <row r="122" spans="2:10" ht="12">
      <c r="B122">
        <v>12.132</v>
      </c>
      <c r="C122">
        <v>7.2725</v>
      </c>
      <c r="D122">
        <v>30.5286</v>
      </c>
      <c r="E122">
        <v>23.8631</v>
      </c>
      <c r="F122">
        <v>2.256</v>
      </c>
      <c r="G122">
        <v>9.19102</v>
      </c>
      <c r="H122">
        <v>92.98927</v>
      </c>
      <c r="I122">
        <v>0.514</v>
      </c>
      <c r="J122" s="1">
        <v>0</v>
      </c>
    </row>
    <row r="123" spans="2:10" ht="12">
      <c r="B123">
        <v>12.206</v>
      </c>
      <c r="C123">
        <v>7.2927</v>
      </c>
      <c r="D123">
        <v>30.5114</v>
      </c>
      <c r="E123">
        <v>23.8469</v>
      </c>
      <c r="F123">
        <v>2.6375</v>
      </c>
      <c r="G123">
        <v>9.20016</v>
      </c>
      <c r="H123">
        <v>93.11513</v>
      </c>
      <c r="I123">
        <v>0.501</v>
      </c>
      <c r="J123" s="1">
        <v>0</v>
      </c>
    </row>
    <row r="124" spans="2:10" ht="12">
      <c r="B124">
        <v>12.282</v>
      </c>
      <c r="C124">
        <v>7.3037</v>
      </c>
      <c r="D124">
        <v>30.5017</v>
      </c>
      <c r="E124">
        <v>23.8378</v>
      </c>
      <c r="F124">
        <v>2.1307</v>
      </c>
      <c r="G124">
        <v>9.21069</v>
      </c>
      <c r="H124">
        <v>93.23981</v>
      </c>
      <c r="I124">
        <v>0.48</v>
      </c>
      <c r="J124" s="1">
        <v>0</v>
      </c>
    </row>
    <row r="125" spans="2:10" ht="12">
      <c r="B125">
        <v>12.375</v>
      </c>
      <c r="C125">
        <v>7.3083</v>
      </c>
      <c r="D125">
        <v>30.5027</v>
      </c>
      <c r="E125">
        <v>23.838</v>
      </c>
      <c r="F125">
        <v>1.922</v>
      </c>
      <c r="G125">
        <v>9.21537</v>
      </c>
      <c r="H125">
        <v>93.29786</v>
      </c>
      <c r="I125">
        <v>0.455</v>
      </c>
      <c r="J125" s="1">
        <v>0</v>
      </c>
    </row>
    <row r="126" spans="2:10" ht="12">
      <c r="B126">
        <v>12.481</v>
      </c>
      <c r="C126">
        <v>7.3113</v>
      </c>
      <c r="D126">
        <v>30.5014</v>
      </c>
      <c r="E126">
        <v>23.8366</v>
      </c>
      <c r="F126">
        <v>1.8489</v>
      </c>
      <c r="G126">
        <v>9.22441</v>
      </c>
      <c r="H126">
        <v>93.39499</v>
      </c>
      <c r="I126">
        <v>0.426</v>
      </c>
      <c r="J126" s="1">
        <v>0</v>
      </c>
    </row>
    <row r="127" spans="2:10" ht="12">
      <c r="B127">
        <v>12.611</v>
      </c>
      <c r="C127">
        <v>7.3131</v>
      </c>
      <c r="D127">
        <v>30.4995</v>
      </c>
      <c r="E127">
        <v>23.8349</v>
      </c>
      <c r="F127">
        <v>1.9672</v>
      </c>
      <c r="G127">
        <v>9.22939</v>
      </c>
      <c r="H127">
        <v>93.44824</v>
      </c>
      <c r="I127">
        <v>0.407</v>
      </c>
      <c r="J127" s="1">
        <v>0</v>
      </c>
    </row>
    <row r="128" spans="2:10" ht="12">
      <c r="B128">
        <v>12.74</v>
      </c>
      <c r="C128">
        <v>7.314</v>
      </c>
      <c r="D128">
        <v>30.4999</v>
      </c>
      <c r="E128">
        <v>23.8351</v>
      </c>
      <c r="F128">
        <v>1.7388</v>
      </c>
      <c r="G128">
        <v>9.23564</v>
      </c>
      <c r="H128">
        <v>93.5136</v>
      </c>
      <c r="I128">
        <v>0.402</v>
      </c>
      <c r="J128" s="1">
        <v>0</v>
      </c>
    </row>
    <row r="129" spans="2:10" ht="12">
      <c r="B129">
        <v>12.874</v>
      </c>
      <c r="C129">
        <v>7.3145</v>
      </c>
      <c r="D129">
        <v>30.4997</v>
      </c>
      <c r="E129">
        <v>23.8348</v>
      </c>
      <c r="F129">
        <v>1.7967</v>
      </c>
      <c r="G129">
        <v>9.24006</v>
      </c>
      <c r="H129">
        <v>93.55941</v>
      </c>
      <c r="I129">
        <v>0.417</v>
      </c>
      <c r="J129" s="1">
        <v>0</v>
      </c>
    </row>
    <row r="130" spans="2:10" ht="12">
      <c r="B130">
        <v>13.01</v>
      </c>
      <c r="C130">
        <v>7.3144</v>
      </c>
      <c r="D130">
        <v>30.5004</v>
      </c>
      <c r="E130">
        <v>23.8353</v>
      </c>
      <c r="F130">
        <v>1.8396</v>
      </c>
      <c r="G130">
        <v>9.24721</v>
      </c>
      <c r="H130">
        <v>93.63207</v>
      </c>
      <c r="I130">
        <v>0.448</v>
      </c>
      <c r="J130" s="1">
        <v>0</v>
      </c>
    </row>
    <row r="131" spans="2:10" ht="12">
      <c r="B131">
        <v>13.142</v>
      </c>
      <c r="C131">
        <v>7.3141</v>
      </c>
      <c r="D131">
        <v>30.5006</v>
      </c>
      <c r="E131">
        <v>23.8356</v>
      </c>
      <c r="F131">
        <v>1.7399</v>
      </c>
      <c r="G131">
        <v>9.24985</v>
      </c>
      <c r="H131">
        <v>93.65818</v>
      </c>
      <c r="I131">
        <v>0.483</v>
      </c>
      <c r="J131" s="1">
        <v>0</v>
      </c>
    </row>
    <row r="132" spans="2:10" ht="12">
      <c r="B132">
        <v>13.266</v>
      </c>
      <c r="C132">
        <v>7.3137</v>
      </c>
      <c r="D132">
        <v>30.5009</v>
      </c>
      <c r="E132">
        <v>23.8358</v>
      </c>
      <c r="F132">
        <v>1.6332</v>
      </c>
      <c r="G132">
        <v>9.25224</v>
      </c>
      <c r="H132">
        <v>93.68171</v>
      </c>
      <c r="I132">
        <v>0.508</v>
      </c>
      <c r="J132" s="1">
        <v>0</v>
      </c>
    </row>
    <row r="133" spans="2:10" ht="12">
      <c r="B133">
        <v>13.366</v>
      </c>
      <c r="C133">
        <v>7.3133</v>
      </c>
      <c r="D133">
        <v>30.5015</v>
      </c>
      <c r="E133">
        <v>23.8364</v>
      </c>
      <c r="F133">
        <v>1.5892</v>
      </c>
      <c r="G133">
        <v>9.25458</v>
      </c>
      <c r="H133">
        <v>93.70497</v>
      </c>
      <c r="I133">
        <v>0.514</v>
      </c>
      <c r="J133" s="1">
        <v>0</v>
      </c>
    </row>
    <row r="134" spans="2:10" ht="12">
      <c r="B134">
        <v>13.434</v>
      </c>
      <c r="C134">
        <v>7.3134</v>
      </c>
      <c r="D134">
        <v>30.5021</v>
      </c>
      <c r="E134">
        <v>23.8368</v>
      </c>
      <c r="F134">
        <v>1.704</v>
      </c>
      <c r="G134">
        <v>9.25631</v>
      </c>
      <c r="H134">
        <v>93.72297</v>
      </c>
      <c r="I134">
        <v>0.497</v>
      </c>
      <c r="J134" s="1">
        <v>0</v>
      </c>
    </row>
    <row r="135" spans="2:10" ht="12">
      <c r="B135">
        <v>13.462</v>
      </c>
      <c r="C135">
        <v>7.3135</v>
      </c>
      <c r="D135">
        <v>30.5012</v>
      </c>
      <c r="E135">
        <v>23.8361</v>
      </c>
      <c r="F135">
        <v>1.7898</v>
      </c>
      <c r="G135">
        <v>9.25854</v>
      </c>
      <c r="H135">
        <v>93.74536</v>
      </c>
      <c r="I135">
        <v>0.452</v>
      </c>
      <c r="J135" s="1">
        <v>0</v>
      </c>
    </row>
    <row r="136" spans="2:10" ht="12">
      <c r="B136">
        <v>13.46</v>
      </c>
      <c r="C136">
        <v>7.3133</v>
      </c>
      <c r="D136">
        <v>30.4985</v>
      </c>
      <c r="E136">
        <v>23.834</v>
      </c>
      <c r="F136">
        <v>1.6854</v>
      </c>
      <c r="G136">
        <v>9.25729</v>
      </c>
      <c r="H136">
        <v>93.73062</v>
      </c>
      <c r="I136">
        <v>0.384</v>
      </c>
      <c r="J136" s="1">
        <v>0</v>
      </c>
    </row>
    <row r="137" spans="2:10" ht="12">
      <c r="B137">
        <v>13.486</v>
      </c>
      <c r="C137">
        <v>7.3117</v>
      </c>
      <c r="D137">
        <v>30.4981</v>
      </c>
      <c r="E137">
        <v>23.834</v>
      </c>
      <c r="F137">
        <v>1.7585</v>
      </c>
      <c r="G137">
        <v>9.25913</v>
      </c>
      <c r="H137">
        <v>93.74543</v>
      </c>
      <c r="I137">
        <v>0.31</v>
      </c>
      <c r="J137" s="1">
        <v>0</v>
      </c>
    </row>
    <row r="138" spans="2:10" ht="12">
      <c r="B138">
        <v>13.548</v>
      </c>
      <c r="C138">
        <v>7.3096</v>
      </c>
      <c r="D138">
        <v>30.4991</v>
      </c>
      <c r="E138">
        <v>23.835</v>
      </c>
      <c r="F138">
        <v>1.6228</v>
      </c>
      <c r="G138">
        <v>9.26029</v>
      </c>
      <c r="H138">
        <v>93.75328</v>
      </c>
      <c r="I138">
        <v>0.247</v>
      </c>
      <c r="J138" s="1">
        <v>0</v>
      </c>
    </row>
    <row r="139" spans="2:10" ht="12">
      <c r="B139">
        <v>13.618</v>
      </c>
      <c r="C139">
        <v>7.3081</v>
      </c>
      <c r="D139">
        <v>30.5024</v>
      </c>
      <c r="E139">
        <v>23.8378</v>
      </c>
      <c r="F139">
        <v>1.668</v>
      </c>
      <c r="G139">
        <v>9.25905</v>
      </c>
      <c r="H139">
        <v>93.73929</v>
      </c>
      <c r="I139">
        <v>0.203</v>
      </c>
      <c r="J139" s="1">
        <v>0</v>
      </c>
    </row>
    <row r="140" spans="2:10" ht="12">
      <c r="B140">
        <v>13.673</v>
      </c>
      <c r="C140">
        <v>7.3081</v>
      </c>
      <c r="D140">
        <v>30.5052</v>
      </c>
      <c r="E140">
        <v>23.84</v>
      </c>
      <c r="F140">
        <v>1.6112</v>
      </c>
      <c r="G140">
        <v>9.25628</v>
      </c>
      <c r="H140">
        <v>93.71309</v>
      </c>
      <c r="I140">
        <v>0.177</v>
      </c>
      <c r="J140" s="1">
        <v>0</v>
      </c>
    </row>
    <row r="141" spans="2:10" ht="12">
      <c r="B141">
        <v>13.733</v>
      </c>
      <c r="C141">
        <v>7.31</v>
      </c>
      <c r="D141">
        <v>30.5046</v>
      </c>
      <c r="E141">
        <v>23.8392</v>
      </c>
      <c r="F141">
        <v>1.5799</v>
      </c>
      <c r="G141">
        <v>9.25553</v>
      </c>
      <c r="H141">
        <v>93.7092</v>
      </c>
      <c r="I141">
        <v>0.173</v>
      </c>
      <c r="J141" s="1">
        <v>0</v>
      </c>
    </row>
    <row r="142" spans="2:10" ht="12">
      <c r="B142">
        <v>13.796</v>
      </c>
      <c r="C142">
        <v>7.3113</v>
      </c>
      <c r="D142">
        <v>30.5043</v>
      </c>
      <c r="E142">
        <v>23.8389</v>
      </c>
      <c r="F142">
        <v>1.6309</v>
      </c>
      <c r="G142">
        <v>9.25561</v>
      </c>
      <c r="H142">
        <v>93.71263</v>
      </c>
      <c r="I142">
        <v>0.189</v>
      </c>
      <c r="J142" s="1">
        <v>0</v>
      </c>
    </row>
    <row r="143" spans="2:10" ht="12">
      <c r="B143">
        <v>13.848</v>
      </c>
      <c r="C143">
        <v>7.3123</v>
      </c>
      <c r="D143">
        <v>30.5038</v>
      </c>
      <c r="E143">
        <v>23.8384</v>
      </c>
      <c r="F143">
        <v>2.111</v>
      </c>
      <c r="G143">
        <v>9.2555</v>
      </c>
      <c r="H143">
        <v>93.71342</v>
      </c>
      <c r="I143">
        <v>0.213</v>
      </c>
      <c r="J143" s="1">
        <v>0</v>
      </c>
    </row>
    <row r="144" spans="2:10" ht="12">
      <c r="B144">
        <v>13.893</v>
      </c>
      <c r="C144">
        <v>7.3131</v>
      </c>
      <c r="D144">
        <v>30.5027</v>
      </c>
      <c r="E144">
        <v>23.8373</v>
      </c>
      <c r="F144">
        <v>1.5741</v>
      </c>
      <c r="G144">
        <v>9.25666</v>
      </c>
      <c r="H144">
        <v>93.72634</v>
      </c>
      <c r="I144">
        <v>0.23</v>
      </c>
      <c r="J144" s="1">
        <v>0</v>
      </c>
    </row>
    <row r="145" spans="2:10" ht="12">
      <c r="B145">
        <v>13.923</v>
      </c>
      <c r="C145">
        <v>7.3135</v>
      </c>
      <c r="D145">
        <v>30.5019</v>
      </c>
      <c r="E145">
        <v>23.8367</v>
      </c>
      <c r="F145">
        <v>1.4535</v>
      </c>
      <c r="G145">
        <v>9.25665</v>
      </c>
      <c r="H145">
        <v>93.72677</v>
      </c>
      <c r="I145">
        <v>0.226</v>
      </c>
      <c r="J145" s="1">
        <v>0</v>
      </c>
    </row>
    <row r="146" spans="2:10" ht="12">
      <c r="B146">
        <v>13.961</v>
      </c>
      <c r="C146">
        <v>7.3135</v>
      </c>
      <c r="D146">
        <v>30.502</v>
      </c>
      <c r="E146">
        <v>23.8368</v>
      </c>
      <c r="F146">
        <v>1.4245</v>
      </c>
      <c r="G146">
        <v>9.25719</v>
      </c>
      <c r="H146">
        <v>93.73214</v>
      </c>
      <c r="I146">
        <v>0.21</v>
      </c>
      <c r="J146" s="1">
        <v>0</v>
      </c>
    </row>
    <row r="147" spans="2:10" ht="12">
      <c r="B147">
        <v>14.016</v>
      </c>
      <c r="C147">
        <v>7.3132</v>
      </c>
      <c r="D147">
        <v>30.502</v>
      </c>
      <c r="E147">
        <v>23.8368</v>
      </c>
      <c r="F147">
        <v>1.559</v>
      </c>
      <c r="G147">
        <v>9.25829</v>
      </c>
      <c r="H147">
        <v>93.7426</v>
      </c>
      <c r="I147">
        <v>0.197</v>
      </c>
      <c r="J147" s="1">
        <v>0</v>
      </c>
    </row>
    <row r="148" spans="2:10" ht="12">
      <c r="B148">
        <v>14.05</v>
      </c>
      <c r="C148">
        <v>7.3128</v>
      </c>
      <c r="D148">
        <v>30.5026</v>
      </c>
      <c r="E148">
        <v>23.8373</v>
      </c>
      <c r="F148">
        <v>1.4651</v>
      </c>
      <c r="G148">
        <v>9.25862</v>
      </c>
      <c r="H148">
        <v>93.74542</v>
      </c>
      <c r="I148">
        <v>0.186</v>
      </c>
      <c r="J148" s="1">
        <v>0</v>
      </c>
    </row>
    <row r="149" spans="2:10" ht="12">
      <c r="B149">
        <v>14.066</v>
      </c>
      <c r="C149">
        <v>7.313</v>
      </c>
      <c r="D149">
        <v>30.5022</v>
      </c>
      <c r="E149">
        <v>23.8369</v>
      </c>
      <c r="F149">
        <v>1.5428</v>
      </c>
      <c r="G149">
        <v>9.25791</v>
      </c>
      <c r="H149">
        <v>93.73831</v>
      </c>
      <c r="I149">
        <v>0.168</v>
      </c>
      <c r="J149" s="1">
        <v>0</v>
      </c>
    </row>
    <row r="150" spans="2:10" ht="12">
      <c r="B150">
        <v>14.073</v>
      </c>
      <c r="C150">
        <v>7.3128</v>
      </c>
      <c r="D150">
        <v>30.5003</v>
      </c>
      <c r="E150">
        <v>23.8355</v>
      </c>
      <c r="F150">
        <v>1.7272</v>
      </c>
      <c r="G150">
        <v>9.26047</v>
      </c>
      <c r="H150">
        <v>93.76285</v>
      </c>
      <c r="I150">
        <v>0.146</v>
      </c>
      <c r="J150" s="1">
        <v>0</v>
      </c>
    </row>
    <row r="151" spans="2:10" ht="12">
      <c r="B151">
        <v>14.116</v>
      </c>
      <c r="C151">
        <v>7.3112</v>
      </c>
      <c r="D151">
        <v>30.4997</v>
      </c>
      <c r="E151">
        <v>23.8353</v>
      </c>
      <c r="F151">
        <v>1.6344</v>
      </c>
      <c r="G151">
        <v>9.25896</v>
      </c>
      <c r="H151">
        <v>93.7436</v>
      </c>
      <c r="I151">
        <v>0.133</v>
      </c>
      <c r="J151" s="1">
        <v>0</v>
      </c>
    </row>
    <row r="152" spans="2:10" ht="12">
      <c r="B152">
        <v>14.222</v>
      </c>
      <c r="C152">
        <v>7.3091</v>
      </c>
      <c r="D152">
        <v>30.5049</v>
      </c>
      <c r="E152">
        <v>23.8396</v>
      </c>
      <c r="F152">
        <v>1.5219</v>
      </c>
      <c r="G152">
        <v>9.26091</v>
      </c>
      <c r="H152">
        <v>93.7618</v>
      </c>
      <c r="I152">
        <v>0.146</v>
      </c>
      <c r="J152" s="1">
        <v>0</v>
      </c>
    </row>
    <row r="153" spans="2:10" ht="12">
      <c r="B153">
        <v>14.377</v>
      </c>
      <c r="C153">
        <v>7.3095</v>
      </c>
      <c r="D153">
        <v>30.5059</v>
      </c>
      <c r="E153">
        <v>23.8404</v>
      </c>
      <c r="F153">
        <v>1.6402</v>
      </c>
      <c r="G153">
        <v>9.26143</v>
      </c>
      <c r="H153">
        <v>93.76874</v>
      </c>
      <c r="I153">
        <v>0.19</v>
      </c>
      <c r="J153" s="1">
        <v>0</v>
      </c>
    </row>
    <row r="154" spans="2:10" ht="12">
      <c r="B154">
        <v>14.536</v>
      </c>
      <c r="C154">
        <v>7.3113</v>
      </c>
      <c r="D154">
        <v>30.505</v>
      </c>
      <c r="E154">
        <v>23.8394</v>
      </c>
      <c r="F154">
        <v>1.5834</v>
      </c>
      <c r="G154">
        <v>9.26398</v>
      </c>
      <c r="H154">
        <v>93.79792</v>
      </c>
      <c r="I154">
        <v>0.254</v>
      </c>
      <c r="J154" s="1">
        <v>0</v>
      </c>
    </row>
    <row r="155" spans="2:10" ht="12">
      <c r="B155">
        <v>14.651</v>
      </c>
      <c r="C155">
        <v>7.3126</v>
      </c>
      <c r="D155">
        <v>30.5021</v>
      </c>
      <c r="E155">
        <v>23.837</v>
      </c>
      <c r="F155">
        <v>1.4906</v>
      </c>
      <c r="G155">
        <v>9.26307</v>
      </c>
      <c r="H155">
        <v>93.78977</v>
      </c>
      <c r="I155">
        <v>0.32</v>
      </c>
      <c r="J155" s="1">
        <v>0</v>
      </c>
    </row>
    <row r="156" spans="2:10" ht="12">
      <c r="B156">
        <v>14.743</v>
      </c>
      <c r="C156">
        <v>7.3126</v>
      </c>
      <c r="D156">
        <v>30.5022</v>
      </c>
      <c r="E156">
        <v>23.837</v>
      </c>
      <c r="F156">
        <v>1.5346</v>
      </c>
      <c r="G156">
        <v>9.26512</v>
      </c>
      <c r="H156">
        <v>93.81051</v>
      </c>
      <c r="I156">
        <v>0.384</v>
      </c>
      <c r="J156" s="1">
        <v>0</v>
      </c>
    </row>
    <row r="157" spans="2:10" ht="12">
      <c r="B157">
        <v>14.836</v>
      </c>
      <c r="C157">
        <v>7.3125</v>
      </c>
      <c r="D157">
        <v>30.5019</v>
      </c>
      <c r="E157">
        <v>23.8368</v>
      </c>
      <c r="F157">
        <v>1.5057</v>
      </c>
      <c r="G157">
        <v>9.26576</v>
      </c>
      <c r="H157">
        <v>93.81659</v>
      </c>
      <c r="I157">
        <v>0.435</v>
      </c>
      <c r="J157" s="1">
        <v>0</v>
      </c>
    </row>
    <row r="158" spans="2:10" ht="12">
      <c r="B158">
        <v>14.962</v>
      </c>
      <c r="C158">
        <v>7.3122</v>
      </c>
      <c r="D158">
        <v>30.5021</v>
      </c>
      <c r="E158">
        <v>23.837</v>
      </c>
      <c r="F158">
        <v>1.6344</v>
      </c>
      <c r="G158">
        <v>9.2662</v>
      </c>
      <c r="H158">
        <v>93.8206</v>
      </c>
      <c r="I158">
        <v>0.473</v>
      </c>
      <c r="J158" s="1">
        <v>0</v>
      </c>
    </row>
    <row r="159" spans="2:10" ht="12">
      <c r="B159">
        <v>15.095</v>
      </c>
      <c r="C159">
        <v>7.3117</v>
      </c>
      <c r="D159">
        <v>30.5018</v>
      </c>
      <c r="E159">
        <v>23.8368</v>
      </c>
      <c r="F159">
        <v>1.7028</v>
      </c>
      <c r="G159">
        <v>9.26842</v>
      </c>
      <c r="H159">
        <v>93.84182</v>
      </c>
      <c r="I159">
        <v>0.488</v>
      </c>
      <c r="J159" s="1">
        <v>0</v>
      </c>
    </row>
    <row r="160" spans="2:10" ht="12">
      <c r="B160">
        <v>15.224</v>
      </c>
      <c r="C160">
        <v>7.3112</v>
      </c>
      <c r="D160">
        <v>30.5012</v>
      </c>
      <c r="E160">
        <v>23.8364</v>
      </c>
      <c r="F160">
        <v>1.6007</v>
      </c>
      <c r="G160">
        <v>9.26582</v>
      </c>
      <c r="H160">
        <v>93.81403</v>
      </c>
      <c r="I160">
        <v>0.484</v>
      </c>
      <c r="J160" s="1">
        <v>0</v>
      </c>
    </row>
    <row r="161" spans="2:10" ht="12">
      <c r="B161">
        <v>15.373</v>
      </c>
      <c r="C161">
        <v>7.3104</v>
      </c>
      <c r="D161">
        <v>30.5019</v>
      </c>
      <c r="E161">
        <v>23.8371</v>
      </c>
      <c r="F161">
        <v>1.6425</v>
      </c>
      <c r="G161">
        <v>9.26855</v>
      </c>
      <c r="H161">
        <v>93.8403</v>
      </c>
      <c r="I161">
        <v>0.481</v>
      </c>
      <c r="J161" s="1">
        <v>0</v>
      </c>
    </row>
    <row r="162" spans="2:10" ht="12">
      <c r="B162">
        <v>15.526</v>
      </c>
      <c r="C162">
        <v>7.3099</v>
      </c>
      <c r="D162">
        <v>30.5032</v>
      </c>
      <c r="E162">
        <v>23.8382</v>
      </c>
      <c r="F162">
        <v>1.5416</v>
      </c>
      <c r="G162">
        <v>9.27118</v>
      </c>
      <c r="H162">
        <v>93.86666</v>
      </c>
      <c r="I162">
        <v>0.494</v>
      </c>
      <c r="J162" s="1">
        <v>0</v>
      </c>
    </row>
    <row r="163" spans="2:10" ht="12">
      <c r="B163">
        <v>15.675</v>
      </c>
      <c r="C163">
        <v>7.3102</v>
      </c>
      <c r="D163">
        <v>30.5045</v>
      </c>
      <c r="E163">
        <v>23.8391</v>
      </c>
      <c r="F163">
        <v>1.5416</v>
      </c>
      <c r="G163">
        <v>9.26979</v>
      </c>
      <c r="H163">
        <v>93.85391</v>
      </c>
      <c r="I163">
        <v>0.523</v>
      </c>
      <c r="J163" s="1">
        <v>0</v>
      </c>
    </row>
    <row r="164" spans="2:10" ht="12">
      <c r="B164">
        <v>15.818</v>
      </c>
      <c r="C164">
        <v>7.311</v>
      </c>
      <c r="D164">
        <v>30.5024</v>
      </c>
      <c r="E164">
        <v>23.8374</v>
      </c>
      <c r="F164">
        <v>1.6135</v>
      </c>
      <c r="G164">
        <v>9.27186</v>
      </c>
      <c r="H164">
        <v>93.87543</v>
      </c>
      <c r="I164">
        <v>0.553</v>
      </c>
      <c r="J164" s="1">
        <v>0</v>
      </c>
    </row>
    <row r="165" spans="2:10" ht="12">
      <c r="B165">
        <v>15.963</v>
      </c>
      <c r="C165">
        <v>7.3113</v>
      </c>
      <c r="D165">
        <v>30.5028</v>
      </c>
      <c r="E165">
        <v>23.8377</v>
      </c>
      <c r="F165">
        <v>1.5138</v>
      </c>
      <c r="G165">
        <v>9.27293</v>
      </c>
      <c r="H165">
        <v>93.8871</v>
      </c>
      <c r="I165">
        <v>0.574</v>
      </c>
      <c r="J165" s="1">
        <v>0</v>
      </c>
    </row>
    <row r="166" spans="2:10" ht="12">
      <c r="B166">
        <v>16.128</v>
      </c>
      <c r="C166">
        <v>7.3113</v>
      </c>
      <c r="D166">
        <v>30.5027</v>
      </c>
      <c r="E166">
        <v>23.8376</v>
      </c>
      <c r="F166">
        <v>1.4906</v>
      </c>
      <c r="G166">
        <v>9.27194</v>
      </c>
      <c r="H166">
        <v>93.87698</v>
      </c>
      <c r="I166">
        <v>0.589</v>
      </c>
      <c r="J166" s="1">
        <v>0</v>
      </c>
    </row>
    <row r="167" spans="2:10" ht="12">
      <c r="B167">
        <v>16.286</v>
      </c>
      <c r="C167">
        <v>7.3112</v>
      </c>
      <c r="D167">
        <v>30.5024</v>
      </c>
      <c r="E167">
        <v>23.8374</v>
      </c>
      <c r="F167">
        <v>1.5532</v>
      </c>
      <c r="G167">
        <v>9.27314</v>
      </c>
      <c r="H167">
        <v>93.88877</v>
      </c>
      <c r="I167">
        <v>0.601</v>
      </c>
      <c r="J167" s="1">
        <v>0</v>
      </c>
    </row>
    <row r="168" spans="2:10" ht="12">
      <c r="B168">
        <v>16.443</v>
      </c>
      <c r="C168">
        <v>7.3113</v>
      </c>
      <c r="D168">
        <v>30.5022</v>
      </c>
      <c r="E168">
        <v>23.8372</v>
      </c>
      <c r="F168">
        <v>1.5903</v>
      </c>
      <c r="G168">
        <v>9.27381</v>
      </c>
      <c r="H168">
        <v>93.89569</v>
      </c>
      <c r="I168">
        <v>0.612</v>
      </c>
      <c r="J168" s="1">
        <v>0</v>
      </c>
    </row>
    <row r="169" spans="2:10" ht="12">
      <c r="B169">
        <v>16.588</v>
      </c>
      <c r="C169">
        <v>7.3112</v>
      </c>
      <c r="D169">
        <v>30.501</v>
      </c>
      <c r="E169">
        <v>23.8363</v>
      </c>
      <c r="F169">
        <v>1.4767</v>
      </c>
      <c r="G169">
        <v>9.27337</v>
      </c>
      <c r="H169">
        <v>93.89018</v>
      </c>
      <c r="I169">
        <v>0.614</v>
      </c>
      <c r="J169" s="1">
        <v>0</v>
      </c>
    </row>
    <row r="170" spans="2:10" ht="12">
      <c r="B170">
        <v>16.718</v>
      </c>
      <c r="C170">
        <v>7.31</v>
      </c>
      <c r="D170">
        <v>30.5006</v>
      </c>
      <c r="E170">
        <v>23.8362</v>
      </c>
      <c r="F170">
        <v>1.7214</v>
      </c>
      <c r="G170">
        <v>9.27258</v>
      </c>
      <c r="H170">
        <v>93.87946</v>
      </c>
      <c r="I170">
        <v>0.61</v>
      </c>
      <c r="J170" s="1">
        <v>0</v>
      </c>
    </row>
    <row r="171" spans="2:10" ht="12">
      <c r="B171">
        <v>16.844</v>
      </c>
      <c r="C171">
        <v>7.3088</v>
      </c>
      <c r="D171">
        <v>30.5014</v>
      </c>
      <c r="E171">
        <v>23.8369</v>
      </c>
      <c r="F171">
        <v>1.5451</v>
      </c>
      <c r="G171">
        <v>9.27511</v>
      </c>
      <c r="H171">
        <v>93.90293</v>
      </c>
      <c r="I171">
        <v>0.601</v>
      </c>
      <c r="J171" s="1">
        <v>0</v>
      </c>
    </row>
    <row r="172" spans="2:10" ht="12">
      <c r="B172">
        <v>16.975</v>
      </c>
      <c r="C172">
        <v>7.308</v>
      </c>
      <c r="D172">
        <v>30.5023</v>
      </c>
      <c r="E172">
        <v>23.8377</v>
      </c>
      <c r="F172">
        <v>1.4535</v>
      </c>
      <c r="G172">
        <v>9.27612</v>
      </c>
      <c r="H172">
        <v>93.91184</v>
      </c>
      <c r="I172">
        <v>0.588</v>
      </c>
      <c r="J172" s="1">
        <v>0</v>
      </c>
    </row>
    <row r="173" spans="2:10" ht="12">
      <c r="B173">
        <v>17.102</v>
      </c>
      <c r="C173">
        <v>7.3077</v>
      </c>
      <c r="D173">
        <v>30.5051</v>
      </c>
      <c r="E173">
        <v>23.84</v>
      </c>
      <c r="F173">
        <v>1.5486</v>
      </c>
      <c r="G173">
        <v>9.2752</v>
      </c>
      <c r="H173">
        <v>93.90363</v>
      </c>
      <c r="I173">
        <v>0.57</v>
      </c>
      <c r="J173" s="1">
        <v>0</v>
      </c>
    </row>
    <row r="174" spans="2:10" ht="12">
      <c r="B174">
        <v>17.221</v>
      </c>
      <c r="C174">
        <v>7.3082</v>
      </c>
      <c r="D174">
        <v>30.5046</v>
      </c>
      <c r="E174">
        <v>23.8395</v>
      </c>
      <c r="F174">
        <v>1.5115</v>
      </c>
      <c r="G174">
        <v>9.27601</v>
      </c>
      <c r="H174">
        <v>93.91257</v>
      </c>
      <c r="I174">
        <v>0.547</v>
      </c>
      <c r="J174" s="1">
        <v>0</v>
      </c>
    </row>
    <row r="175" spans="2:10" ht="12">
      <c r="B175">
        <v>17.35</v>
      </c>
      <c r="C175">
        <v>7.3086</v>
      </c>
      <c r="D175">
        <v>30.5026</v>
      </c>
      <c r="E175">
        <v>23.8379</v>
      </c>
      <c r="F175">
        <v>1.5393</v>
      </c>
      <c r="G175">
        <v>9.27282</v>
      </c>
      <c r="H175">
        <v>93.88</v>
      </c>
      <c r="I175">
        <v>0.529</v>
      </c>
      <c r="J175" s="1">
        <v>0</v>
      </c>
    </row>
    <row r="176" spans="2:10" ht="12">
      <c r="B176">
        <v>17.501</v>
      </c>
      <c r="C176">
        <v>7.3087</v>
      </c>
      <c r="D176">
        <v>30.5165</v>
      </c>
      <c r="E176">
        <v>23.8488</v>
      </c>
      <c r="F176">
        <v>1.559</v>
      </c>
      <c r="G176">
        <v>9.2741</v>
      </c>
      <c r="H176">
        <v>93.90151</v>
      </c>
      <c r="I176">
        <v>0.523</v>
      </c>
      <c r="J176" s="1">
        <v>0</v>
      </c>
    </row>
    <row r="177" spans="2:10" ht="12">
      <c r="B177">
        <v>17.649</v>
      </c>
      <c r="C177">
        <v>7.3135</v>
      </c>
      <c r="D177">
        <v>30.542</v>
      </c>
      <c r="E177">
        <v>23.8682</v>
      </c>
      <c r="F177">
        <v>1.5103</v>
      </c>
      <c r="G177">
        <v>9.27031</v>
      </c>
      <c r="H177">
        <v>93.88937</v>
      </c>
      <c r="I177">
        <v>0.528</v>
      </c>
      <c r="J177" s="1">
        <v>0</v>
      </c>
    </row>
    <row r="178" spans="2:10" ht="12">
      <c r="B178">
        <v>17.808</v>
      </c>
      <c r="C178">
        <v>7.3267</v>
      </c>
      <c r="D178">
        <v>30.5323</v>
      </c>
      <c r="E178">
        <v>23.8588</v>
      </c>
      <c r="F178">
        <v>1.4941</v>
      </c>
      <c r="G178">
        <v>9.26721</v>
      </c>
      <c r="H178">
        <v>93.8809</v>
      </c>
      <c r="I178">
        <v>0.543</v>
      </c>
      <c r="J178" s="1">
        <v>0</v>
      </c>
    </row>
    <row r="179" spans="2:10" ht="12">
      <c r="B179">
        <v>17.946</v>
      </c>
      <c r="C179">
        <v>7.3367</v>
      </c>
      <c r="D179">
        <v>30.525</v>
      </c>
      <c r="E179">
        <v>23.8518</v>
      </c>
      <c r="F179">
        <v>1.5648</v>
      </c>
      <c r="G179">
        <v>9.26724</v>
      </c>
      <c r="H179">
        <v>93.89866</v>
      </c>
      <c r="I179">
        <v>0.557</v>
      </c>
      <c r="J179" s="1">
        <v>0</v>
      </c>
    </row>
    <row r="180" spans="2:10" ht="12">
      <c r="B180">
        <v>18.06</v>
      </c>
      <c r="C180">
        <v>7.3416</v>
      </c>
      <c r="D180">
        <v>30.5273</v>
      </c>
      <c r="E180">
        <v>23.8529</v>
      </c>
      <c r="F180">
        <v>1.4917</v>
      </c>
      <c r="G180">
        <v>9.26553</v>
      </c>
      <c r="H180">
        <v>93.89341</v>
      </c>
      <c r="I180">
        <v>0.561</v>
      </c>
      <c r="J180" s="1">
        <v>0</v>
      </c>
    </row>
    <row r="181" spans="2:10" ht="12">
      <c r="B181">
        <v>18.15</v>
      </c>
      <c r="C181">
        <v>7.3464</v>
      </c>
      <c r="D181">
        <v>30.5255</v>
      </c>
      <c r="E181">
        <v>23.8508</v>
      </c>
      <c r="F181">
        <v>1.4314</v>
      </c>
      <c r="G181">
        <v>9.26768</v>
      </c>
      <c r="H181">
        <v>93.92457</v>
      </c>
      <c r="I181">
        <v>0.552</v>
      </c>
      <c r="J181" s="1">
        <v>0</v>
      </c>
    </row>
    <row r="182" spans="2:10" ht="12">
      <c r="B182">
        <v>18.239</v>
      </c>
      <c r="C182">
        <v>7.3498</v>
      </c>
      <c r="D182">
        <v>30.5245</v>
      </c>
      <c r="E182">
        <v>23.8497</v>
      </c>
      <c r="F182">
        <v>1.5915</v>
      </c>
      <c r="G182">
        <v>9.26715</v>
      </c>
      <c r="H182">
        <v>93.92617</v>
      </c>
      <c r="I182">
        <v>0.53</v>
      </c>
      <c r="J182" s="1">
        <v>0</v>
      </c>
    </row>
    <row r="183" spans="2:10" ht="12">
      <c r="B183">
        <v>18.34</v>
      </c>
      <c r="C183">
        <v>7.3521</v>
      </c>
      <c r="D183">
        <v>30.5212</v>
      </c>
      <c r="E183">
        <v>23.8467</v>
      </c>
      <c r="F183">
        <v>1.4488</v>
      </c>
      <c r="G183">
        <v>9.26509</v>
      </c>
      <c r="H183">
        <v>93.90817</v>
      </c>
      <c r="I183">
        <v>0.5</v>
      </c>
      <c r="J183" s="1">
        <v>0</v>
      </c>
    </row>
    <row r="184" spans="2:10" ht="12">
      <c r="B184">
        <v>18.48</v>
      </c>
      <c r="C184">
        <v>7.353</v>
      </c>
      <c r="D184">
        <v>30.5198</v>
      </c>
      <c r="E184">
        <v>23.8455</v>
      </c>
      <c r="F184">
        <v>1.4732</v>
      </c>
      <c r="G184">
        <v>9.26396</v>
      </c>
      <c r="H184">
        <v>93.89784</v>
      </c>
      <c r="I184">
        <v>0.474</v>
      </c>
      <c r="J184" s="1">
        <v>0</v>
      </c>
    </row>
    <row r="185" spans="2:10" ht="12">
      <c r="B185">
        <v>18.652</v>
      </c>
      <c r="C185">
        <v>7.3531</v>
      </c>
      <c r="D185">
        <v>30.5188</v>
      </c>
      <c r="E185">
        <v>23.8447</v>
      </c>
      <c r="F185">
        <v>1.4071</v>
      </c>
      <c r="G185">
        <v>9.26663</v>
      </c>
      <c r="H185">
        <v>93.92453</v>
      </c>
      <c r="I185">
        <v>0.47</v>
      </c>
      <c r="J185" s="1">
        <v>0</v>
      </c>
    </row>
    <row r="186" spans="2:10" ht="12">
      <c r="B186">
        <v>18.842</v>
      </c>
      <c r="C186">
        <v>7.3526</v>
      </c>
      <c r="D186">
        <v>30.5187</v>
      </c>
      <c r="E186">
        <v>23.8447</v>
      </c>
      <c r="F186">
        <v>1.4245</v>
      </c>
      <c r="G186">
        <v>9.26866</v>
      </c>
      <c r="H186">
        <v>93.94404</v>
      </c>
      <c r="I186">
        <v>0.49</v>
      </c>
      <c r="J186" s="1">
        <v>0</v>
      </c>
    </row>
    <row r="187" spans="2:10" ht="12">
      <c r="B187">
        <v>19.013</v>
      </c>
      <c r="C187">
        <v>7.3523</v>
      </c>
      <c r="D187">
        <v>30.5213</v>
      </c>
      <c r="E187">
        <v>23.8468</v>
      </c>
      <c r="F187">
        <v>1.4268</v>
      </c>
      <c r="G187">
        <v>9.26613</v>
      </c>
      <c r="H187">
        <v>93.91924</v>
      </c>
      <c r="I187">
        <v>0.528</v>
      </c>
      <c r="J187" s="1">
        <v>0</v>
      </c>
    </row>
    <row r="188" spans="2:10" ht="12">
      <c r="B188">
        <v>19.183</v>
      </c>
      <c r="C188">
        <v>7.3525</v>
      </c>
      <c r="D188">
        <v>30.5205</v>
      </c>
      <c r="E188">
        <v>23.8461</v>
      </c>
      <c r="F188">
        <v>1.4929</v>
      </c>
      <c r="G188">
        <v>9.2649</v>
      </c>
      <c r="H188">
        <v>93.90676</v>
      </c>
      <c r="I188">
        <v>0.578</v>
      </c>
      <c r="J188" s="1">
        <v>0</v>
      </c>
    </row>
    <row r="189" spans="2:10" ht="12">
      <c r="B189">
        <v>19.341</v>
      </c>
      <c r="C189">
        <v>7.3529</v>
      </c>
      <c r="D189">
        <v>30.5192</v>
      </c>
      <c r="E189">
        <v>23.8451</v>
      </c>
      <c r="F189">
        <v>1.4825</v>
      </c>
      <c r="G189">
        <v>9.26752</v>
      </c>
      <c r="H189">
        <v>93.93331</v>
      </c>
      <c r="I189">
        <v>0.625</v>
      </c>
      <c r="J189" s="1">
        <v>0</v>
      </c>
    </row>
    <row r="190" spans="2:10" ht="12">
      <c r="B190">
        <v>19.476</v>
      </c>
      <c r="C190">
        <v>7.3527</v>
      </c>
      <c r="D190">
        <v>30.5221</v>
      </c>
      <c r="E190">
        <v>23.8474</v>
      </c>
      <c r="F190">
        <v>1.3665</v>
      </c>
      <c r="G190">
        <v>9.26586</v>
      </c>
      <c r="H190">
        <v>93.91787</v>
      </c>
      <c r="I190">
        <v>0.653</v>
      </c>
      <c r="J190" s="1">
        <v>0</v>
      </c>
    </row>
    <row r="191" spans="2:10" ht="12">
      <c r="B191">
        <v>19.601</v>
      </c>
      <c r="C191">
        <v>7.3535</v>
      </c>
      <c r="D191">
        <v>30.5267</v>
      </c>
      <c r="E191">
        <v>23.8509</v>
      </c>
      <c r="F191">
        <v>1.4245</v>
      </c>
      <c r="G191">
        <v>9.26559</v>
      </c>
      <c r="H191">
        <v>93.91957</v>
      </c>
      <c r="I191">
        <v>0.655</v>
      </c>
      <c r="J191" s="1">
        <v>0</v>
      </c>
    </row>
    <row r="192" spans="2:10" ht="12">
      <c r="B192">
        <v>19.729</v>
      </c>
      <c r="C192">
        <v>7.3559</v>
      </c>
      <c r="D192">
        <v>30.5297</v>
      </c>
      <c r="E192">
        <v>23.8529</v>
      </c>
      <c r="F192">
        <v>1.3595</v>
      </c>
      <c r="G192">
        <v>9.26532</v>
      </c>
      <c r="H192">
        <v>93.92397</v>
      </c>
      <c r="I192">
        <v>0.634</v>
      </c>
      <c r="J192" s="1">
        <v>0</v>
      </c>
    </row>
    <row r="193" spans="2:10" ht="12">
      <c r="B193">
        <v>19.852</v>
      </c>
      <c r="C193">
        <v>7.3594</v>
      </c>
      <c r="D193">
        <v>30.5253</v>
      </c>
      <c r="E193">
        <v>23.849</v>
      </c>
      <c r="F193">
        <v>1.3317</v>
      </c>
      <c r="G193">
        <v>9.26359</v>
      </c>
      <c r="H193">
        <v>93.9113</v>
      </c>
      <c r="I193">
        <v>0.6</v>
      </c>
      <c r="J193" s="1">
        <v>0</v>
      </c>
    </row>
    <row r="194" spans="2:10" ht="12">
      <c r="B194">
        <v>19.98</v>
      </c>
      <c r="C194">
        <v>7.3615</v>
      </c>
      <c r="D194">
        <v>30.5233</v>
      </c>
      <c r="E194">
        <v>23.8471</v>
      </c>
      <c r="F194">
        <v>1.4396</v>
      </c>
      <c r="G194">
        <v>9.2661</v>
      </c>
      <c r="H194">
        <v>93.94016</v>
      </c>
      <c r="I194">
        <v>0.566</v>
      </c>
      <c r="J194" s="1">
        <v>0</v>
      </c>
    </row>
    <row r="195" spans="2:10" ht="12">
      <c r="B195">
        <v>20.101</v>
      </c>
      <c r="C195">
        <v>7.3623</v>
      </c>
      <c r="D195">
        <v>30.5265</v>
      </c>
      <c r="E195">
        <v>23.8496</v>
      </c>
      <c r="F195">
        <v>1.3143</v>
      </c>
      <c r="G195">
        <v>9.26638</v>
      </c>
      <c r="H195">
        <v>93.94671</v>
      </c>
      <c r="I195">
        <v>0.539</v>
      </c>
      <c r="J195" s="1">
        <v>0</v>
      </c>
    </row>
    <row r="196" spans="2:10" ht="12">
      <c r="B196">
        <v>20.197</v>
      </c>
      <c r="C196">
        <v>7.3634</v>
      </c>
      <c r="D196">
        <v>30.5283</v>
      </c>
      <c r="E196">
        <v>23.8508</v>
      </c>
      <c r="F196">
        <v>1.2726</v>
      </c>
      <c r="G196">
        <v>9.26326</v>
      </c>
      <c r="H196">
        <v>93.9187</v>
      </c>
      <c r="I196">
        <v>0.51</v>
      </c>
      <c r="J196" s="1">
        <v>0</v>
      </c>
    </row>
    <row r="197" spans="2:10" ht="12">
      <c r="B197">
        <v>20.278</v>
      </c>
      <c r="C197">
        <v>7.3655</v>
      </c>
      <c r="D197">
        <v>30.5301</v>
      </c>
      <c r="E197">
        <v>23.852</v>
      </c>
      <c r="F197">
        <v>1.5578</v>
      </c>
      <c r="G197">
        <v>9.26403</v>
      </c>
      <c r="H197">
        <v>93.93225</v>
      </c>
      <c r="I197">
        <v>0.481</v>
      </c>
      <c r="J197" s="1">
        <v>0</v>
      </c>
    </row>
    <row r="198" spans="2:10" ht="12">
      <c r="B198">
        <v>20.367</v>
      </c>
      <c r="C198">
        <v>7.3678</v>
      </c>
      <c r="D198">
        <v>30.5297</v>
      </c>
      <c r="E198">
        <v>23.8514</v>
      </c>
      <c r="F198">
        <v>1.3932</v>
      </c>
      <c r="G198">
        <v>9.26225</v>
      </c>
      <c r="H198">
        <v>93.919</v>
      </c>
      <c r="I198">
        <v>0.455</v>
      </c>
      <c r="J198" s="1">
        <v>0</v>
      </c>
    </row>
    <row r="199" spans="2:10" ht="12">
      <c r="B199">
        <v>20.488</v>
      </c>
      <c r="C199">
        <v>7.37</v>
      </c>
      <c r="D199">
        <v>30.5386</v>
      </c>
      <c r="E199">
        <v>23.858</v>
      </c>
      <c r="F199">
        <v>1.4419</v>
      </c>
      <c r="G199">
        <v>9.25998</v>
      </c>
      <c r="H199">
        <v>93.90614</v>
      </c>
      <c r="I199">
        <v>0.439</v>
      </c>
      <c r="J199" s="1">
        <v>0</v>
      </c>
    </row>
    <row r="200" spans="2:10" ht="12">
      <c r="B200">
        <v>20.647</v>
      </c>
      <c r="C200">
        <v>7.3747</v>
      </c>
      <c r="D200">
        <v>30.5426</v>
      </c>
      <c r="E200">
        <v>23.8605</v>
      </c>
      <c r="F200">
        <v>1.4627</v>
      </c>
      <c r="G200">
        <v>9.25851</v>
      </c>
      <c r="H200">
        <v>93.9039</v>
      </c>
      <c r="I200">
        <v>0.439</v>
      </c>
      <c r="J200" s="1">
        <v>0</v>
      </c>
    </row>
    <row r="201" spans="2:10" ht="12">
      <c r="B201">
        <v>20.831</v>
      </c>
      <c r="C201">
        <v>7.3808</v>
      </c>
      <c r="D201">
        <v>30.5425</v>
      </c>
      <c r="E201">
        <v>23.8596</v>
      </c>
      <c r="F201">
        <v>1.5578</v>
      </c>
      <c r="G201">
        <v>9.26066</v>
      </c>
      <c r="H201">
        <v>93.93888</v>
      </c>
      <c r="I201">
        <v>0.461</v>
      </c>
      <c r="J201" s="1">
        <v>0</v>
      </c>
    </row>
    <row r="202" spans="2:10" ht="12">
      <c r="B202">
        <v>20.998</v>
      </c>
      <c r="C202">
        <v>7.3867</v>
      </c>
      <c r="D202">
        <v>30.5516</v>
      </c>
      <c r="E202">
        <v>23.866</v>
      </c>
      <c r="F202">
        <v>1.3653</v>
      </c>
      <c r="G202">
        <v>9.25985</v>
      </c>
      <c r="H202">
        <v>93.94915</v>
      </c>
      <c r="I202">
        <v>0.495</v>
      </c>
      <c r="J202" s="1">
        <v>0</v>
      </c>
    </row>
    <row r="203" spans="2:10" ht="12">
      <c r="B203">
        <v>21.129</v>
      </c>
      <c r="C203">
        <v>7.3948</v>
      </c>
      <c r="D203">
        <v>30.549</v>
      </c>
      <c r="E203">
        <v>23.8629</v>
      </c>
      <c r="F203">
        <v>1.4952</v>
      </c>
      <c r="G203">
        <v>9.25852</v>
      </c>
      <c r="H203">
        <v>93.95189</v>
      </c>
      <c r="I203">
        <v>0.531</v>
      </c>
      <c r="J203" s="1">
        <v>0</v>
      </c>
    </row>
    <row r="204" spans="2:10" ht="12">
      <c r="B204">
        <v>21.231</v>
      </c>
      <c r="C204">
        <v>7.4016</v>
      </c>
      <c r="D204">
        <v>30.5462</v>
      </c>
      <c r="E204">
        <v>23.8598</v>
      </c>
      <c r="F204">
        <v>1.3468</v>
      </c>
      <c r="G204">
        <v>9.26059</v>
      </c>
      <c r="H204">
        <v>93.98592</v>
      </c>
      <c r="I204">
        <v>0.558</v>
      </c>
      <c r="J204" s="1">
        <v>0</v>
      </c>
    </row>
    <row r="205" spans="2:10" ht="12">
      <c r="B205">
        <v>21.301</v>
      </c>
      <c r="C205">
        <v>7.4063</v>
      </c>
      <c r="D205">
        <v>30.543</v>
      </c>
      <c r="E205">
        <v>23.8567</v>
      </c>
      <c r="F205">
        <v>1.3375</v>
      </c>
      <c r="G205">
        <v>9.26015</v>
      </c>
      <c r="H205">
        <v>93.98989</v>
      </c>
      <c r="I205">
        <v>0.559</v>
      </c>
      <c r="J205" s="1">
        <v>0</v>
      </c>
    </row>
    <row r="206" spans="2:10" ht="12">
      <c r="B206">
        <v>21.36</v>
      </c>
      <c r="C206">
        <v>7.4089</v>
      </c>
      <c r="D206">
        <v>30.5409</v>
      </c>
      <c r="E206">
        <v>23.8546</v>
      </c>
      <c r="F206">
        <v>1.2679</v>
      </c>
      <c r="G206">
        <v>9.26224</v>
      </c>
      <c r="H206">
        <v>94.01548</v>
      </c>
      <c r="I206">
        <v>0.53</v>
      </c>
      <c r="J206" s="1">
        <v>0</v>
      </c>
    </row>
    <row r="207" spans="2:10" ht="12">
      <c r="B207">
        <v>21.437</v>
      </c>
      <c r="C207">
        <v>7.4103</v>
      </c>
      <c r="D207">
        <v>30.5431</v>
      </c>
      <c r="E207">
        <v>23.8562</v>
      </c>
      <c r="F207">
        <v>1.3665</v>
      </c>
      <c r="G207">
        <v>9.25806</v>
      </c>
      <c r="H207">
        <v>93.97746</v>
      </c>
      <c r="I207">
        <v>0.478</v>
      </c>
      <c r="J207" s="1">
        <v>0</v>
      </c>
    </row>
    <row r="208" spans="2:10" ht="12">
      <c r="B208">
        <v>21.537</v>
      </c>
      <c r="C208">
        <v>7.4121</v>
      </c>
      <c r="D208">
        <v>30.5458</v>
      </c>
      <c r="E208">
        <v>23.8581</v>
      </c>
      <c r="F208">
        <v>1.3213</v>
      </c>
      <c r="G208">
        <v>9.25936</v>
      </c>
      <c r="H208">
        <v>93.99612</v>
      </c>
      <c r="I208">
        <v>0.422</v>
      </c>
      <c r="J208" s="1">
        <v>0</v>
      </c>
    </row>
    <row r="209" spans="2:10" ht="12">
      <c r="B209">
        <v>21.665</v>
      </c>
      <c r="C209">
        <v>7.4148</v>
      </c>
      <c r="D209">
        <v>30.5466</v>
      </c>
      <c r="E209">
        <v>23.8583</v>
      </c>
      <c r="F209">
        <v>1.3503</v>
      </c>
      <c r="G209">
        <v>9.25892</v>
      </c>
      <c r="H209">
        <v>93.99812</v>
      </c>
      <c r="I209">
        <v>0.383</v>
      </c>
      <c r="J209" s="1">
        <v>0</v>
      </c>
    </row>
    <row r="210" spans="2:10" ht="12">
      <c r="B210">
        <v>21.816</v>
      </c>
      <c r="C210">
        <v>7.4174</v>
      </c>
      <c r="D210">
        <v>30.5488</v>
      </c>
      <c r="E210">
        <v>23.8597</v>
      </c>
      <c r="F210">
        <v>1.29</v>
      </c>
      <c r="G210">
        <v>9.25748</v>
      </c>
      <c r="H210">
        <v>93.99059</v>
      </c>
      <c r="I210">
        <v>0.378</v>
      </c>
      <c r="J210" s="1">
        <v>0</v>
      </c>
    </row>
    <row r="211" spans="2:10" ht="12">
      <c r="B211">
        <v>21.982</v>
      </c>
      <c r="C211">
        <v>7.4207</v>
      </c>
      <c r="D211">
        <v>30.5549</v>
      </c>
      <c r="E211">
        <v>23.8641</v>
      </c>
      <c r="F211">
        <v>1.2958</v>
      </c>
      <c r="G211">
        <v>9.25762</v>
      </c>
      <c r="H211">
        <v>94.00295</v>
      </c>
      <c r="I211">
        <v>0.408</v>
      </c>
      <c r="J211" s="1">
        <v>0</v>
      </c>
    </row>
    <row r="212" spans="2:10" ht="12">
      <c r="B212">
        <v>22.161</v>
      </c>
      <c r="C212">
        <v>7.4251</v>
      </c>
      <c r="D212">
        <v>30.5583</v>
      </c>
      <c r="E212">
        <v>23.8662</v>
      </c>
      <c r="F212">
        <v>1.4094</v>
      </c>
      <c r="G212">
        <v>9.25941</v>
      </c>
      <c r="H212">
        <v>94.03276</v>
      </c>
      <c r="I212">
        <v>0.464</v>
      </c>
      <c r="J212" s="1">
        <v>0</v>
      </c>
    </row>
    <row r="213" spans="2:10" ht="12">
      <c r="B213">
        <v>22.334</v>
      </c>
      <c r="C213">
        <v>7.4304</v>
      </c>
      <c r="D213">
        <v>30.556</v>
      </c>
      <c r="E213">
        <v>23.8636</v>
      </c>
      <c r="F213">
        <v>1.3711</v>
      </c>
      <c r="G213">
        <v>9.2575</v>
      </c>
      <c r="H213">
        <v>94.02342</v>
      </c>
      <c r="I213">
        <v>0.531</v>
      </c>
      <c r="J213" s="1">
        <v>0</v>
      </c>
    </row>
    <row r="214" spans="2:10" ht="12">
      <c r="B214">
        <v>22.512</v>
      </c>
      <c r="C214">
        <v>7.4341</v>
      </c>
      <c r="D214">
        <v>30.5545</v>
      </c>
      <c r="E214">
        <v>23.862</v>
      </c>
      <c r="F214">
        <v>1.2911</v>
      </c>
      <c r="G214">
        <v>9.26189</v>
      </c>
      <c r="H214">
        <v>94.07518</v>
      </c>
      <c r="I214">
        <v>0.596</v>
      </c>
      <c r="J214" s="1">
        <v>0</v>
      </c>
    </row>
    <row r="215" spans="2:10" ht="12">
      <c r="B215">
        <v>22.689</v>
      </c>
      <c r="C215">
        <v>7.4365</v>
      </c>
      <c r="D215">
        <v>30.5539</v>
      </c>
      <c r="E215">
        <v>23.8612</v>
      </c>
      <c r="F215">
        <v>1.2737</v>
      </c>
      <c r="G215">
        <v>9.26359</v>
      </c>
      <c r="H215">
        <v>94.09737</v>
      </c>
      <c r="I215">
        <v>0.646</v>
      </c>
      <c r="J215" s="1">
        <v>0</v>
      </c>
    </row>
    <row r="216" spans="2:10" ht="12">
      <c r="B216">
        <v>22.873</v>
      </c>
      <c r="C216">
        <v>7.4379</v>
      </c>
      <c r="D216">
        <v>30.5565</v>
      </c>
      <c r="E216">
        <v>23.8631</v>
      </c>
      <c r="F216">
        <v>1.4303</v>
      </c>
      <c r="G216">
        <v>9.26241</v>
      </c>
      <c r="H216">
        <v>94.09011</v>
      </c>
      <c r="I216">
        <v>0.683</v>
      </c>
      <c r="J216" s="1">
        <v>0</v>
      </c>
    </row>
    <row r="217" spans="2:10" ht="12">
      <c r="B217">
        <v>23.069</v>
      </c>
      <c r="C217">
        <v>7.4397</v>
      </c>
      <c r="D217">
        <v>30.5566</v>
      </c>
      <c r="E217">
        <v>23.8629</v>
      </c>
      <c r="F217">
        <v>1.3213</v>
      </c>
      <c r="G217">
        <v>9.2664</v>
      </c>
      <c r="H217">
        <v>94.13451</v>
      </c>
      <c r="I217">
        <v>0.709</v>
      </c>
      <c r="J217" s="1">
        <v>0</v>
      </c>
    </row>
    <row r="218" spans="2:10" ht="12">
      <c r="B218">
        <v>23.262</v>
      </c>
      <c r="C218">
        <v>7.4412</v>
      </c>
      <c r="D218">
        <v>30.5586</v>
      </c>
      <c r="E218">
        <v>23.8642</v>
      </c>
      <c r="F218">
        <v>1.1995</v>
      </c>
      <c r="G218">
        <v>9.26428</v>
      </c>
      <c r="H218">
        <v>94.11759</v>
      </c>
      <c r="I218">
        <v>0.728</v>
      </c>
      <c r="J218" s="1">
        <v>0</v>
      </c>
    </row>
    <row r="219" spans="2:10" ht="12">
      <c r="B219">
        <v>23.456</v>
      </c>
      <c r="C219">
        <v>7.4428</v>
      </c>
      <c r="D219">
        <v>30.5589</v>
      </c>
      <c r="E219">
        <v>23.8643</v>
      </c>
      <c r="F219">
        <v>1.2088</v>
      </c>
      <c r="G219">
        <v>9.26298</v>
      </c>
      <c r="H219">
        <v>94.10802</v>
      </c>
      <c r="I219">
        <v>0.742</v>
      </c>
      <c r="J219" s="1">
        <v>0</v>
      </c>
    </row>
    <row r="220" spans="2:10" ht="12">
      <c r="B220">
        <v>23.619</v>
      </c>
      <c r="C220">
        <v>7.4442</v>
      </c>
      <c r="D220">
        <v>30.5586</v>
      </c>
      <c r="E220">
        <v>23.8639</v>
      </c>
      <c r="F220">
        <v>1.3259</v>
      </c>
      <c r="G220">
        <v>9.26461</v>
      </c>
      <c r="H220">
        <v>94.12745</v>
      </c>
      <c r="I220">
        <v>0.745</v>
      </c>
      <c r="J220" s="1">
        <v>0</v>
      </c>
    </row>
    <row r="221" spans="2:10" ht="12">
      <c r="B221">
        <v>23.759</v>
      </c>
      <c r="C221">
        <v>7.4451</v>
      </c>
      <c r="D221">
        <v>30.5584</v>
      </c>
      <c r="E221">
        <v>23.8636</v>
      </c>
      <c r="F221">
        <v>1.1844</v>
      </c>
      <c r="G221">
        <v>9.26606</v>
      </c>
      <c r="H221">
        <v>94.14406</v>
      </c>
      <c r="I221">
        <v>0.736</v>
      </c>
      <c r="J221" s="1">
        <v>0</v>
      </c>
    </row>
    <row r="222" spans="2:10" ht="12">
      <c r="B222">
        <v>23.902</v>
      </c>
      <c r="C222">
        <v>7.4456</v>
      </c>
      <c r="D222">
        <v>30.5585</v>
      </c>
      <c r="E222">
        <v>23.8636</v>
      </c>
      <c r="F222">
        <v>1.196</v>
      </c>
      <c r="G222">
        <v>9.26589</v>
      </c>
      <c r="H222">
        <v>94.1435</v>
      </c>
      <c r="I222">
        <v>0.716</v>
      </c>
      <c r="J222" s="1">
        <v>0</v>
      </c>
    </row>
    <row r="223" spans="2:10" ht="12">
      <c r="B223">
        <v>24.047</v>
      </c>
      <c r="C223">
        <v>7.4461</v>
      </c>
      <c r="D223">
        <v>30.5584</v>
      </c>
      <c r="E223">
        <v>23.8635</v>
      </c>
      <c r="F223">
        <v>1.2238</v>
      </c>
      <c r="G223">
        <v>9.26526</v>
      </c>
      <c r="H223">
        <v>94.13808</v>
      </c>
      <c r="I223">
        <v>0.689</v>
      </c>
      <c r="J223" s="1">
        <v>0</v>
      </c>
    </row>
    <row r="224" spans="2:10" ht="12">
      <c r="B224">
        <v>24.196</v>
      </c>
      <c r="C224">
        <v>7.4462</v>
      </c>
      <c r="D224">
        <v>30.5585</v>
      </c>
      <c r="E224">
        <v>23.8635</v>
      </c>
      <c r="F224">
        <v>1.2749</v>
      </c>
      <c r="G224">
        <v>9.263</v>
      </c>
      <c r="H224">
        <v>94.1155</v>
      </c>
      <c r="I224">
        <v>0.659</v>
      </c>
      <c r="J224" s="1">
        <v>0</v>
      </c>
    </row>
    <row r="225" spans="2:10" ht="12">
      <c r="B225">
        <v>24.355</v>
      </c>
      <c r="C225">
        <v>7.4456</v>
      </c>
      <c r="D225">
        <v>30.5592</v>
      </c>
      <c r="E225">
        <v>23.8641</v>
      </c>
      <c r="F225">
        <v>1.2238</v>
      </c>
      <c r="G225">
        <v>9.26232</v>
      </c>
      <c r="H225">
        <v>94.10765</v>
      </c>
      <c r="I225">
        <v>0.632</v>
      </c>
      <c r="J225" s="1">
        <v>0</v>
      </c>
    </row>
    <row r="226" spans="2:10" ht="12">
      <c r="B226">
        <v>24.519</v>
      </c>
      <c r="C226">
        <v>7.4445</v>
      </c>
      <c r="D226">
        <v>30.5602</v>
      </c>
      <c r="E226">
        <v>23.8651</v>
      </c>
      <c r="F226">
        <v>1.2111</v>
      </c>
      <c r="G226">
        <v>9.2639</v>
      </c>
      <c r="H226">
        <v>94.12187</v>
      </c>
      <c r="I226">
        <v>0.616</v>
      </c>
      <c r="J226" s="1">
        <v>0</v>
      </c>
    </row>
    <row r="227" spans="2:10" ht="12">
      <c r="B227">
        <v>24.684</v>
      </c>
      <c r="C227">
        <v>7.4436</v>
      </c>
      <c r="D227">
        <v>30.5605</v>
      </c>
      <c r="E227">
        <v>23.8654</v>
      </c>
      <c r="F227">
        <v>1.1346</v>
      </c>
      <c r="G227">
        <v>9.25993</v>
      </c>
      <c r="H227">
        <v>94.07975</v>
      </c>
      <c r="I227">
        <v>0.612</v>
      </c>
      <c r="J227" s="1">
        <v>0</v>
      </c>
    </row>
    <row r="228" spans="2:10" ht="12">
      <c r="B228">
        <v>24.831</v>
      </c>
      <c r="C228">
        <v>7.4424</v>
      </c>
      <c r="D228">
        <v>30.56</v>
      </c>
      <c r="E228">
        <v>23.8652</v>
      </c>
      <c r="F228">
        <v>1.1519</v>
      </c>
      <c r="G228">
        <v>9.25991</v>
      </c>
      <c r="H228">
        <v>94.07658</v>
      </c>
      <c r="I228">
        <v>0.616</v>
      </c>
      <c r="J228" s="1">
        <v>0</v>
      </c>
    </row>
    <row r="229" spans="2:10" ht="12">
      <c r="B229">
        <v>24.939</v>
      </c>
      <c r="C229">
        <v>7.4404</v>
      </c>
      <c r="D229">
        <v>30.5566</v>
      </c>
      <c r="E229">
        <v>23.8628</v>
      </c>
      <c r="F229">
        <v>1.1972</v>
      </c>
      <c r="G229">
        <v>9.26089</v>
      </c>
      <c r="H229">
        <v>94.08014</v>
      </c>
      <c r="I229">
        <v>0.612</v>
      </c>
      <c r="J229" s="1">
        <v>0</v>
      </c>
    </row>
    <row r="230" spans="2:10" ht="12">
      <c r="B230">
        <v>25.003</v>
      </c>
      <c r="C230">
        <v>7.4362</v>
      </c>
      <c r="D230">
        <v>30.5594</v>
      </c>
      <c r="E230">
        <v>23.8656</v>
      </c>
      <c r="F230">
        <v>1.2378</v>
      </c>
      <c r="G230">
        <v>9.2614</v>
      </c>
      <c r="H230">
        <v>94.07797</v>
      </c>
      <c r="I230">
        <v>0.584</v>
      </c>
      <c r="J230" s="1">
        <v>0</v>
      </c>
    </row>
    <row r="231" spans="2:10" ht="12">
      <c r="B231">
        <v>25.059</v>
      </c>
      <c r="C231">
        <v>7.4331</v>
      </c>
      <c r="D231">
        <v>30.5617</v>
      </c>
      <c r="E231">
        <v>23.8678</v>
      </c>
      <c r="F231">
        <v>1.1276</v>
      </c>
      <c r="G231">
        <v>9.26221</v>
      </c>
      <c r="H231">
        <v>94.08071</v>
      </c>
      <c r="I231">
        <v>0.534</v>
      </c>
      <c r="J231" s="1">
        <v>0</v>
      </c>
    </row>
    <row r="232" spans="2:10" ht="12">
      <c r="B232">
        <v>25.179</v>
      </c>
      <c r="C232">
        <v>7.4308</v>
      </c>
      <c r="D232">
        <v>30.5611</v>
      </c>
      <c r="E232">
        <v>23.8677</v>
      </c>
      <c r="F232">
        <v>1.0812</v>
      </c>
      <c r="G232">
        <v>9.25973</v>
      </c>
      <c r="H232">
        <v>94.05009</v>
      </c>
      <c r="I232">
        <v>0.488</v>
      </c>
      <c r="J232" s="1">
        <v>0</v>
      </c>
    </row>
    <row r="233" spans="2:10" ht="12">
      <c r="B233">
        <v>25.35</v>
      </c>
      <c r="C233">
        <v>7.4283</v>
      </c>
      <c r="D233">
        <v>30.562</v>
      </c>
      <c r="E233">
        <v>23.8687</v>
      </c>
      <c r="F233">
        <v>1.1044</v>
      </c>
      <c r="G233">
        <v>9.25823</v>
      </c>
      <c r="H233">
        <v>94.02989</v>
      </c>
      <c r="I233">
        <v>0.462</v>
      </c>
      <c r="J233" s="1">
        <v>0</v>
      </c>
    </row>
    <row r="234" spans="2:10" ht="12">
      <c r="B234">
        <v>25.535</v>
      </c>
      <c r="C234">
        <v>7.4259</v>
      </c>
      <c r="D234">
        <v>30.5616</v>
      </c>
      <c r="E234">
        <v>23.8686</v>
      </c>
      <c r="F234">
        <v>1.3479</v>
      </c>
      <c r="G234">
        <v>9.25751</v>
      </c>
      <c r="H234">
        <v>94.01725</v>
      </c>
      <c r="I234">
        <v>0.462</v>
      </c>
      <c r="J234" s="1">
        <v>0</v>
      </c>
    </row>
    <row r="235" spans="2:10" ht="12">
      <c r="B235">
        <v>25.727</v>
      </c>
      <c r="C235">
        <v>7.4236</v>
      </c>
      <c r="D235">
        <v>30.563</v>
      </c>
      <c r="E235">
        <v>23.8701</v>
      </c>
      <c r="F235">
        <v>1.1589</v>
      </c>
      <c r="G235">
        <v>9.25742</v>
      </c>
      <c r="H235">
        <v>94.01205</v>
      </c>
      <c r="I235">
        <v>0.489</v>
      </c>
      <c r="J235" s="1">
        <v>0</v>
      </c>
    </row>
    <row r="236" spans="2:10" ht="12">
      <c r="B236">
        <v>25.917</v>
      </c>
      <c r="C236">
        <v>7.4217</v>
      </c>
      <c r="D236">
        <v>30.5649</v>
      </c>
      <c r="E236">
        <v>23.8718</v>
      </c>
      <c r="F236">
        <v>1.1577</v>
      </c>
      <c r="G236">
        <v>9.25335</v>
      </c>
      <c r="H236">
        <v>93.96766</v>
      </c>
      <c r="I236">
        <v>0.542</v>
      </c>
      <c r="J236" s="1">
        <v>0</v>
      </c>
    </row>
    <row r="237" spans="2:10" ht="12">
      <c r="B237">
        <v>26.092</v>
      </c>
      <c r="C237">
        <v>7.4205</v>
      </c>
      <c r="D237">
        <v>30.5659</v>
      </c>
      <c r="E237">
        <v>23.8728</v>
      </c>
      <c r="F237">
        <v>1.0824</v>
      </c>
      <c r="G237">
        <v>9.2494</v>
      </c>
      <c r="H237">
        <v>93.92562</v>
      </c>
      <c r="I237">
        <v>0.608</v>
      </c>
      <c r="J237" s="1">
        <v>0</v>
      </c>
    </row>
    <row r="238" spans="2:10" ht="12">
      <c r="B238">
        <v>26.273</v>
      </c>
      <c r="C238">
        <v>7.42</v>
      </c>
      <c r="D238">
        <v>30.5659</v>
      </c>
      <c r="E238">
        <v>23.8728</v>
      </c>
      <c r="F238">
        <v>1.0916</v>
      </c>
      <c r="G238">
        <v>9.24321</v>
      </c>
      <c r="H238">
        <v>93.8617</v>
      </c>
      <c r="I238">
        <v>0.674</v>
      </c>
      <c r="J238" s="1">
        <v>0</v>
      </c>
    </row>
    <row r="239" spans="2:10" ht="12">
      <c r="B239">
        <v>26.446</v>
      </c>
      <c r="C239">
        <v>7.4197</v>
      </c>
      <c r="D239">
        <v>30.5666</v>
      </c>
      <c r="E239">
        <v>23.8734</v>
      </c>
      <c r="F239">
        <v>1.1949</v>
      </c>
      <c r="G239">
        <v>9.24103</v>
      </c>
      <c r="H239">
        <v>93.83936</v>
      </c>
      <c r="I239">
        <v>0.719</v>
      </c>
      <c r="J239" s="1">
        <v>0</v>
      </c>
    </row>
    <row r="240" spans="2:10" ht="12">
      <c r="B240">
        <v>26.602</v>
      </c>
      <c r="C240">
        <v>7.4196</v>
      </c>
      <c r="D240">
        <v>30.5667</v>
      </c>
      <c r="E240">
        <v>23.8735</v>
      </c>
      <c r="F240">
        <v>1.0615</v>
      </c>
      <c r="G240">
        <v>9.23907</v>
      </c>
      <c r="H240">
        <v>93.81928</v>
      </c>
      <c r="I240">
        <v>0.728</v>
      </c>
      <c r="J240" s="1">
        <v>0</v>
      </c>
    </row>
    <row r="241" spans="2:10" ht="12">
      <c r="B241">
        <v>26.74</v>
      </c>
      <c r="C241">
        <v>7.4195</v>
      </c>
      <c r="D241">
        <v>30.5664</v>
      </c>
      <c r="E241">
        <v>23.8733</v>
      </c>
      <c r="F241">
        <v>1.0313</v>
      </c>
      <c r="G241">
        <v>9.23179</v>
      </c>
      <c r="H241">
        <v>93.74505</v>
      </c>
      <c r="I241">
        <v>0.71</v>
      </c>
      <c r="J241" s="1">
        <v>0</v>
      </c>
    </row>
    <row r="242" spans="2:10" ht="12">
      <c r="B242">
        <v>26.873</v>
      </c>
      <c r="C242">
        <v>7.4195</v>
      </c>
      <c r="D242">
        <v>30.5667</v>
      </c>
      <c r="E242">
        <v>23.8735</v>
      </c>
      <c r="F242">
        <v>1.0464</v>
      </c>
      <c r="G242">
        <v>9.22904</v>
      </c>
      <c r="H242">
        <v>93.71732</v>
      </c>
      <c r="I242">
        <v>0.68</v>
      </c>
      <c r="J242" s="1">
        <v>0</v>
      </c>
    </row>
    <row r="243" spans="2:10" ht="12">
      <c r="B243">
        <v>27.013</v>
      </c>
      <c r="C243">
        <v>7.4197</v>
      </c>
      <c r="D243">
        <v>30.5664</v>
      </c>
      <c r="E243">
        <v>23.8733</v>
      </c>
      <c r="F243">
        <v>1.0673</v>
      </c>
      <c r="G243">
        <v>9.22631</v>
      </c>
      <c r="H243">
        <v>93.68971</v>
      </c>
      <c r="I243">
        <v>0.648</v>
      </c>
      <c r="J243" s="1">
        <v>0</v>
      </c>
    </row>
    <row r="244" spans="2:10" ht="12">
      <c r="B244">
        <v>27.156</v>
      </c>
      <c r="C244">
        <v>7.4198</v>
      </c>
      <c r="D244">
        <v>30.5667</v>
      </c>
      <c r="E244">
        <v>23.8735</v>
      </c>
      <c r="F244">
        <v>1.0499</v>
      </c>
      <c r="G244">
        <v>9.21969</v>
      </c>
      <c r="H244">
        <v>93.62292</v>
      </c>
      <c r="I244">
        <v>0.619</v>
      </c>
      <c r="J244" s="1">
        <v>0</v>
      </c>
    </row>
    <row r="245" spans="2:10" ht="12">
      <c r="B245">
        <v>27.294</v>
      </c>
      <c r="C245">
        <v>7.42</v>
      </c>
      <c r="D245">
        <v>30.5668</v>
      </c>
      <c r="E245">
        <v>23.8735</v>
      </c>
      <c r="F245">
        <v>1.0383</v>
      </c>
      <c r="G245">
        <v>9.21693</v>
      </c>
      <c r="H245">
        <v>93.59528</v>
      </c>
      <c r="I245">
        <v>0.596</v>
      </c>
      <c r="J245" s="1">
        <v>0</v>
      </c>
    </row>
    <row r="246" spans="2:10" ht="12">
      <c r="B246">
        <v>27.433</v>
      </c>
      <c r="C246">
        <v>7.4201</v>
      </c>
      <c r="D246">
        <v>30.5665</v>
      </c>
      <c r="E246">
        <v>23.8733</v>
      </c>
      <c r="F246">
        <v>1.0789</v>
      </c>
      <c r="G246">
        <v>9.2142</v>
      </c>
      <c r="H246">
        <v>93.56765</v>
      </c>
      <c r="I246">
        <v>0.576</v>
      </c>
      <c r="J246" s="1">
        <v>0</v>
      </c>
    </row>
    <row r="247" spans="2:10" ht="12">
      <c r="B247">
        <v>27.592</v>
      </c>
      <c r="C247">
        <v>7.4202</v>
      </c>
      <c r="D247">
        <v>30.5677</v>
      </c>
      <c r="E247">
        <v>23.8742</v>
      </c>
      <c r="F247">
        <v>1.1137</v>
      </c>
      <c r="G247">
        <v>9.2114</v>
      </c>
      <c r="H247">
        <v>93.54027</v>
      </c>
      <c r="I247">
        <v>0.569</v>
      </c>
      <c r="J247" s="1">
        <v>0</v>
      </c>
    </row>
    <row r="248" spans="2:10" ht="12">
      <c r="B248">
        <v>27.761</v>
      </c>
      <c r="C248">
        <v>7.4207</v>
      </c>
      <c r="D248">
        <v>30.568</v>
      </c>
      <c r="E248">
        <v>23.8744</v>
      </c>
      <c r="F248">
        <v>1.0255</v>
      </c>
      <c r="G248">
        <v>9.2115</v>
      </c>
      <c r="H248">
        <v>93.5425</v>
      </c>
      <c r="I248">
        <v>0.578</v>
      </c>
      <c r="J248" s="1">
        <v>0</v>
      </c>
    </row>
    <row r="249" spans="2:10" ht="12">
      <c r="B249">
        <v>27.925</v>
      </c>
      <c r="C249">
        <v>7.4215</v>
      </c>
      <c r="D249">
        <v>30.5671</v>
      </c>
      <c r="E249">
        <v>23.8736</v>
      </c>
      <c r="F249">
        <v>1.0105</v>
      </c>
      <c r="G249">
        <v>9.20797</v>
      </c>
      <c r="H249">
        <v>93.50791</v>
      </c>
      <c r="I249">
        <v>0.594</v>
      </c>
      <c r="J249" s="1">
        <v>0</v>
      </c>
    </row>
    <row r="250" spans="2:10" ht="12">
      <c r="B250">
        <v>28.048</v>
      </c>
      <c r="C250">
        <v>7.4221</v>
      </c>
      <c r="D250">
        <v>30.5667</v>
      </c>
      <c r="E250">
        <v>23.8732</v>
      </c>
      <c r="F250">
        <v>0.9873</v>
      </c>
      <c r="G250">
        <v>9.20297</v>
      </c>
      <c r="H250">
        <v>93.45806</v>
      </c>
      <c r="I250">
        <v>0.601</v>
      </c>
      <c r="J250" s="1">
        <v>0</v>
      </c>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194"/>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0.427</v>
      </c>
      <c r="C2">
        <v>6.3312</v>
      </c>
      <c r="D2">
        <v>29.9193</v>
      </c>
      <c r="E2">
        <v>23.5016</v>
      </c>
      <c r="F2">
        <v>0.8632</v>
      </c>
      <c r="G2">
        <v>9.09656</v>
      </c>
      <c r="H2">
        <v>89.66081</v>
      </c>
    </row>
    <row r="3" spans="2:8" ht="12">
      <c r="B3">
        <v>0.429</v>
      </c>
      <c r="C3">
        <v>6.3268</v>
      </c>
      <c r="D3">
        <v>29.9237</v>
      </c>
      <c r="E3">
        <v>23.5056</v>
      </c>
      <c r="F3">
        <v>0.9003</v>
      </c>
      <c r="G3">
        <v>9.09867</v>
      </c>
      <c r="H3">
        <v>89.67492</v>
      </c>
    </row>
    <row r="4" spans="2:8" ht="12">
      <c r="B4">
        <v>0.449</v>
      </c>
      <c r="C4">
        <v>6.325</v>
      </c>
      <c r="D4">
        <v>29.9244</v>
      </c>
      <c r="E4">
        <v>23.5063</v>
      </c>
      <c r="F4">
        <v>0.8609</v>
      </c>
      <c r="G4">
        <v>9.09729</v>
      </c>
      <c r="H4">
        <v>89.65787</v>
      </c>
    </row>
    <row r="5" spans="2:8" ht="12">
      <c r="B5">
        <v>0.519</v>
      </c>
      <c r="C5">
        <v>6.3238</v>
      </c>
      <c r="D5">
        <v>29.9205</v>
      </c>
      <c r="E5">
        <v>23.5034</v>
      </c>
      <c r="F5">
        <v>0.8829</v>
      </c>
      <c r="G5">
        <v>9.09907</v>
      </c>
      <c r="H5">
        <v>89.67078</v>
      </c>
    </row>
    <row r="6" spans="2:8" ht="12">
      <c r="B6">
        <v>0.607</v>
      </c>
      <c r="C6">
        <v>6.3221</v>
      </c>
      <c r="D6">
        <v>29.9191</v>
      </c>
      <c r="E6">
        <v>23.5025</v>
      </c>
      <c r="F6">
        <v>0.9629</v>
      </c>
      <c r="G6">
        <v>9.09542</v>
      </c>
      <c r="H6">
        <v>89.63017</v>
      </c>
    </row>
    <row r="7" spans="2:8" ht="12">
      <c r="B7">
        <v>0.675</v>
      </c>
      <c r="C7">
        <v>6.32</v>
      </c>
      <c r="D7">
        <v>29.9222</v>
      </c>
      <c r="E7">
        <v>23.5052</v>
      </c>
      <c r="F7">
        <v>0.833</v>
      </c>
      <c r="G7">
        <v>9.09921</v>
      </c>
      <c r="H7">
        <v>89.66488</v>
      </c>
    </row>
    <row r="8" spans="2:8" ht="12">
      <c r="B8">
        <v>0.743</v>
      </c>
      <c r="C8">
        <v>6.3187</v>
      </c>
      <c r="D8">
        <v>29.9397</v>
      </c>
      <c r="E8">
        <v>23.5191</v>
      </c>
      <c r="F8">
        <v>0.7669</v>
      </c>
      <c r="G8">
        <v>9.09778</v>
      </c>
      <c r="H8">
        <v>89.65823</v>
      </c>
    </row>
    <row r="9" spans="2:8" ht="12">
      <c r="B9">
        <v>0.829</v>
      </c>
      <c r="C9">
        <v>6.3244</v>
      </c>
      <c r="D9">
        <v>29.9439</v>
      </c>
      <c r="E9">
        <v>23.5218</v>
      </c>
      <c r="F9">
        <v>0.7924</v>
      </c>
      <c r="G9">
        <v>9.09574</v>
      </c>
      <c r="H9">
        <v>89.65267</v>
      </c>
    </row>
    <row r="10" spans="2:8" ht="12">
      <c r="B10">
        <v>0.934</v>
      </c>
      <c r="C10">
        <v>6.3345</v>
      </c>
      <c r="D10">
        <v>29.9896</v>
      </c>
      <c r="E10">
        <v>23.5566</v>
      </c>
      <c r="F10">
        <v>0.7924</v>
      </c>
      <c r="G10">
        <v>9.09258</v>
      </c>
      <c r="H10">
        <v>89.66986</v>
      </c>
    </row>
    <row r="11" spans="2:8" ht="12">
      <c r="B11">
        <v>1.062</v>
      </c>
      <c r="C11">
        <v>6.3587</v>
      </c>
      <c r="D11">
        <v>30.0947</v>
      </c>
      <c r="E11">
        <v>23.6365</v>
      </c>
      <c r="F11">
        <v>0.753</v>
      </c>
      <c r="G11">
        <v>9.08432</v>
      </c>
      <c r="H11">
        <v>89.70128</v>
      </c>
    </row>
    <row r="12" spans="2:8" ht="12">
      <c r="B12">
        <v>1.181</v>
      </c>
      <c r="C12">
        <v>6.4207</v>
      </c>
      <c r="D12">
        <v>30.2093</v>
      </c>
      <c r="E12">
        <v>23.7194</v>
      </c>
      <c r="F12">
        <v>0.7658</v>
      </c>
      <c r="G12">
        <v>9.0666</v>
      </c>
      <c r="H12">
        <v>89.72516</v>
      </c>
    </row>
    <row r="13" spans="2:8" ht="12">
      <c r="B13">
        <v>1.284</v>
      </c>
      <c r="C13">
        <v>6.5157</v>
      </c>
      <c r="D13">
        <v>30.1698</v>
      </c>
      <c r="E13">
        <v>23.6767</v>
      </c>
      <c r="F13">
        <v>0.7553</v>
      </c>
      <c r="G13">
        <v>9.05825</v>
      </c>
      <c r="H13">
        <v>89.8213</v>
      </c>
    </row>
    <row r="14" spans="2:8" ht="12">
      <c r="B14">
        <v>1.375</v>
      </c>
      <c r="C14">
        <v>6.5915</v>
      </c>
      <c r="D14">
        <v>30.1242</v>
      </c>
      <c r="E14">
        <v>23.6315</v>
      </c>
      <c r="F14">
        <v>0.7437</v>
      </c>
      <c r="G14">
        <v>9.0556</v>
      </c>
      <c r="H14">
        <v>89.92955</v>
      </c>
    </row>
    <row r="15" spans="2:8" ht="12">
      <c r="B15">
        <v>1.483</v>
      </c>
      <c r="C15">
        <v>6.6347</v>
      </c>
      <c r="D15">
        <v>30.0945</v>
      </c>
      <c r="E15">
        <v>23.6028</v>
      </c>
      <c r="F15">
        <v>0.7577</v>
      </c>
      <c r="G15">
        <v>9.0591</v>
      </c>
      <c r="H15">
        <v>90.0388</v>
      </c>
    </row>
    <row r="16" spans="2:8" ht="12">
      <c r="B16">
        <v>1.595</v>
      </c>
      <c r="C16">
        <v>6.6565</v>
      </c>
      <c r="D16">
        <v>30.1078</v>
      </c>
      <c r="E16">
        <v>23.6106</v>
      </c>
      <c r="F16">
        <v>0.8122</v>
      </c>
      <c r="G16">
        <v>9.06266</v>
      </c>
      <c r="H16">
        <v>90.12833</v>
      </c>
    </row>
    <row r="17" spans="2:8" ht="12">
      <c r="B17">
        <v>1.708</v>
      </c>
      <c r="C17">
        <v>6.6698</v>
      </c>
      <c r="D17">
        <v>30.1074</v>
      </c>
      <c r="E17">
        <v>23.6087</v>
      </c>
      <c r="F17">
        <v>1.0777</v>
      </c>
      <c r="G17">
        <v>9.068</v>
      </c>
      <c r="H17">
        <v>90.20948</v>
      </c>
    </row>
    <row r="18" spans="2:8" ht="12">
      <c r="B18">
        <v>1.822</v>
      </c>
      <c r="C18">
        <v>6.6782</v>
      </c>
      <c r="D18">
        <v>30.1096</v>
      </c>
      <c r="E18">
        <v>23.6093</v>
      </c>
      <c r="F18">
        <v>0.7913</v>
      </c>
      <c r="G18">
        <v>9.07172</v>
      </c>
      <c r="H18">
        <v>90.26562</v>
      </c>
    </row>
    <row r="19" spans="2:8" ht="12">
      <c r="B19">
        <v>1.946</v>
      </c>
      <c r="C19">
        <v>6.6832</v>
      </c>
      <c r="D19">
        <v>30.1135</v>
      </c>
      <c r="E19">
        <v>23.6118</v>
      </c>
      <c r="F19">
        <v>0.8412</v>
      </c>
      <c r="G19">
        <v>9.07333</v>
      </c>
      <c r="H19">
        <v>90.29463</v>
      </c>
    </row>
    <row r="20" spans="2:8" ht="12">
      <c r="B20">
        <v>2.058</v>
      </c>
      <c r="C20">
        <v>6.6866</v>
      </c>
      <c r="D20">
        <v>30.1433</v>
      </c>
      <c r="E20">
        <v>23.6348</v>
      </c>
      <c r="F20">
        <v>0.9142</v>
      </c>
      <c r="G20">
        <v>9.07495</v>
      </c>
      <c r="H20">
        <v>90.33549</v>
      </c>
    </row>
    <row r="21" spans="2:8" ht="12">
      <c r="B21">
        <v>2.152</v>
      </c>
      <c r="C21">
        <v>6.6933</v>
      </c>
      <c r="D21">
        <v>30.2129</v>
      </c>
      <c r="E21">
        <v>23.6888</v>
      </c>
      <c r="F21">
        <v>0.8957</v>
      </c>
      <c r="G21">
        <v>9.0745</v>
      </c>
      <c r="H21">
        <v>90.38629</v>
      </c>
    </row>
    <row r="22" spans="2:8" ht="12">
      <c r="B22">
        <v>2.254</v>
      </c>
      <c r="C22">
        <v>6.7126</v>
      </c>
      <c r="D22">
        <v>30.2292</v>
      </c>
      <c r="E22">
        <v>23.6992</v>
      </c>
      <c r="F22">
        <v>1.0023</v>
      </c>
      <c r="G22">
        <v>9.07321</v>
      </c>
      <c r="H22">
        <v>90.42416</v>
      </c>
    </row>
    <row r="23" spans="2:8" ht="12">
      <c r="B23">
        <v>2.368</v>
      </c>
      <c r="C23">
        <v>6.733</v>
      </c>
      <c r="D23">
        <v>30.2379</v>
      </c>
      <c r="E23">
        <v>23.7035</v>
      </c>
      <c r="F23">
        <v>1.0371</v>
      </c>
      <c r="G23">
        <v>9.07241</v>
      </c>
      <c r="H23">
        <v>90.46477</v>
      </c>
    </row>
    <row r="24" spans="2:8" ht="12">
      <c r="B24">
        <v>2.474</v>
      </c>
      <c r="C24">
        <v>6.7541</v>
      </c>
      <c r="D24">
        <v>30.2906</v>
      </c>
      <c r="E24">
        <v>23.7424</v>
      </c>
      <c r="F24">
        <v>1.0603</v>
      </c>
      <c r="G24">
        <v>9.07595</v>
      </c>
      <c r="H24">
        <v>90.57613</v>
      </c>
    </row>
    <row r="25" spans="2:8" ht="12">
      <c r="B25">
        <v>2.578</v>
      </c>
      <c r="C25">
        <v>6.7862</v>
      </c>
      <c r="D25">
        <v>30.2732</v>
      </c>
      <c r="E25">
        <v>23.7247</v>
      </c>
      <c r="F25">
        <v>1.0279</v>
      </c>
      <c r="G25">
        <v>9.07431</v>
      </c>
      <c r="H25">
        <v>90.6181</v>
      </c>
    </row>
    <row r="26" spans="2:8" ht="12">
      <c r="B26">
        <v>2.679</v>
      </c>
      <c r="C26">
        <v>6.8116</v>
      </c>
      <c r="D26">
        <v>30.2567</v>
      </c>
      <c r="E26">
        <v>23.7085</v>
      </c>
      <c r="F26">
        <v>1.0916</v>
      </c>
      <c r="G26">
        <v>9.0801</v>
      </c>
      <c r="H26">
        <v>90.72022</v>
      </c>
    </row>
    <row r="27" spans="2:8" ht="12">
      <c r="B27">
        <v>2.795</v>
      </c>
      <c r="C27">
        <v>6.825</v>
      </c>
      <c r="D27">
        <v>30.2503</v>
      </c>
      <c r="E27">
        <v>23.7018</v>
      </c>
      <c r="F27">
        <v>1.1346</v>
      </c>
      <c r="G27">
        <v>9.09135</v>
      </c>
      <c r="H27">
        <v>90.85762</v>
      </c>
    </row>
    <row r="28" spans="2:8" ht="12">
      <c r="B28">
        <v>2.911</v>
      </c>
      <c r="C28">
        <v>6.8327</v>
      </c>
      <c r="D28">
        <v>30.2571</v>
      </c>
      <c r="E28">
        <v>23.7062</v>
      </c>
      <c r="F28">
        <v>1.1949</v>
      </c>
      <c r="G28">
        <v>9.08734</v>
      </c>
      <c r="H28">
        <v>90.83806</v>
      </c>
    </row>
    <row r="29" spans="2:8" ht="12">
      <c r="B29">
        <v>3.014</v>
      </c>
      <c r="C29">
        <v>6.8384</v>
      </c>
      <c r="D29">
        <v>30.2614</v>
      </c>
      <c r="E29">
        <v>23.7088</v>
      </c>
      <c r="F29">
        <v>1.1775</v>
      </c>
      <c r="G29">
        <v>9.089</v>
      </c>
      <c r="H29">
        <v>90.86935</v>
      </c>
    </row>
    <row r="30" spans="2:8" ht="12">
      <c r="B30">
        <v>3.118</v>
      </c>
      <c r="C30">
        <v>6.8422</v>
      </c>
      <c r="D30">
        <v>30.2651</v>
      </c>
      <c r="E30">
        <v>23.7113</v>
      </c>
      <c r="F30">
        <v>1.1728</v>
      </c>
      <c r="G30">
        <v>9.10646</v>
      </c>
      <c r="H30">
        <v>91.05422</v>
      </c>
    </row>
    <row r="31" spans="2:8" ht="12">
      <c r="B31">
        <v>3.211</v>
      </c>
      <c r="C31">
        <v>6.8458</v>
      </c>
      <c r="D31">
        <v>30.272</v>
      </c>
      <c r="E31">
        <v>23.7163</v>
      </c>
      <c r="F31">
        <v>1.2076</v>
      </c>
      <c r="G31">
        <v>9.1096</v>
      </c>
      <c r="H31">
        <v>91.09734</v>
      </c>
    </row>
    <row r="32" spans="2:8" ht="12">
      <c r="B32">
        <v>3.315</v>
      </c>
      <c r="C32">
        <v>6.8502</v>
      </c>
      <c r="D32">
        <v>30.2876</v>
      </c>
      <c r="E32">
        <v>23.728</v>
      </c>
      <c r="F32">
        <v>1.5091</v>
      </c>
      <c r="G32">
        <v>9.11427</v>
      </c>
      <c r="H32">
        <v>91.16266</v>
      </c>
    </row>
    <row r="33" spans="2:8" ht="12">
      <c r="B33">
        <v>3.442</v>
      </c>
      <c r="C33">
        <v>6.8573</v>
      </c>
      <c r="D33">
        <v>30.3209</v>
      </c>
      <c r="E33">
        <v>23.7533</v>
      </c>
      <c r="F33">
        <v>1.3758</v>
      </c>
      <c r="G33">
        <v>9.11689</v>
      </c>
      <c r="H33">
        <v>91.22373</v>
      </c>
    </row>
    <row r="34" spans="2:8" ht="12">
      <c r="B34">
        <v>3.578</v>
      </c>
      <c r="C34">
        <v>6.8764</v>
      </c>
      <c r="D34">
        <v>30.3745</v>
      </c>
      <c r="E34">
        <v>23.793</v>
      </c>
      <c r="F34">
        <v>2.2432</v>
      </c>
      <c r="G34">
        <v>9.1166</v>
      </c>
      <c r="H34">
        <v>91.29379</v>
      </c>
    </row>
    <row r="35" spans="2:8" ht="12">
      <c r="B35">
        <v>3.711</v>
      </c>
      <c r="C35">
        <v>6.9113</v>
      </c>
      <c r="D35">
        <v>30.3554</v>
      </c>
      <c r="E35">
        <v>23.7735</v>
      </c>
      <c r="F35">
        <v>1.6147</v>
      </c>
      <c r="G35">
        <v>9.11381</v>
      </c>
      <c r="H35">
        <v>91.32921</v>
      </c>
    </row>
    <row r="36" spans="2:8" ht="12">
      <c r="B36">
        <v>3.837</v>
      </c>
      <c r="C36">
        <v>6.9389</v>
      </c>
      <c r="D36">
        <v>30.3437</v>
      </c>
      <c r="E36">
        <v>23.7609</v>
      </c>
      <c r="F36">
        <v>1.6031</v>
      </c>
      <c r="G36">
        <v>9.11786</v>
      </c>
      <c r="H36">
        <v>91.42221</v>
      </c>
    </row>
    <row r="37" spans="2:8" ht="12">
      <c r="B37">
        <v>3.955</v>
      </c>
      <c r="C37">
        <v>6.9573</v>
      </c>
      <c r="D37">
        <v>30.3365</v>
      </c>
      <c r="E37">
        <v>23.7528</v>
      </c>
      <c r="F37">
        <v>1.5265</v>
      </c>
      <c r="G37">
        <v>9.12327</v>
      </c>
      <c r="H37">
        <v>91.51151</v>
      </c>
    </row>
    <row r="38" spans="2:8" ht="12">
      <c r="B38">
        <v>4.068</v>
      </c>
      <c r="C38">
        <v>6.9697</v>
      </c>
      <c r="D38">
        <v>30.3353</v>
      </c>
      <c r="E38">
        <v>23.7503</v>
      </c>
      <c r="F38">
        <v>1.523</v>
      </c>
      <c r="G38">
        <v>9.12999</v>
      </c>
      <c r="H38">
        <v>91.60486</v>
      </c>
    </row>
    <row r="39" spans="2:8" ht="12">
      <c r="B39">
        <v>4.169</v>
      </c>
      <c r="C39">
        <v>6.9786</v>
      </c>
      <c r="D39">
        <v>30.3368</v>
      </c>
      <c r="E39">
        <v>23.7504</v>
      </c>
      <c r="F39">
        <v>1.6889</v>
      </c>
      <c r="G39">
        <v>9.13601</v>
      </c>
      <c r="H39">
        <v>91.6854</v>
      </c>
    </row>
    <row r="40" spans="2:8" ht="12">
      <c r="B40">
        <v>4.296</v>
      </c>
      <c r="C40">
        <v>6.986</v>
      </c>
      <c r="D40">
        <v>30.3392</v>
      </c>
      <c r="E40">
        <v>23.7513</v>
      </c>
      <c r="F40">
        <v>1.5625</v>
      </c>
      <c r="G40">
        <v>9.13673</v>
      </c>
      <c r="H40">
        <v>91.70992</v>
      </c>
    </row>
    <row r="41" spans="2:8" ht="12">
      <c r="B41">
        <v>4.447</v>
      </c>
      <c r="C41">
        <v>6.9921</v>
      </c>
      <c r="D41">
        <v>30.3456</v>
      </c>
      <c r="E41">
        <v>23.7556</v>
      </c>
      <c r="F41">
        <v>1.7167</v>
      </c>
      <c r="G41">
        <v>9.14261</v>
      </c>
      <c r="H41">
        <v>91.78586</v>
      </c>
    </row>
    <row r="42" spans="2:8" ht="12">
      <c r="B42">
        <v>4.584</v>
      </c>
      <c r="C42">
        <v>6.9982</v>
      </c>
      <c r="D42">
        <v>30.3496</v>
      </c>
      <c r="E42">
        <v>23.7579</v>
      </c>
      <c r="F42">
        <v>1.7828</v>
      </c>
      <c r="G42">
        <v>9.14641</v>
      </c>
      <c r="H42">
        <v>91.83965</v>
      </c>
    </row>
    <row r="43" spans="2:8" ht="12">
      <c r="B43">
        <v>4.712</v>
      </c>
      <c r="C43">
        <v>7.0043</v>
      </c>
      <c r="D43">
        <v>30.3519</v>
      </c>
      <c r="E43">
        <v>23.759</v>
      </c>
      <c r="F43">
        <v>1.5903</v>
      </c>
      <c r="G43">
        <v>9.1486</v>
      </c>
      <c r="H43">
        <v>91.87623</v>
      </c>
    </row>
    <row r="44" spans="2:8" ht="12">
      <c r="B44">
        <v>4.832</v>
      </c>
      <c r="C44">
        <v>7.0092</v>
      </c>
      <c r="D44">
        <v>30.3593</v>
      </c>
      <c r="E44">
        <v>23.7642</v>
      </c>
      <c r="F44">
        <v>1.6761</v>
      </c>
      <c r="G44">
        <v>9.15341</v>
      </c>
      <c r="H44">
        <v>91.93942</v>
      </c>
    </row>
    <row r="45" spans="2:8" ht="12">
      <c r="B45">
        <v>4.952</v>
      </c>
      <c r="C45">
        <v>7.0149</v>
      </c>
      <c r="D45">
        <v>30.3608</v>
      </c>
      <c r="E45">
        <v>23.7646</v>
      </c>
      <c r="F45">
        <v>1.6564</v>
      </c>
      <c r="G45">
        <v>9.15695</v>
      </c>
      <c r="H45">
        <v>91.98806</v>
      </c>
    </row>
    <row r="46" spans="2:8" ht="12">
      <c r="B46">
        <v>5.07</v>
      </c>
      <c r="C46">
        <v>7.0201</v>
      </c>
      <c r="D46">
        <v>30.36</v>
      </c>
      <c r="E46">
        <v>23.7633</v>
      </c>
      <c r="F46">
        <v>1.8304</v>
      </c>
      <c r="G46">
        <v>9.16265</v>
      </c>
      <c r="H46">
        <v>92.05616</v>
      </c>
    </row>
    <row r="47" spans="2:8" ht="12">
      <c r="B47">
        <v>5.183</v>
      </c>
      <c r="C47">
        <v>7.0241</v>
      </c>
      <c r="D47">
        <v>30.3778</v>
      </c>
      <c r="E47">
        <v>23.7768</v>
      </c>
      <c r="F47">
        <v>1.7596</v>
      </c>
      <c r="G47">
        <v>9.1641</v>
      </c>
      <c r="H47">
        <v>92.08983</v>
      </c>
    </row>
    <row r="48" spans="2:8" ht="12">
      <c r="B48">
        <v>5.293</v>
      </c>
      <c r="C48">
        <v>7.0315</v>
      </c>
      <c r="D48">
        <v>30.39</v>
      </c>
      <c r="E48">
        <v>23.7854</v>
      </c>
      <c r="F48">
        <v>1.8466</v>
      </c>
      <c r="G48">
        <v>9.1642</v>
      </c>
      <c r="H48">
        <v>92.11416</v>
      </c>
    </row>
    <row r="49" spans="2:8" ht="12">
      <c r="B49">
        <v>5.41</v>
      </c>
      <c r="C49">
        <v>7.0418</v>
      </c>
      <c r="D49">
        <v>30.3887</v>
      </c>
      <c r="E49">
        <v>23.7831</v>
      </c>
      <c r="F49">
        <v>1.8234</v>
      </c>
      <c r="G49">
        <v>9.16696</v>
      </c>
      <c r="H49">
        <v>92.16336</v>
      </c>
    </row>
    <row r="50" spans="2:8" ht="12">
      <c r="B50">
        <v>5.525</v>
      </c>
      <c r="C50">
        <v>7.0505</v>
      </c>
      <c r="D50">
        <v>30.3913</v>
      </c>
      <c r="E50">
        <v>23.784</v>
      </c>
      <c r="F50">
        <v>1.8014</v>
      </c>
      <c r="G50">
        <v>9.16835</v>
      </c>
      <c r="H50">
        <v>92.19768</v>
      </c>
    </row>
    <row r="51" spans="2:8" ht="12">
      <c r="B51">
        <v>5.632</v>
      </c>
      <c r="C51">
        <v>7.0574</v>
      </c>
      <c r="D51">
        <v>30.391</v>
      </c>
      <c r="E51">
        <v>23.7829</v>
      </c>
      <c r="F51">
        <v>1.8907</v>
      </c>
      <c r="G51">
        <v>9.17146</v>
      </c>
      <c r="H51">
        <v>92.2439</v>
      </c>
    </row>
    <row r="52" spans="2:8" ht="12">
      <c r="B52">
        <v>5.734</v>
      </c>
      <c r="C52">
        <v>7.0627</v>
      </c>
      <c r="D52">
        <v>30.3926</v>
      </c>
      <c r="E52">
        <v>23.7835</v>
      </c>
      <c r="F52">
        <v>1.9011</v>
      </c>
      <c r="G52">
        <v>9.1753</v>
      </c>
      <c r="H52">
        <v>92.29471</v>
      </c>
    </row>
    <row r="53" spans="2:8" ht="12">
      <c r="B53">
        <v>5.84</v>
      </c>
      <c r="C53">
        <v>7.0664</v>
      </c>
      <c r="D53">
        <v>30.3914</v>
      </c>
      <c r="E53">
        <v>23.782</v>
      </c>
      <c r="F53">
        <v>1.8049</v>
      </c>
      <c r="G53">
        <v>9.17547</v>
      </c>
      <c r="H53">
        <v>92.30386</v>
      </c>
    </row>
    <row r="54" spans="2:8" ht="12">
      <c r="B54">
        <v>5.963</v>
      </c>
      <c r="C54">
        <v>7.0688</v>
      </c>
      <c r="D54">
        <v>30.3874</v>
      </c>
      <c r="E54">
        <v>23.7786</v>
      </c>
      <c r="F54">
        <v>2.0542</v>
      </c>
      <c r="G54">
        <v>9.17854</v>
      </c>
      <c r="H54">
        <v>92.33747</v>
      </c>
    </row>
    <row r="55" spans="2:8" ht="12">
      <c r="B55">
        <v>6.089</v>
      </c>
      <c r="C55">
        <v>7.0688</v>
      </c>
      <c r="D55">
        <v>30.3873</v>
      </c>
      <c r="E55">
        <v>23.7786</v>
      </c>
      <c r="F55">
        <v>2.0217</v>
      </c>
      <c r="G55">
        <v>9.18162</v>
      </c>
      <c r="H55">
        <v>92.36838</v>
      </c>
    </row>
    <row r="56" spans="2:8" ht="12">
      <c r="B56">
        <v>6.205</v>
      </c>
      <c r="C56">
        <v>7.0679</v>
      </c>
      <c r="D56">
        <v>30.3907</v>
      </c>
      <c r="E56">
        <v>23.7813</v>
      </c>
      <c r="F56">
        <v>2.0379</v>
      </c>
      <c r="G56">
        <v>9.18222</v>
      </c>
      <c r="H56">
        <v>92.37461</v>
      </c>
    </row>
    <row r="57" spans="2:8" ht="12">
      <c r="B57">
        <v>6.309</v>
      </c>
      <c r="C57">
        <v>7.0686</v>
      </c>
      <c r="D57">
        <v>30.3933</v>
      </c>
      <c r="E57">
        <v>23.7833</v>
      </c>
      <c r="F57">
        <v>2.0646</v>
      </c>
      <c r="G57">
        <v>9.18134</v>
      </c>
      <c r="H57">
        <v>92.36867</v>
      </c>
    </row>
    <row r="58" spans="2:8" ht="12">
      <c r="B58">
        <v>6.421</v>
      </c>
      <c r="C58">
        <v>7.0706</v>
      </c>
      <c r="D58">
        <v>30.396</v>
      </c>
      <c r="E58">
        <v>23.7851</v>
      </c>
      <c r="F58">
        <v>2.0345</v>
      </c>
      <c r="G58">
        <v>9.18066</v>
      </c>
      <c r="H58">
        <v>92.3679</v>
      </c>
    </row>
    <row r="59" spans="2:8" ht="12">
      <c r="B59">
        <v>6.526</v>
      </c>
      <c r="C59">
        <v>7.0737</v>
      </c>
      <c r="D59">
        <v>30.4041</v>
      </c>
      <c r="E59">
        <v>23.7911</v>
      </c>
      <c r="F59">
        <v>2.0971</v>
      </c>
      <c r="G59">
        <v>9.18043</v>
      </c>
      <c r="H59">
        <v>92.37694</v>
      </c>
    </row>
    <row r="60" spans="2:8" ht="12">
      <c r="B60">
        <v>6.636</v>
      </c>
      <c r="C60">
        <v>7.0789</v>
      </c>
      <c r="D60">
        <v>30.4058</v>
      </c>
      <c r="E60">
        <v>23.7918</v>
      </c>
      <c r="F60">
        <v>2.1586</v>
      </c>
      <c r="G60">
        <v>9.18305</v>
      </c>
      <c r="H60">
        <v>92.41565</v>
      </c>
    </row>
    <row r="61" spans="2:8" ht="12">
      <c r="B61">
        <v>6.775</v>
      </c>
      <c r="C61">
        <v>7.084</v>
      </c>
      <c r="D61">
        <v>30.4043</v>
      </c>
      <c r="E61">
        <v>23.7899</v>
      </c>
      <c r="F61">
        <v>1.9637</v>
      </c>
      <c r="G61">
        <v>9.18373</v>
      </c>
      <c r="H61">
        <v>92.43272</v>
      </c>
    </row>
    <row r="62" spans="2:8" ht="12">
      <c r="B62">
        <v>6.917</v>
      </c>
      <c r="C62">
        <v>7.0877</v>
      </c>
      <c r="D62">
        <v>30.4042</v>
      </c>
      <c r="E62">
        <v>23.7894</v>
      </c>
      <c r="F62">
        <v>2.0553</v>
      </c>
      <c r="G62">
        <v>9.18365</v>
      </c>
      <c r="H62">
        <v>92.43988</v>
      </c>
    </row>
    <row r="63" spans="2:8" ht="12">
      <c r="B63">
        <v>7.044</v>
      </c>
      <c r="C63">
        <v>7.0907</v>
      </c>
      <c r="D63">
        <v>30.4042</v>
      </c>
      <c r="E63">
        <v>23.789</v>
      </c>
      <c r="F63">
        <v>2.0484</v>
      </c>
      <c r="G63">
        <v>9.18247</v>
      </c>
      <c r="H63">
        <v>92.43453</v>
      </c>
    </row>
    <row r="64" spans="2:8" ht="12">
      <c r="B64">
        <v>7.169</v>
      </c>
      <c r="C64">
        <v>7.0931</v>
      </c>
      <c r="D64">
        <v>30.4059</v>
      </c>
      <c r="E64">
        <v>23.79</v>
      </c>
      <c r="F64">
        <v>2.0658</v>
      </c>
      <c r="G64">
        <v>9.18277</v>
      </c>
      <c r="H64">
        <v>92.44374</v>
      </c>
    </row>
    <row r="65" spans="2:8" ht="12">
      <c r="B65">
        <v>7.269</v>
      </c>
      <c r="C65">
        <v>7.0955</v>
      </c>
      <c r="D65">
        <v>30.4073</v>
      </c>
      <c r="E65">
        <v>23.7908</v>
      </c>
      <c r="F65">
        <v>2.3325</v>
      </c>
      <c r="G65">
        <v>9.18549</v>
      </c>
      <c r="H65">
        <v>92.47707</v>
      </c>
    </row>
    <row r="66" spans="2:8" ht="12">
      <c r="B66">
        <v>7.347</v>
      </c>
      <c r="C66">
        <v>7.0978</v>
      </c>
      <c r="D66">
        <v>30.4066</v>
      </c>
      <c r="E66">
        <v>23.79</v>
      </c>
      <c r="F66">
        <v>2.2954</v>
      </c>
      <c r="G66">
        <v>9.1876</v>
      </c>
      <c r="H66">
        <v>92.50279</v>
      </c>
    </row>
    <row r="67" spans="2:8" ht="12">
      <c r="B67">
        <v>7.427</v>
      </c>
      <c r="C67">
        <v>7.0994</v>
      </c>
      <c r="D67">
        <v>30.4061</v>
      </c>
      <c r="E67">
        <v>23.7894</v>
      </c>
      <c r="F67">
        <v>2.2038</v>
      </c>
      <c r="G67">
        <v>9.19056</v>
      </c>
      <c r="H67">
        <v>92.53577</v>
      </c>
    </row>
    <row r="68" spans="2:8" ht="12">
      <c r="B68">
        <v>7.523</v>
      </c>
      <c r="C68">
        <v>7.1003</v>
      </c>
      <c r="D68">
        <v>30.4053</v>
      </c>
      <c r="E68">
        <v>23.7886</v>
      </c>
      <c r="F68">
        <v>2.0925</v>
      </c>
      <c r="G68">
        <v>9.19272</v>
      </c>
      <c r="H68">
        <v>92.5591</v>
      </c>
    </row>
    <row r="69" spans="2:8" ht="12">
      <c r="B69">
        <v>7.647</v>
      </c>
      <c r="C69">
        <v>7.1009</v>
      </c>
      <c r="D69">
        <v>30.4067</v>
      </c>
      <c r="E69">
        <v>23.7896</v>
      </c>
      <c r="F69">
        <v>2.0832</v>
      </c>
      <c r="G69">
        <v>9.19559</v>
      </c>
      <c r="H69">
        <v>92.59005</v>
      </c>
    </row>
    <row r="70" spans="2:8" ht="12">
      <c r="B70">
        <v>7.773</v>
      </c>
      <c r="C70">
        <v>7.1017</v>
      </c>
      <c r="D70">
        <v>30.4154</v>
      </c>
      <c r="E70">
        <v>23.7963</v>
      </c>
      <c r="F70">
        <v>2.1388</v>
      </c>
      <c r="G70">
        <v>9.19968</v>
      </c>
      <c r="H70">
        <v>92.63818</v>
      </c>
    </row>
    <row r="71" spans="2:8" ht="12">
      <c r="B71">
        <v>7.905</v>
      </c>
      <c r="C71">
        <v>7.1056</v>
      </c>
      <c r="D71">
        <v>30.4651</v>
      </c>
      <c r="E71">
        <v>23.8349</v>
      </c>
      <c r="F71">
        <v>2.2571</v>
      </c>
      <c r="G71">
        <v>9.19656</v>
      </c>
      <c r="H71">
        <v>92.64524</v>
      </c>
    </row>
    <row r="72" spans="2:8" ht="12">
      <c r="B72">
        <v>8.028</v>
      </c>
      <c r="C72">
        <v>7.1215</v>
      </c>
      <c r="D72">
        <v>30.4732</v>
      </c>
      <c r="E72">
        <v>23.8393</v>
      </c>
      <c r="F72">
        <v>2.1493</v>
      </c>
      <c r="G72">
        <v>9.19617</v>
      </c>
      <c r="H72">
        <v>92.68063</v>
      </c>
    </row>
    <row r="73" spans="2:8" ht="12">
      <c r="B73">
        <v>8.143</v>
      </c>
      <c r="C73">
        <v>7.1406</v>
      </c>
      <c r="D73">
        <v>30.4742</v>
      </c>
      <c r="E73">
        <v>23.8376</v>
      </c>
      <c r="F73">
        <v>2.14</v>
      </c>
      <c r="G73">
        <v>9.19579</v>
      </c>
      <c r="H73">
        <v>92.71878</v>
      </c>
    </row>
    <row r="74" spans="2:8" ht="12">
      <c r="B74">
        <v>8.238</v>
      </c>
      <c r="C74">
        <v>7.1569</v>
      </c>
      <c r="D74">
        <v>30.4675</v>
      </c>
      <c r="E74">
        <v>23.8301</v>
      </c>
      <c r="F74">
        <v>2.1272</v>
      </c>
      <c r="G74">
        <v>9.19738</v>
      </c>
      <c r="H74">
        <v>92.76608</v>
      </c>
    </row>
    <row r="75" spans="2:8" ht="12">
      <c r="B75">
        <v>8.321</v>
      </c>
      <c r="C75">
        <v>7.1687</v>
      </c>
      <c r="D75">
        <v>30.4678</v>
      </c>
      <c r="E75">
        <v>23.8289</v>
      </c>
      <c r="F75">
        <v>2.1957</v>
      </c>
      <c r="G75">
        <v>9.198</v>
      </c>
      <c r="H75">
        <v>92.79798</v>
      </c>
    </row>
    <row r="76" spans="2:8" ht="12">
      <c r="B76">
        <v>8.412</v>
      </c>
      <c r="C76">
        <v>7.1775</v>
      </c>
      <c r="D76">
        <v>30.4596</v>
      </c>
      <c r="E76">
        <v>23.8213</v>
      </c>
      <c r="F76">
        <v>2.2073</v>
      </c>
      <c r="G76">
        <v>9.19899</v>
      </c>
      <c r="H76">
        <v>92.82229</v>
      </c>
    </row>
    <row r="77" spans="2:8" ht="12">
      <c r="B77">
        <v>8.532</v>
      </c>
      <c r="C77">
        <v>7.1827</v>
      </c>
      <c r="D77">
        <v>30.4597</v>
      </c>
      <c r="E77">
        <v>23.8207</v>
      </c>
      <c r="F77">
        <v>2.0553</v>
      </c>
      <c r="G77">
        <v>9.20416</v>
      </c>
      <c r="H77">
        <v>92.88558</v>
      </c>
    </row>
    <row r="78" spans="2:8" ht="12">
      <c r="B78">
        <v>8.647</v>
      </c>
      <c r="C78">
        <v>7.1863</v>
      </c>
      <c r="D78">
        <v>30.4577</v>
      </c>
      <c r="E78">
        <v>23.8187</v>
      </c>
      <c r="F78">
        <v>2.0785</v>
      </c>
      <c r="G78">
        <v>9.20514</v>
      </c>
      <c r="H78">
        <v>92.90216</v>
      </c>
    </row>
    <row r="79" spans="2:8" ht="12">
      <c r="B79">
        <v>8.768</v>
      </c>
      <c r="C79">
        <v>7.189</v>
      </c>
      <c r="D79">
        <v>30.456</v>
      </c>
      <c r="E79">
        <v>23.8169</v>
      </c>
      <c r="F79">
        <v>1.9939</v>
      </c>
      <c r="G79">
        <v>9.20727</v>
      </c>
      <c r="H79">
        <v>92.92849</v>
      </c>
    </row>
    <row r="80" spans="2:8" ht="12">
      <c r="B80">
        <v>8.889</v>
      </c>
      <c r="C80">
        <v>7.1902</v>
      </c>
      <c r="D80">
        <v>30.4535</v>
      </c>
      <c r="E80">
        <v>23.8148</v>
      </c>
      <c r="F80">
        <v>2.3534</v>
      </c>
      <c r="G80">
        <v>9.21314</v>
      </c>
      <c r="H80">
        <v>92.98884</v>
      </c>
    </row>
    <row r="81" spans="2:8" ht="12">
      <c r="B81">
        <v>8.996</v>
      </c>
      <c r="C81">
        <v>7.1906</v>
      </c>
      <c r="D81">
        <v>30.4534</v>
      </c>
      <c r="E81">
        <v>23.8147</v>
      </c>
      <c r="F81">
        <v>2.1539</v>
      </c>
      <c r="G81">
        <v>9.21392</v>
      </c>
      <c r="H81">
        <v>92.99759</v>
      </c>
    </row>
    <row r="82" spans="2:8" ht="12">
      <c r="B82">
        <v>9.094</v>
      </c>
      <c r="C82">
        <v>7.1905</v>
      </c>
      <c r="D82">
        <v>30.4531</v>
      </c>
      <c r="E82">
        <v>23.8145</v>
      </c>
      <c r="F82">
        <v>1.9858</v>
      </c>
      <c r="G82">
        <v>9.21699</v>
      </c>
      <c r="H82">
        <v>93.02814</v>
      </c>
    </row>
    <row r="83" spans="2:8" ht="12">
      <c r="B83">
        <v>9.188</v>
      </c>
      <c r="C83">
        <v>7.1901</v>
      </c>
      <c r="D83">
        <v>30.4528</v>
      </c>
      <c r="E83">
        <v>23.8143</v>
      </c>
      <c r="F83">
        <v>1.857</v>
      </c>
      <c r="G83">
        <v>9.21696</v>
      </c>
      <c r="H83">
        <v>93.02684</v>
      </c>
    </row>
    <row r="84" spans="2:8" ht="12">
      <c r="B84">
        <v>9.297</v>
      </c>
      <c r="C84">
        <v>7.1897</v>
      </c>
      <c r="D84">
        <v>30.4531</v>
      </c>
      <c r="E84">
        <v>23.8146</v>
      </c>
      <c r="F84">
        <v>2.0252</v>
      </c>
      <c r="G84">
        <v>9.21715</v>
      </c>
      <c r="H84">
        <v>93.02818</v>
      </c>
    </row>
    <row r="85" spans="2:8" ht="12">
      <c r="B85">
        <v>9.416</v>
      </c>
      <c r="C85">
        <v>7.1893</v>
      </c>
      <c r="D85">
        <v>30.453</v>
      </c>
      <c r="E85">
        <v>23.8146</v>
      </c>
      <c r="F85">
        <v>2.0507</v>
      </c>
      <c r="G85">
        <v>9.21884</v>
      </c>
      <c r="H85">
        <v>93.0443</v>
      </c>
    </row>
    <row r="86" spans="2:8" ht="12">
      <c r="B86">
        <v>9.546</v>
      </c>
      <c r="C86">
        <v>7.1888</v>
      </c>
      <c r="D86">
        <v>30.4538</v>
      </c>
      <c r="E86">
        <v>23.8153</v>
      </c>
      <c r="F86">
        <v>1.8918</v>
      </c>
      <c r="G86">
        <v>9.21932</v>
      </c>
      <c r="H86">
        <v>93.04831</v>
      </c>
    </row>
    <row r="87" spans="2:8" ht="12">
      <c r="B87">
        <v>9.673</v>
      </c>
      <c r="C87">
        <v>7.1883</v>
      </c>
      <c r="D87">
        <v>30.4549</v>
      </c>
      <c r="E87">
        <v>23.8161</v>
      </c>
      <c r="F87">
        <v>1.7272</v>
      </c>
      <c r="G87">
        <v>9.21709</v>
      </c>
      <c r="H87">
        <v>93.02542</v>
      </c>
    </row>
    <row r="88" spans="2:8" ht="12">
      <c r="B88">
        <v>9.801</v>
      </c>
      <c r="C88">
        <v>7.1884</v>
      </c>
      <c r="D88">
        <v>30.4553</v>
      </c>
      <c r="E88">
        <v>23.8165</v>
      </c>
      <c r="F88">
        <v>1.5915</v>
      </c>
      <c r="G88">
        <v>9.21647</v>
      </c>
      <c r="H88">
        <v>93.01971</v>
      </c>
    </row>
    <row r="89" spans="2:8" ht="12">
      <c r="B89">
        <v>9.905</v>
      </c>
      <c r="C89">
        <v>7.1886</v>
      </c>
      <c r="D89">
        <v>30.4551</v>
      </c>
      <c r="E89">
        <v>23.8163</v>
      </c>
      <c r="F89">
        <v>1.8791</v>
      </c>
      <c r="G89">
        <v>9.21584</v>
      </c>
      <c r="H89">
        <v>93.01372</v>
      </c>
    </row>
    <row r="90" spans="2:8" ht="12">
      <c r="B90">
        <v>9.995</v>
      </c>
      <c r="C90">
        <v>7.1884</v>
      </c>
      <c r="D90">
        <v>30.4556</v>
      </c>
      <c r="E90">
        <v>23.8167</v>
      </c>
      <c r="F90">
        <v>1.5926</v>
      </c>
      <c r="G90">
        <v>9.21719</v>
      </c>
      <c r="H90">
        <v>93.02706</v>
      </c>
    </row>
    <row r="91" spans="2:8" ht="12">
      <c r="B91">
        <v>10.082</v>
      </c>
      <c r="C91">
        <v>7.1879</v>
      </c>
      <c r="D91">
        <v>30.4563</v>
      </c>
      <c r="E91">
        <v>23.8174</v>
      </c>
      <c r="F91">
        <v>1.7167</v>
      </c>
      <c r="G91">
        <v>9.21566</v>
      </c>
      <c r="H91">
        <v>93.01098</v>
      </c>
    </row>
    <row r="92" spans="2:8" ht="12">
      <c r="B92">
        <v>10.169</v>
      </c>
      <c r="C92">
        <v>7.1874</v>
      </c>
      <c r="D92">
        <v>30.4581</v>
      </c>
      <c r="E92">
        <v>23.8188</v>
      </c>
      <c r="F92">
        <v>1.9371</v>
      </c>
      <c r="G92">
        <v>9.21456</v>
      </c>
      <c r="H92">
        <v>92.99979</v>
      </c>
    </row>
    <row r="93" spans="2:8" ht="12">
      <c r="B93">
        <v>10.256</v>
      </c>
      <c r="C93">
        <v>7.1869</v>
      </c>
      <c r="D93">
        <v>30.4573</v>
      </c>
      <c r="E93">
        <v>23.8183</v>
      </c>
      <c r="F93">
        <v>1.7851</v>
      </c>
      <c r="G93">
        <v>9.21334</v>
      </c>
      <c r="H93">
        <v>92.98617</v>
      </c>
    </row>
    <row r="94" spans="2:8" ht="12">
      <c r="B94">
        <v>10.346</v>
      </c>
      <c r="C94">
        <v>7.1862</v>
      </c>
      <c r="D94">
        <v>30.4587</v>
      </c>
      <c r="E94">
        <v>23.8194</v>
      </c>
      <c r="F94">
        <v>1.6599</v>
      </c>
      <c r="G94">
        <v>9.21401</v>
      </c>
      <c r="H94">
        <v>92.9921</v>
      </c>
    </row>
    <row r="95" spans="2:8" ht="12">
      <c r="B95">
        <v>10.447</v>
      </c>
      <c r="C95">
        <v>7.1851</v>
      </c>
      <c r="D95">
        <v>30.4537</v>
      </c>
      <c r="E95">
        <v>23.8156</v>
      </c>
      <c r="F95">
        <v>1.7156</v>
      </c>
      <c r="G95">
        <v>9.21198</v>
      </c>
      <c r="H95">
        <v>92.96635</v>
      </c>
    </row>
    <row r="96" spans="2:8" ht="12">
      <c r="B96">
        <v>10.535</v>
      </c>
      <c r="C96">
        <v>7.1813</v>
      </c>
      <c r="D96">
        <v>30.4436</v>
      </c>
      <c r="E96">
        <v>23.8082</v>
      </c>
      <c r="F96">
        <v>1.5648</v>
      </c>
      <c r="G96">
        <v>9.21542</v>
      </c>
      <c r="H96">
        <v>92.98652</v>
      </c>
    </row>
    <row r="97" spans="2:8" ht="12">
      <c r="B97">
        <v>10.629</v>
      </c>
      <c r="C97">
        <v>7.1742</v>
      </c>
      <c r="D97">
        <v>30.4508</v>
      </c>
      <c r="E97">
        <v>23.8147</v>
      </c>
      <c r="F97">
        <v>1.7411</v>
      </c>
      <c r="G97">
        <v>9.21484</v>
      </c>
      <c r="H97">
        <v>92.96967</v>
      </c>
    </row>
    <row r="98" spans="2:8" ht="12">
      <c r="B98">
        <v>10.753</v>
      </c>
      <c r="C98">
        <v>7.1703</v>
      </c>
      <c r="D98">
        <v>30.449</v>
      </c>
      <c r="E98">
        <v>23.8138</v>
      </c>
      <c r="F98">
        <v>1.6135</v>
      </c>
      <c r="G98">
        <v>9.21566</v>
      </c>
      <c r="H98">
        <v>92.96828</v>
      </c>
    </row>
    <row r="99" spans="2:8" ht="12">
      <c r="B99">
        <v>10.895</v>
      </c>
      <c r="C99">
        <v>7.1653</v>
      </c>
      <c r="D99">
        <v>30.4506</v>
      </c>
      <c r="E99">
        <v>23.8158</v>
      </c>
      <c r="F99">
        <v>1.7388</v>
      </c>
      <c r="G99">
        <v>9.21651</v>
      </c>
      <c r="H99">
        <v>92.96699</v>
      </c>
    </row>
    <row r="100" spans="2:8" ht="12">
      <c r="B100">
        <v>11.035</v>
      </c>
      <c r="C100">
        <v>7.1618</v>
      </c>
      <c r="D100">
        <v>30.4727</v>
      </c>
      <c r="E100">
        <v>23.8336</v>
      </c>
      <c r="F100">
        <v>1.9162</v>
      </c>
      <c r="G100">
        <v>9.21583</v>
      </c>
      <c r="H100">
        <v>92.96586</v>
      </c>
    </row>
    <row r="101" spans="2:8" ht="12">
      <c r="B101">
        <v>11.181</v>
      </c>
      <c r="C101">
        <v>7.1663</v>
      </c>
      <c r="D101">
        <v>30.4827</v>
      </c>
      <c r="E101">
        <v>23.8409</v>
      </c>
      <c r="F101">
        <v>1.7967</v>
      </c>
      <c r="G101">
        <v>9.21499</v>
      </c>
      <c r="H101">
        <v>92.97317</v>
      </c>
    </row>
    <row r="102" spans="2:8" ht="12">
      <c r="B102">
        <v>11.315</v>
      </c>
      <c r="C102">
        <v>7.1752</v>
      </c>
      <c r="D102">
        <v>30.4819</v>
      </c>
      <c r="E102">
        <v>23.8391</v>
      </c>
      <c r="F102">
        <v>1.639</v>
      </c>
      <c r="G102">
        <v>9.21244</v>
      </c>
      <c r="H102">
        <v>92.96626</v>
      </c>
    </row>
    <row r="103" spans="2:8" ht="12">
      <c r="B103">
        <v>11.416</v>
      </c>
      <c r="C103">
        <v>7.1823</v>
      </c>
      <c r="D103">
        <v>30.479</v>
      </c>
      <c r="E103">
        <v>23.8359</v>
      </c>
      <c r="F103">
        <v>1.5799</v>
      </c>
      <c r="G103">
        <v>9.21396</v>
      </c>
      <c r="H103">
        <v>92.99536</v>
      </c>
    </row>
    <row r="104" spans="2:8" ht="12">
      <c r="B104">
        <v>11.51</v>
      </c>
      <c r="C104">
        <v>7.1873</v>
      </c>
      <c r="D104">
        <v>30.477</v>
      </c>
      <c r="E104">
        <v>23.8337</v>
      </c>
      <c r="F104">
        <v>1.5776</v>
      </c>
      <c r="G104">
        <v>9.21536</v>
      </c>
      <c r="H104">
        <v>93.0192</v>
      </c>
    </row>
    <row r="105" spans="2:8" ht="12">
      <c r="B105">
        <v>11.628</v>
      </c>
      <c r="C105">
        <v>7.1902</v>
      </c>
      <c r="D105">
        <v>30.4752</v>
      </c>
      <c r="E105">
        <v>23.8318</v>
      </c>
      <c r="F105">
        <v>1.5926</v>
      </c>
      <c r="G105">
        <v>9.216</v>
      </c>
      <c r="H105">
        <v>93.03085</v>
      </c>
    </row>
    <row r="106" spans="2:8" ht="12">
      <c r="B106">
        <v>11.761</v>
      </c>
      <c r="C106">
        <v>7.192</v>
      </c>
      <c r="D106">
        <v>30.4774</v>
      </c>
      <c r="E106">
        <v>23.8334</v>
      </c>
      <c r="F106">
        <v>1.5799</v>
      </c>
      <c r="G106">
        <v>9.21494</v>
      </c>
      <c r="H106">
        <v>93.02545</v>
      </c>
    </row>
    <row r="107" spans="2:8" ht="12">
      <c r="B107">
        <v>11.894</v>
      </c>
      <c r="C107">
        <v>7.1942</v>
      </c>
      <c r="D107">
        <v>30.4842</v>
      </c>
      <c r="E107">
        <v>23.8384</v>
      </c>
      <c r="F107">
        <v>1.639</v>
      </c>
      <c r="G107">
        <v>9.21547</v>
      </c>
      <c r="H107">
        <v>93.03964</v>
      </c>
    </row>
    <row r="108" spans="2:8" ht="12">
      <c r="B108">
        <v>12.027</v>
      </c>
      <c r="C108">
        <v>7.1985</v>
      </c>
      <c r="D108">
        <v>30.4853</v>
      </c>
      <c r="E108">
        <v>23.8388</v>
      </c>
      <c r="F108">
        <v>1.6286</v>
      </c>
      <c r="G108">
        <v>9.213</v>
      </c>
      <c r="H108">
        <v>93.02476</v>
      </c>
    </row>
    <row r="109" spans="2:8" ht="12">
      <c r="B109">
        <v>12.161</v>
      </c>
      <c r="C109">
        <v>7.203</v>
      </c>
      <c r="D109">
        <v>30.4853</v>
      </c>
      <c r="E109">
        <v>23.8381</v>
      </c>
      <c r="F109">
        <v>1.4685</v>
      </c>
      <c r="G109">
        <v>9.21372</v>
      </c>
      <c r="H109">
        <v>93.04171</v>
      </c>
    </row>
    <row r="110" spans="2:8" ht="12">
      <c r="B110">
        <v>12.279</v>
      </c>
      <c r="C110">
        <v>7.2069</v>
      </c>
      <c r="D110">
        <v>30.4906</v>
      </c>
      <c r="E110">
        <v>23.8418</v>
      </c>
      <c r="F110">
        <v>1.4999</v>
      </c>
      <c r="G110">
        <v>9.20937</v>
      </c>
      <c r="H110">
        <v>93.00949</v>
      </c>
    </row>
    <row r="111" spans="2:8" ht="12">
      <c r="B111">
        <v>12.375</v>
      </c>
      <c r="C111">
        <v>7.2119</v>
      </c>
      <c r="D111">
        <v>30.4911</v>
      </c>
      <c r="E111">
        <v>23.8415</v>
      </c>
      <c r="F111">
        <v>1.4975</v>
      </c>
      <c r="G111">
        <v>9.20821</v>
      </c>
      <c r="H111">
        <v>93.0089</v>
      </c>
    </row>
    <row r="112" spans="2:8" ht="12">
      <c r="B112">
        <v>12.474</v>
      </c>
      <c r="C112">
        <v>7.2162</v>
      </c>
      <c r="D112">
        <v>30.4895</v>
      </c>
      <c r="E112">
        <v>23.8397</v>
      </c>
      <c r="F112">
        <v>1.5346</v>
      </c>
      <c r="G112">
        <v>9.20708</v>
      </c>
      <c r="H112">
        <v>93.00582</v>
      </c>
    </row>
    <row r="113" spans="2:8" ht="12">
      <c r="B113">
        <v>12.606</v>
      </c>
      <c r="C113">
        <v>7.2194</v>
      </c>
      <c r="D113">
        <v>30.4901</v>
      </c>
      <c r="E113">
        <v>23.8397</v>
      </c>
      <c r="F113">
        <v>1.617</v>
      </c>
      <c r="G113">
        <v>9.20777</v>
      </c>
      <c r="H113">
        <v>93.02015</v>
      </c>
    </row>
    <row r="114" spans="2:8" ht="12">
      <c r="B114">
        <v>12.754</v>
      </c>
      <c r="C114">
        <v>7.2223</v>
      </c>
      <c r="D114">
        <v>30.4968</v>
      </c>
      <c r="E114">
        <v>23.8446</v>
      </c>
      <c r="F114">
        <v>1.5787</v>
      </c>
      <c r="G114">
        <v>9.20625</v>
      </c>
      <c r="H114">
        <v>93.01506</v>
      </c>
    </row>
    <row r="115" spans="2:8" ht="12">
      <c r="B115">
        <v>12.884</v>
      </c>
      <c r="C115">
        <v>7.2257</v>
      </c>
      <c r="D115">
        <v>30.4961</v>
      </c>
      <c r="E115">
        <v>23.8436</v>
      </c>
      <c r="F115">
        <v>1.5984</v>
      </c>
      <c r="G115">
        <v>9.20867</v>
      </c>
      <c r="H115">
        <v>93.04649</v>
      </c>
    </row>
    <row r="116" spans="2:8" ht="12">
      <c r="B116">
        <v>13.011</v>
      </c>
      <c r="C116">
        <v>7.2287</v>
      </c>
      <c r="D116">
        <v>30.4981</v>
      </c>
      <c r="E116">
        <v>23.8449</v>
      </c>
      <c r="F116">
        <v>1.4372</v>
      </c>
      <c r="G116">
        <v>9.20615</v>
      </c>
      <c r="H116">
        <v>93.02893</v>
      </c>
    </row>
    <row r="117" spans="2:8" ht="12">
      <c r="B117">
        <v>13.147</v>
      </c>
      <c r="C117">
        <v>7.2317</v>
      </c>
      <c r="D117">
        <v>30.5054</v>
      </c>
      <c r="E117">
        <v>23.8502</v>
      </c>
      <c r="F117">
        <v>1.6471</v>
      </c>
      <c r="G117">
        <v>9.20698</v>
      </c>
      <c r="H117">
        <v>93.04816</v>
      </c>
    </row>
    <row r="118" spans="2:8" ht="12">
      <c r="B118">
        <v>13.27</v>
      </c>
      <c r="C118">
        <v>7.2369</v>
      </c>
      <c r="D118">
        <v>30.5083</v>
      </c>
      <c r="E118">
        <v>23.8518</v>
      </c>
      <c r="F118">
        <v>1.4314</v>
      </c>
      <c r="G118">
        <v>9.20543</v>
      </c>
      <c r="H118">
        <v>93.0455</v>
      </c>
    </row>
    <row r="119" spans="2:8" ht="12">
      <c r="B119">
        <v>13.383</v>
      </c>
      <c r="C119">
        <v>7.2424</v>
      </c>
      <c r="D119">
        <v>30.506</v>
      </c>
      <c r="E119">
        <v>23.8493</v>
      </c>
      <c r="F119">
        <v>1.4546</v>
      </c>
      <c r="G119">
        <v>9.20461</v>
      </c>
      <c r="H119">
        <v>93.04764</v>
      </c>
    </row>
    <row r="120" spans="2:8" ht="12">
      <c r="B120">
        <v>13.5</v>
      </c>
      <c r="C120">
        <v>7.2463</v>
      </c>
      <c r="D120">
        <v>30.5051</v>
      </c>
      <c r="E120">
        <v>23.848</v>
      </c>
      <c r="F120">
        <v>1.4013</v>
      </c>
      <c r="G120">
        <v>9.20353</v>
      </c>
      <c r="H120">
        <v>93.04476</v>
      </c>
    </row>
    <row r="121" spans="2:8" ht="12">
      <c r="B121">
        <v>13.625</v>
      </c>
      <c r="C121">
        <v>7.2498</v>
      </c>
      <c r="D121">
        <v>30.5114</v>
      </c>
      <c r="E121">
        <v>23.8525</v>
      </c>
      <c r="F121">
        <v>1.4222</v>
      </c>
      <c r="G121">
        <v>9.20308</v>
      </c>
      <c r="H121">
        <v>93.05168</v>
      </c>
    </row>
    <row r="122" spans="2:8" ht="12">
      <c r="B122">
        <v>13.745</v>
      </c>
      <c r="C122">
        <v>7.2546</v>
      </c>
      <c r="D122">
        <v>30.5111</v>
      </c>
      <c r="E122">
        <v>23.8517</v>
      </c>
      <c r="F122">
        <v>1.4535</v>
      </c>
      <c r="G122">
        <v>9.20132</v>
      </c>
      <c r="H122">
        <v>93.04404</v>
      </c>
    </row>
    <row r="123" spans="2:8" ht="12">
      <c r="B123">
        <v>13.87</v>
      </c>
      <c r="C123">
        <v>7.2592</v>
      </c>
      <c r="D123">
        <v>30.5073</v>
      </c>
      <c r="E123">
        <v>23.848</v>
      </c>
      <c r="F123">
        <v>1.4488</v>
      </c>
      <c r="G123">
        <v>9.19907</v>
      </c>
      <c r="H123">
        <v>93.0291</v>
      </c>
    </row>
    <row r="124" spans="2:8" ht="12">
      <c r="B124">
        <v>13.998</v>
      </c>
      <c r="C124">
        <v>7.262</v>
      </c>
      <c r="D124">
        <v>30.5058</v>
      </c>
      <c r="E124">
        <v>23.8466</v>
      </c>
      <c r="F124">
        <v>1.3572</v>
      </c>
      <c r="G124">
        <v>9.19901</v>
      </c>
      <c r="H124">
        <v>93.03353</v>
      </c>
    </row>
    <row r="125" spans="2:8" ht="12">
      <c r="B125">
        <v>14.13</v>
      </c>
      <c r="C125">
        <v>7.2636</v>
      </c>
      <c r="D125">
        <v>30.5056</v>
      </c>
      <c r="E125">
        <v>23.8462</v>
      </c>
      <c r="F125">
        <v>1.4059</v>
      </c>
      <c r="G125">
        <v>9.19837</v>
      </c>
      <c r="H125">
        <v>93.03052</v>
      </c>
    </row>
    <row r="126" spans="2:8" ht="12">
      <c r="B126">
        <v>14.241</v>
      </c>
      <c r="C126">
        <v>7.2645</v>
      </c>
      <c r="D126">
        <v>30.5041</v>
      </c>
      <c r="E126">
        <v>23.8449</v>
      </c>
      <c r="F126">
        <v>1.4024</v>
      </c>
      <c r="G126">
        <v>9.19649</v>
      </c>
      <c r="H126">
        <v>93.01247</v>
      </c>
    </row>
    <row r="127" spans="2:8" ht="12">
      <c r="B127">
        <v>14.354</v>
      </c>
      <c r="C127">
        <v>7.2651</v>
      </c>
      <c r="D127">
        <v>30.5039</v>
      </c>
      <c r="E127">
        <v>23.8446</v>
      </c>
      <c r="F127">
        <v>1.4303</v>
      </c>
      <c r="G127">
        <v>9.19726</v>
      </c>
      <c r="H127">
        <v>93.02131</v>
      </c>
    </row>
    <row r="128" spans="2:8" ht="12">
      <c r="B128">
        <v>14.483</v>
      </c>
      <c r="C128">
        <v>7.2652</v>
      </c>
      <c r="D128">
        <v>30.506</v>
      </c>
      <c r="E128">
        <v>23.8463</v>
      </c>
      <c r="F128">
        <v>1.4059</v>
      </c>
      <c r="G128">
        <v>9.19847</v>
      </c>
      <c r="H128">
        <v>93.03521</v>
      </c>
    </row>
    <row r="129" spans="2:8" ht="12">
      <c r="B129">
        <v>14.63</v>
      </c>
      <c r="C129">
        <v>7.2659</v>
      </c>
      <c r="D129">
        <v>30.507</v>
      </c>
      <c r="E129">
        <v>23.847</v>
      </c>
      <c r="F129">
        <v>1.9997</v>
      </c>
      <c r="G129">
        <v>9.19869</v>
      </c>
      <c r="H129">
        <v>93.0396</v>
      </c>
    </row>
    <row r="130" spans="2:8" ht="12">
      <c r="B130">
        <v>14.759</v>
      </c>
      <c r="C130">
        <v>7.267</v>
      </c>
      <c r="D130">
        <v>30.5063</v>
      </c>
      <c r="E130">
        <v>23.8463</v>
      </c>
      <c r="F130">
        <v>1.4952</v>
      </c>
      <c r="G130">
        <v>9.19747</v>
      </c>
      <c r="H130">
        <v>93.02915</v>
      </c>
    </row>
    <row r="131" spans="2:8" ht="12">
      <c r="B131">
        <v>14.9</v>
      </c>
      <c r="C131">
        <v>7.2679</v>
      </c>
      <c r="D131">
        <v>30.5074</v>
      </c>
      <c r="E131">
        <v>23.847</v>
      </c>
      <c r="F131">
        <v>1.3561</v>
      </c>
      <c r="G131">
        <v>9.20007</v>
      </c>
      <c r="H131">
        <v>93.05795</v>
      </c>
    </row>
    <row r="132" spans="2:8" ht="12">
      <c r="B132">
        <v>15.052</v>
      </c>
      <c r="C132">
        <v>7.2687</v>
      </c>
      <c r="D132">
        <v>30.5066</v>
      </c>
      <c r="E132">
        <v>23.8463</v>
      </c>
      <c r="F132">
        <v>1.3665</v>
      </c>
      <c r="G132">
        <v>9.20062</v>
      </c>
      <c r="H132">
        <v>93.06489</v>
      </c>
    </row>
    <row r="133" spans="2:8" ht="12">
      <c r="B133">
        <v>15.201</v>
      </c>
      <c r="C133">
        <v>7.2691</v>
      </c>
      <c r="D133">
        <v>30.5071</v>
      </c>
      <c r="E133">
        <v>23.8466</v>
      </c>
      <c r="F133">
        <v>1.4187</v>
      </c>
      <c r="G133">
        <v>9.19996</v>
      </c>
      <c r="H133">
        <v>93.05949</v>
      </c>
    </row>
    <row r="134" spans="2:8" ht="12">
      <c r="B134">
        <v>15.33</v>
      </c>
      <c r="C134">
        <v>7.2694</v>
      </c>
      <c r="D134">
        <v>30.5055</v>
      </c>
      <c r="E134">
        <v>23.8453</v>
      </c>
      <c r="F134">
        <v>1.3015</v>
      </c>
      <c r="G134">
        <v>9.20379</v>
      </c>
      <c r="H134">
        <v>93.09785</v>
      </c>
    </row>
    <row r="135" spans="2:8" ht="12">
      <c r="B135">
        <v>15.443</v>
      </c>
      <c r="C135">
        <v>7.2694</v>
      </c>
      <c r="D135">
        <v>30.5065</v>
      </c>
      <c r="E135">
        <v>23.8461</v>
      </c>
      <c r="F135">
        <v>1.3166</v>
      </c>
      <c r="G135">
        <v>9.20292</v>
      </c>
      <c r="H135">
        <v>93.0895</v>
      </c>
    </row>
    <row r="136" spans="2:8" ht="12">
      <c r="B136">
        <v>15.558</v>
      </c>
      <c r="C136">
        <v>7.2697</v>
      </c>
      <c r="D136">
        <v>30.5082</v>
      </c>
      <c r="E136">
        <v>23.8474</v>
      </c>
      <c r="F136">
        <v>1.3259</v>
      </c>
      <c r="G136">
        <v>9.20411</v>
      </c>
      <c r="H136">
        <v>93.10322</v>
      </c>
    </row>
    <row r="137" spans="2:8" ht="12">
      <c r="B137">
        <v>15.68</v>
      </c>
      <c r="C137">
        <v>7.2705</v>
      </c>
      <c r="D137">
        <v>30.5097</v>
      </c>
      <c r="E137">
        <v>23.8485</v>
      </c>
      <c r="F137">
        <v>1.3619</v>
      </c>
      <c r="G137">
        <v>9.20425</v>
      </c>
      <c r="H137">
        <v>93.10732</v>
      </c>
    </row>
    <row r="138" spans="2:8" ht="12">
      <c r="B138">
        <v>15.802</v>
      </c>
      <c r="C138">
        <v>7.2715</v>
      </c>
      <c r="D138">
        <v>30.51</v>
      </c>
      <c r="E138">
        <v>23.8486</v>
      </c>
      <c r="F138">
        <v>1.4175</v>
      </c>
      <c r="G138">
        <v>9.20369</v>
      </c>
      <c r="H138">
        <v>93.10411</v>
      </c>
    </row>
    <row r="139" spans="2:8" ht="12">
      <c r="B139">
        <v>15.938</v>
      </c>
      <c r="C139">
        <v>7.2728</v>
      </c>
      <c r="D139">
        <v>30.5098</v>
      </c>
      <c r="E139">
        <v>23.8482</v>
      </c>
      <c r="F139">
        <v>1.5439</v>
      </c>
      <c r="G139">
        <v>9.20386</v>
      </c>
      <c r="H139">
        <v>93.10845</v>
      </c>
    </row>
    <row r="140" spans="2:8" ht="12">
      <c r="B140">
        <v>16.106</v>
      </c>
      <c r="C140">
        <v>7.2737</v>
      </c>
      <c r="D140">
        <v>30.5089</v>
      </c>
      <c r="E140">
        <v>23.8475</v>
      </c>
      <c r="F140">
        <v>1.3758</v>
      </c>
      <c r="G140">
        <v>9.20418</v>
      </c>
      <c r="H140">
        <v>93.11314</v>
      </c>
    </row>
    <row r="141" spans="2:8" ht="12">
      <c r="B141">
        <v>16.261</v>
      </c>
      <c r="C141">
        <v>7.2743</v>
      </c>
      <c r="D141">
        <v>30.5084</v>
      </c>
      <c r="E141">
        <v>23.8469</v>
      </c>
      <c r="F141">
        <v>1.3955</v>
      </c>
      <c r="G141">
        <v>9.2055</v>
      </c>
      <c r="H141">
        <v>93.12741</v>
      </c>
    </row>
    <row r="142" spans="2:8" ht="12">
      <c r="B142">
        <v>16.397</v>
      </c>
      <c r="C142">
        <v>7.2746</v>
      </c>
      <c r="D142">
        <v>30.5102</v>
      </c>
      <c r="E142">
        <v>23.8484</v>
      </c>
      <c r="F142">
        <v>1.3445</v>
      </c>
      <c r="G142">
        <v>9.20599</v>
      </c>
      <c r="H142">
        <v>93.13407</v>
      </c>
    </row>
    <row r="143" spans="2:8" ht="12">
      <c r="B143">
        <v>16.513</v>
      </c>
      <c r="C143">
        <v>7.275</v>
      </c>
      <c r="D143">
        <v>30.5079</v>
      </c>
      <c r="E143">
        <v>23.8465</v>
      </c>
      <c r="F143">
        <v>1.3213</v>
      </c>
      <c r="G143">
        <v>9.20473</v>
      </c>
      <c r="H143">
        <v>93.12093</v>
      </c>
    </row>
    <row r="144" spans="2:8" ht="12">
      <c r="B144">
        <v>16.63</v>
      </c>
      <c r="C144">
        <v>7.2747</v>
      </c>
      <c r="D144">
        <v>30.5085</v>
      </c>
      <c r="E144">
        <v>23.8469</v>
      </c>
      <c r="F144">
        <v>1.399</v>
      </c>
      <c r="G144">
        <v>9.20635</v>
      </c>
      <c r="H144">
        <v>93.13705</v>
      </c>
    </row>
    <row r="145" spans="2:8" ht="12">
      <c r="B145">
        <v>16.746</v>
      </c>
      <c r="C145">
        <v>7.2747</v>
      </c>
      <c r="D145">
        <v>30.5096</v>
      </c>
      <c r="E145">
        <v>23.8479</v>
      </c>
      <c r="F145">
        <v>1.4581</v>
      </c>
      <c r="G145">
        <v>9.20475</v>
      </c>
      <c r="H145">
        <v>93.12138</v>
      </c>
    </row>
    <row r="146" spans="2:8" ht="12">
      <c r="B146">
        <v>16.85</v>
      </c>
      <c r="C146">
        <v>7.2749</v>
      </c>
      <c r="D146">
        <v>30.5089</v>
      </c>
      <c r="E146">
        <v>23.8472</v>
      </c>
      <c r="F146">
        <v>1.3352</v>
      </c>
      <c r="G146">
        <v>9.20439</v>
      </c>
      <c r="H146">
        <v>93.11783</v>
      </c>
    </row>
    <row r="147" spans="2:8" ht="12">
      <c r="B147">
        <v>16.972</v>
      </c>
      <c r="C147">
        <v>7.2749</v>
      </c>
      <c r="D147">
        <v>30.5053</v>
      </c>
      <c r="E147">
        <v>23.8445</v>
      </c>
      <c r="F147">
        <v>1.3189</v>
      </c>
      <c r="G147">
        <v>9.20525</v>
      </c>
      <c r="H147">
        <v>93.12427</v>
      </c>
    </row>
    <row r="148" spans="2:8" ht="12">
      <c r="B148">
        <v>17.12</v>
      </c>
      <c r="C148">
        <v>7.2732</v>
      </c>
      <c r="D148">
        <v>30.5053</v>
      </c>
      <c r="E148">
        <v>23.8447</v>
      </c>
      <c r="F148">
        <v>1.3966</v>
      </c>
      <c r="G148">
        <v>9.20504</v>
      </c>
      <c r="H148">
        <v>93.11859</v>
      </c>
    </row>
    <row r="149" spans="2:8" ht="12">
      <c r="B149">
        <v>17.271</v>
      </c>
      <c r="C149">
        <v>7.2716</v>
      </c>
      <c r="D149">
        <v>30.5067</v>
      </c>
      <c r="E149">
        <v>23.846</v>
      </c>
      <c r="F149">
        <v>1.2842</v>
      </c>
      <c r="G149">
        <v>9.20547</v>
      </c>
      <c r="H149">
        <v>93.1203</v>
      </c>
    </row>
    <row r="150" spans="2:8" ht="12">
      <c r="B150">
        <v>17.421</v>
      </c>
      <c r="C150">
        <v>7.2705</v>
      </c>
      <c r="D150">
        <v>30.5065</v>
      </c>
      <c r="E150">
        <v>23.8459</v>
      </c>
      <c r="F150">
        <v>1.3305</v>
      </c>
      <c r="G150">
        <v>9.20516</v>
      </c>
      <c r="H150">
        <v>93.11471</v>
      </c>
    </row>
    <row r="151" spans="2:8" ht="12">
      <c r="B151">
        <v>17.556</v>
      </c>
      <c r="C151">
        <v>7.2697</v>
      </c>
      <c r="D151">
        <v>30.5073</v>
      </c>
      <c r="E151">
        <v>23.8467</v>
      </c>
      <c r="F151">
        <v>1.4453</v>
      </c>
      <c r="G151">
        <v>9.20643</v>
      </c>
      <c r="H151">
        <v>93.1261</v>
      </c>
    </row>
    <row r="152" spans="2:8" ht="12">
      <c r="B152">
        <v>17.691</v>
      </c>
      <c r="C152">
        <v>7.269</v>
      </c>
      <c r="D152">
        <v>30.5068</v>
      </c>
      <c r="E152">
        <v>23.8464</v>
      </c>
      <c r="F152">
        <v>1.7063</v>
      </c>
      <c r="G152">
        <v>9.2053</v>
      </c>
      <c r="H152">
        <v>93.11304</v>
      </c>
    </row>
    <row r="153" spans="2:8" ht="12">
      <c r="B153">
        <v>17.832</v>
      </c>
      <c r="C153">
        <v>7.2684</v>
      </c>
      <c r="D153">
        <v>30.5059</v>
      </c>
      <c r="E153">
        <v>23.8458</v>
      </c>
      <c r="F153">
        <v>1.5706</v>
      </c>
      <c r="G153">
        <v>9.20758</v>
      </c>
      <c r="H153">
        <v>93.13433</v>
      </c>
    </row>
    <row r="154" spans="2:8" ht="12">
      <c r="B154">
        <v>17.976</v>
      </c>
      <c r="C154">
        <v>7.2668</v>
      </c>
      <c r="D154">
        <v>30.5053</v>
      </c>
      <c r="E154">
        <v>23.8455</v>
      </c>
      <c r="F154">
        <v>1.4036</v>
      </c>
      <c r="G154">
        <v>9.20789</v>
      </c>
      <c r="H154">
        <v>93.1335</v>
      </c>
    </row>
    <row r="155" spans="2:8" ht="12">
      <c r="B155">
        <v>18.137</v>
      </c>
      <c r="C155">
        <v>7.2648</v>
      </c>
      <c r="D155">
        <v>30.5102</v>
      </c>
      <c r="E155">
        <v>23.8497</v>
      </c>
      <c r="F155">
        <v>1.2041</v>
      </c>
      <c r="G155">
        <v>9.20748</v>
      </c>
      <c r="H155">
        <v>93.12793</v>
      </c>
    </row>
    <row r="156" spans="2:8" ht="12">
      <c r="B156">
        <v>18.323</v>
      </c>
      <c r="C156">
        <v>7.2645</v>
      </c>
      <c r="D156">
        <v>30.5201</v>
      </c>
      <c r="E156">
        <v>23.8574</v>
      </c>
      <c r="F156">
        <v>1.2726</v>
      </c>
      <c r="G156">
        <v>9.20622</v>
      </c>
      <c r="H156">
        <v>93.12047</v>
      </c>
    </row>
    <row r="157" spans="2:8" ht="12">
      <c r="B157">
        <v>18.494</v>
      </c>
      <c r="C157">
        <v>7.2672</v>
      </c>
      <c r="D157">
        <v>30.5192</v>
      </c>
      <c r="E157">
        <v>23.8564</v>
      </c>
      <c r="F157">
        <v>1.3073</v>
      </c>
      <c r="G157">
        <v>9.20715</v>
      </c>
      <c r="H157">
        <v>93.13522</v>
      </c>
    </row>
    <row r="158" spans="2:8" ht="12">
      <c r="B158">
        <v>18.649</v>
      </c>
      <c r="C158">
        <v>7.2698</v>
      </c>
      <c r="D158">
        <v>30.5147</v>
      </c>
      <c r="E158">
        <v>23.8525</v>
      </c>
      <c r="F158">
        <v>1.2656</v>
      </c>
      <c r="G158">
        <v>9.20322</v>
      </c>
      <c r="H158">
        <v>93.09836</v>
      </c>
    </row>
    <row r="159" spans="2:8" ht="12">
      <c r="B159">
        <v>18.795</v>
      </c>
      <c r="C159">
        <v>7.2704</v>
      </c>
      <c r="D159">
        <v>30.514</v>
      </c>
      <c r="E159">
        <v>23.8519</v>
      </c>
      <c r="F159">
        <v>1.2668</v>
      </c>
      <c r="G159">
        <v>9.20405</v>
      </c>
      <c r="H159">
        <v>93.10762</v>
      </c>
    </row>
    <row r="160" spans="2:8" ht="12">
      <c r="B160">
        <v>18.925</v>
      </c>
      <c r="C160">
        <v>7.2704</v>
      </c>
      <c r="D160">
        <v>30.5152</v>
      </c>
      <c r="E160">
        <v>23.8528</v>
      </c>
      <c r="F160">
        <v>1.2273</v>
      </c>
      <c r="G160">
        <v>9.20148</v>
      </c>
      <c r="H160">
        <v>93.08235</v>
      </c>
    </row>
    <row r="161" spans="2:8" ht="12">
      <c r="B161">
        <v>19.044</v>
      </c>
      <c r="C161">
        <v>7.2706</v>
      </c>
      <c r="D161">
        <v>30.5153</v>
      </c>
      <c r="E161">
        <v>23.8529</v>
      </c>
      <c r="F161">
        <v>1.2598</v>
      </c>
      <c r="G161">
        <v>9.20182</v>
      </c>
      <c r="H161">
        <v>93.08634</v>
      </c>
    </row>
    <row r="162" spans="2:8" ht="12">
      <c r="B162">
        <v>19.155</v>
      </c>
      <c r="C162">
        <v>7.2708</v>
      </c>
      <c r="D162">
        <v>30.5157</v>
      </c>
      <c r="E162">
        <v>23.8531</v>
      </c>
      <c r="F162">
        <v>1.2227</v>
      </c>
      <c r="G162">
        <v>9.20068</v>
      </c>
      <c r="H162">
        <v>93.07552</v>
      </c>
    </row>
    <row r="163" spans="2:8" ht="12">
      <c r="B163">
        <v>19.282</v>
      </c>
      <c r="C163">
        <v>7.2712</v>
      </c>
      <c r="D163">
        <v>30.515</v>
      </c>
      <c r="E163">
        <v>23.8526</v>
      </c>
      <c r="F163">
        <v>1.2354</v>
      </c>
      <c r="G163">
        <v>9.19766</v>
      </c>
      <c r="H163">
        <v>93.04536</v>
      </c>
    </row>
    <row r="164" spans="2:8" ht="12">
      <c r="B164">
        <v>19.428</v>
      </c>
      <c r="C164">
        <v>7.2712</v>
      </c>
      <c r="D164">
        <v>30.5146</v>
      </c>
      <c r="E164">
        <v>23.8522</v>
      </c>
      <c r="F164">
        <v>1.2784</v>
      </c>
      <c r="G164">
        <v>9.19301</v>
      </c>
      <c r="H164">
        <v>92.99824</v>
      </c>
    </row>
    <row r="165" spans="2:8" ht="12">
      <c r="B165">
        <v>19.556</v>
      </c>
      <c r="C165">
        <v>7.2713</v>
      </c>
      <c r="D165">
        <v>30.5148</v>
      </c>
      <c r="E165">
        <v>23.8524</v>
      </c>
      <c r="F165">
        <v>1.1925</v>
      </c>
      <c r="G165">
        <v>9.1917</v>
      </c>
      <c r="H165">
        <v>92.98519</v>
      </c>
    </row>
    <row r="166" spans="2:8" ht="12">
      <c r="B166">
        <v>19.679</v>
      </c>
      <c r="C166">
        <v>7.2711</v>
      </c>
      <c r="D166">
        <v>30.5153</v>
      </c>
      <c r="E166">
        <v>23.8528</v>
      </c>
      <c r="F166">
        <v>1.2018</v>
      </c>
      <c r="G166">
        <v>9.19018</v>
      </c>
      <c r="H166">
        <v>92.96958</v>
      </c>
    </row>
    <row r="167" spans="2:8" ht="12">
      <c r="B167">
        <v>19.818</v>
      </c>
      <c r="C167">
        <v>7.2712</v>
      </c>
      <c r="D167">
        <v>30.518</v>
      </c>
      <c r="E167">
        <v>23.8549</v>
      </c>
      <c r="F167">
        <v>1.247</v>
      </c>
      <c r="G167">
        <v>9.18943</v>
      </c>
      <c r="H167">
        <v>92.96401</v>
      </c>
    </row>
    <row r="168" spans="2:8" ht="12">
      <c r="B168">
        <v>19.962</v>
      </c>
      <c r="C168">
        <v>7.2721</v>
      </c>
      <c r="D168">
        <v>30.5176</v>
      </c>
      <c r="E168">
        <v>23.8544</v>
      </c>
      <c r="F168">
        <v>1.2018</v>
      </c>
      <c r="G168">
        <v>9.18632</v>
      </c>
      <c r="H168">
        <v>92.9341</v>
      </c>
    </row>
    <row r="169" spans="2:8" ht="12">
      <c r="B169">
        <v>20.092</v>
      </c>
      <c r="C169">
        <v>7.273</v>
      </c>
      <c r="D169">
        <v>30.5149</v>
      </c>
      <c r="E169">
        <v>23.8522</v>
      </c>
      <c r="F169">
        <v>1.2285</v>
      </c>
      <c r="G169">
        <v>9.18693</v>
      </c>
      <c r="H169">
        <v>92.94078</v>
      </c>
    </row>
    <row r="170" spans="2:8" ht="12">
      <c r="B170">
        <v>20.232</v>
      </c>
      <c r="C170">
        <v>7.2733</v>
      </c>
      <c r="D170">
        <v>30.5186</v>
      </c>
      <c r="E170">
        <v>23.8551</v>
      </c>
      <c r="F170">
        <v>1.2331</v>
      </c>
      <c r="G170">
        <v>9.18635</v>
      </c>
      <c r="H170">
        <v>92.93769</v>
      </c>
    </row>
    <row r="171" spans="2:8" ht="12">
      <c r="B171">
        <v>20.389</v>
      </c>
      <c r="C171">
        <v>7.2743</v>
      </c>
      <c r="D171">
        <v>30.5187</v>
      </c>
      <c r="E171">
        <v>23.855</v>
      </c>
      <c r="F171">
        <v>1.2227</v>
      </c>
      <c r="G171">
        <v>9.18441</v>
      </c>
      <c r="H171">
        <v>92.92022</v>
      </c>
    </row>
    <row r="172" spans="2:8" ht="12">
      <c r="B172">
        <v>20.529</v>
      </c>
      <c r="C172">
        <v>7.2755</v>
      </c>
      <c r="D172">
        <v>30.5175</v>
      </c>
      <c r="E172">
        <v>23.854</v>
      </c>
      <c r="F172">
        <v>1.1508</v>
      </c>
      <c r="G172">
        <v>9.18271</v>
      </c>
      <c r="H172">
        <v>92.905</v>
      </c>
    </row>
    <row r="173" spans="2:8" ht="12">
      <c r="B173">
        <v>20.658</v>
      </c>
      <c r="C173">
        <v>7.2761</v>
      </c>
      <c r="D173">
        <v>30.5173</v>
      </c>
      <c r="E173">
        <v>23.8537</v>
      </c>
      <c r="F173">
        <v>1.2181</v>
      </c>
      <c r="G173">
        <v>9.18229</v>
      </c>
      <c r="H173">
        <v>92.90181</v>
      </c>
    </row>
    <row r="174" spans="2:8" ht="12">
      <c r="B174">
        <v>20.778</v>
      </c>
      <c r="C174">
        <v>7.2765</v>
      </c>
      <c r="D174">
        <v>30.5172</v>
      </c>
      <c r="E174">
        <v>23.8536</v>
      </c>
      <c r="F174">
        <v>1.1659</v>
      </c>
      <c r="G174">
        <v>9.17849</v>
      </c>
      <c r="H174">
        <v>92.8642</v>
      </c>
    </row>
    <row r="175" spans="2:8" ht="12">
      <c r="B175">
        <v>20.898</v>
      </c>
      <c r="C175">
        <v>7.277</v>
      </c>
      <c r="D175">
        <v>30.517</v>
      </c>
      <c r="E175">
        <v>23.8534</v>
      </c>
      <c r="F175">
        <v>1.1322</v>
      </c>
      <c r="G175">
        <v>9.18024</v>
      </c>
      <c r="H175">
        <v>92.88293</v>
      </c>
    </row>
    <row r="176" spans="2:8" ht="12">
      <c r="B176">
        <v>21.021</v>
      </c>
      <c r="C176">
        <v>7.2771</v>
      </c>
      <c r="D176">
        <v>30.5178</v>
      </c>
      <c r="E176">
        <v>23.8539</v>
      </c>
      <c r="F176">
        <v>1.1763</v>
      </c>
      <c r="G176">
        <v>9.18008</v>
      </c>
      <c r="H176">
        <v>92.88205</v>
      </c>
    </row>
    <row r="177" spans="2:8" ht="12">
      <c r="B177">
        <v>21.146</v>
      </c>
      <c r="C177">
        <v>7.2774</v>
      </c>
      <c r="D177">
        <v>30.517</v>
      </c>
      <c r="E177">
        <v>23.8533</v>
      </c>
      <c r="F177">
        <v>1.232</v>
      </c>
      <c r="G177">
        <v>9.17854</v>
      </c>
      <c r="H177">
        <v>92.86652</v>
      </c>
    </row>
    <row r="178" spans="2:8" ht="12">
      <c r="B178">
        <v>21.286</v>
      </c>
      <c r="C178">
        <v>7.2774</v>
      </c>
      <c r="D178">
        <v>30.5145</v>
      </c>
      <c r="E178">
        <v>23.8513</v>
      </c>
      <c r="F178">
        <v>1.1589</v>
      </c>
      <c r="G178">
        <v>9.1803</v>
      </c>
      <c r="H178">
        <v>92.88298</v>
      </c>
    </row>
    <row r="179" spans="2:8" ht="12">
      <c r="B179">
        <v>21.442</v>
      </c>
      <c r="C179">
        <v>7.2764</v>
      </c>
      <c r="D179">
        <v>30.5098</v>
      </c>
      <c r="E179">
        <v>23.8478</v>
      </c>
      <c r="F179">
        <v>1.1322</v>
      </c>
      <c r="G179">
        <v>9.18025</v>
      </c>
      <c r="H179">
        <v>92.87748</v>
      </c>
    </row>
    <row r="180" spans="2:8" ht="12">
      <c r="B180">
        <v>21.605</v>
      </c>
      <c r="C180">
        <v>7.2733</v>
      </c>
      <c r="D180">
        <v>30.5124</v>
      </c>
      <c r="E180">
        <v>23.8502</v>
      </c>
      <c r="F180">
        <v>1.1473</v>
      </c>
      <c r="G180">
        <v>9.17875</v>
      </c>
      <c r="H180">
        <v>92.8571</v>
      </c>
    </row>
    <row r="181" spans="2:8" ht="12">
      <c r="B181">
        <v>21.753</v>
      </c>
      <c r="C181">
        <v>7.2714</v>
      </c>
      <c r="D181">
        <v>30.5138</v>
      </c>
      <c r="E181">
        <v>23.8515</v>
      </c>
      <c r="F181">
        <v>1.1369</v>
      </c>
      <c r="G181">
        <v>9.17949</v>
      </c>
      <c r="H181">
        <v>92.86116</v>
      </c>
    </row>
    <row r="182" spans="2:8" ht="12">
      <c r="B182">
        <v>21.892</v>
      </c>
      <c r="C182">
        <v>7.2702</v>
      </c>
      <c r="D182">
        <v>30.5107</v>
      </c>
      <c r="E182">
        <v>23.8493</v>
      </c>
      <c r="F182">
        <v>1.1833</v>
      </c>
      <c r="G182">
        <v>9.18177</v>
      </c>
      <c r="H182">
        <v>92.87991</v>
      </c>
    </row>
    <row r="183" spans="2:8" ht="12">
      <c r="B183">
        <v>22.04</v>
      </c>
      <c r="C183">
        <v>7.2677</v>
      </c>
      <c r="D183">
        <v>30.5086</v>
      </c>
      <c r="E183">
        <v>23.848</v>
      </c>
      <c r="F183">
        <v>1.1114</v>
      </c>
      <c r="G183">
        <v>9.18185</v>
      </c>
      <c r="H183">
        <v>92.87413</v>
      </c>
    </row>
    <row r="184" spans="2:8" ht="12">
      <c r="B184">
        <v>22.192</v>
      </c>
      <c r="C184">
        <v>7.2644</v>
      </c>
      <c r="D184">
        <v>30.5113</v>
      </c>
      <c r="E184">
        <v>23.8505</v>
      </c>
      <c r="F184">
        <v>1.1357</v>
      </c>
      <c r="G184">
        <v>9.1811</v>
      </c>
      <c r="H184">
        <v>92.86092</v>
      </c>
    </row>
    <row r="185" spans="2:8" ht="12">
      <c r="B185">
        <v>22.338</v>
      </c>
      <c r="C185">
        <v>7.2623</v>
      </c>
      <c r="D185">
        <v>30.5149</v>
      </c>
      <c r="E185">
        <v>23.8536</v>
      </c>
      <c r="F185">
        <v>1.1137</v>
      </c>
      <c r="G185">
        <v>9.18148</v>
      </c>
      <c r="H185">
        <v>92.86248</v>
      </c>
    </row>
    <row r="186" spans="2:8" ht="12">
      <c r="B186">
        <v>22.494</v>
      </c>
      <c r="C186">
        <v>7.262</v>
      </c>
      <c r="D186">
        <v>30.5138</v>
      </c>
      <c r="E186">
        <v>23.8528</v>
      </c>
      <c r="F186">
        <v>1.1485</v>
      </c>
      <c r="G186">
        <v>9.18083</v>
      </c>
      <c r="H186">
        <v>92.85462</v>
      </c>
    </row>
    <row r="187" spans="2:8" ht="12">
      <c r="B187">
        <v>22.661</v>
      </c>
      <c r="C187">
        <v>7.2618</v>
      </c>
      <c r="D187">
        <v>30.5105</v>
      </c>
      <c r="E187">
        <v>23.8503</v>
      </c>
      <c r="F187">
        <v>1.1299</v>
      </c>
      <c r="G187">
        <v>9.18128</v>
      </c>
      <c r="H187">
        <v>92.85671</v>
      </c>
    </row>
    <row r="188" spans="2:8" ht="12">
      <c r="B188">
        <v>22.827</v>
      </c>
      <c r="C188">
        <v>7.2597</v>
      </c>
      <c r="D188">
        <v>30.5124</v>
      </c>
      <c r="E188">
        <v>23.852</v>
      </c>
      <c r="F188">
        <v>1.2088</v>
      </c>
      <c r="G188">
        <v>9.18156</v>
      </c>
      <c r="H188">
        <v>92.85608</v>
      </c>
    </row>
    <row r="189" spans="2:8" ht="12">
      <c r="B189">
        <v>22.977</v>
      </c>
      <c r="C189">
        <v>7.2584</v>
      </c>
      <c r="D189">
        <v>30.5134</v>
      </c>
      <c r="E189">
        <v>23.853</v>
      </c>
      <c r="F189">
        <v>1.2656</v>
      </c>
      <c r="G189">
        <v>9.18025</v>
      </c>
      <c r="H189">
        <v>92.84066</v>
      </c>
    </row>
    <row r="190" spans="2:8" ht="12">
      <c r="B190">
        <v>23.123</v>
      </c>
      <c r="C190">
        <v>7.2578</v>
      </c>
      <c r="D190">
        <v>30.5141</v>
      </c>
      <c r="E190">
        <v>23.8536</v>
      </c>
      <c r="F190">
        <v>1.3514</v>
      </c>
      <c r="G190">
        <v>9.17833</v>
      </c>
      <c r="H190">
        <v>92.82039</v>
      </c>
    </row>
    <row r="191" spans="2:8" ht="12">
      <c r="B191">
        <v>23.187</v>
      </c>
      <c r="C191">
        <v>7.2575</v>
      </c>
      <c r="D191">
        <v>30.5145</v>
      </c>
      <c r="E191">
        <v>23.854</v>
      </c>
      <c r="F191">
        <v>1.145</v>
      </c>
      <c r="G191">
        <v>9.18088</v>
      </c>
      <c r="H191">
        <v>92.84565</v>
      </c>
    </row>
    <row r="192" spans="2:8" ht="12">
      <c r="B192">
        <v>23.207</v>
      </c>
      <c r="C192">
        <v>7.2576</v>
      </c>
      <c r="D192">
        <v>30.514</v>
      </c>
      <c r="E192">
        <v>23.8536</v>
      </c>
      <c r="F192">
        <v>1.1125</v>
      </c>
      <c r="G192">
        <v>9.1768</v>
      </c>
      <c r="H192">
        <v>92.80427</v>
      </c>
    </row>
    <row r="193" spans="2:8" ht="12">
      <c r="B193">
        <v>23.211</v>
      </c>
      <c r="C193">
        <v>7.2573</v>
      </c>
      <c r="D193">
        <v>30.5143</v>
      </c>
      <c r="E193">
        <v>23.8538</v>
      </c>
      <c r="F193">
        <v>1.6773</v>
      </c>
      <c r="G193">
        <v>9.17563</v>
      </c>
      <c r="H193">
        <v>92.79205</v>
      </c>
    </row>
    <row r="194" spans="2:8" ht="12">
      <c r="B194">
        <v>23.216</v>
      </c>
      <c r="C194">
        <v>7.2571</v>
      </c>
      <c r="D194">
        <v>30.5142</v>
      </c>
      <c r="E194">
        <v>23.8537</v>
      </c>
      <c r="F194">
        <v>1.2192</v>
      </c>
      <c r="G194">
        <v>9.17616</v>
      </c>
      <c r="H194">
        <v>92.79698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63"/>
  <sheetViews>
    <sheetView workbookViewId="0" topLeftCell="A1">
      <selection activeCell="A1" sqref="A1"/>
    </sheetView>
  </sheetViews>
  <sheetFormatPr defaultColWidth="9.140625" defaultRowHeight="12.75"/>
  <sheetData>
    <row r="1" spans="2:8" ht="12">
      <c r="B1" t="s">
        <v>51</v>
      </c>
      <c r="C1" t="s">
        <v>52</v>
      </c>
      <c r="D1" t="s">
        <v>53</v>
      </c>
      <c r="E1" t="s">
        <v>54</v>
      </c>
      <c r="F1" t="s">
        <v>55</v>
      </c>
      <c r="G1" t="s">
        <v>56</v>
      </c>
      <c r="H1" t="s">
        <v>57</v>
      </c>
    </row>
    <row r="2" spans="2:8" ht="12">
      <c r="B2">
        <v>0.467</v>
      </c>
      <c r="C2">
        <v>6.8116</v>
      </c>
      <c r="D2">
        <v>30.2587</v>
      </c>
      <c r="E2">
        <v>23.7101</v>
      </c>
      <c r="F2">
        <v>1.065</v>
      </c>
      <c r="G2">
        <v>9.12805</v>
      </c>
      <c r="H2">
        <v>91.20049</v>
      </c>
    </row>
    <row r="3" spans="2:8" ht="12">
      <c r="B3">
        <v>0.473</v>
      </c>
      <c r="C3">
        <v>6.8067</v>
      </c>
      <c r="D3">
        <v>30.2393</v>
      </c>
      <c r="E3">
        <v>23.6955</v>
      </c>
      <c r="F3">
        <v>0.9583</v>
      </c>
      <c r="G3">
        <v>9.128</v>
      </c>
      <c r="H3">
        <v>91.17799</v>
      </c>
    </row>
    <row r="4" spans="2:8" ht="12">
      <c r="B4">
        <v>0.476</v>
      </c>
      <c r="C4">
        <v>6.7981</v>
      </c>
      <c r="D4">
        <v>30.2458</v>
      </c>
      <c r="E4">
        <v>23.7016</v>
      </c>
      <c r="F4">
        <v>0.8713</v>
      </c>
      <c r="G4">
        <v>9.13131</v>
      </c>
      <c r="H4">
        <v>91.19643</v>
      </c>
    </row>
    <row r="5" spans="2:8" ht="12">
      <c r="B5">
        <v>0.484</v>
      </c>
      <c r="C5">
        <v>6.7922</v>
      </c>
      <c r="D5">
        <v>30.2466</v>
      </c>
      <c r="E5">
        <v>23.703</v>
      </c>
      <c r="F5">
        <v>1.0035</v>
      </c>
      <c r="G5">
        <v>9.13003</v>
      </c>
      <c r="H5">
        <v>91.17138</v>
      </c>
    </row>
    <row r="6" spans="2:8" ht="12">
      <c r="B6">
        <v>0.498</v>
      </c>
      <c r="C6">
        <v>6.7872</v>
      </c>
      <c r="D6">
        <v>30.2581</v>
      </c>
      <c r="E6">
        <v>23.7127</v>
      </c>
      <c r="F6">
        <v>0.9339</v>
      </c>
      <c r="G6">
        <v>9.13086</v>
      </c>
      <c r="H6">
        <v>91.1758</v>
      </c>
    </row>
    <row r="7" spans="2:8" ht="12">
      <c r="B7">
        <v>0.538</v>
      </c>
      <c r="C7">
        <v>6.7866</v>
      </c>
      <c r="D7">
        <v>30.2706</v>
      </c>
      <c r="E7">
        <v>23.7226</v>
      </c>
      <c r="F7">
        <v>0.9478</v>
      </c>
      <c r="G7">
        <v>9.1315</v>
      </c>
      <c r="H7">
        <v>91.18843</v>
      </c>
    </row>
    <row r="8" spans="2:8" ht="12">
      <c r="B8">
        <v>0.605</v>
      </c>
      <c r="C8">
        <v>6.7908</v>
      </c>
      <c r="D8">
        <v>30.2811</v>
      </c>
      <c r="E8">
        <v>23.7303</v>
      </c>
      <c r="F8">
        <v>0.8945</v>
      </c>
      <c r="G8">
        <v>9.12986</v>
      </c>
      <c r="H8">
        <v>91.18736</v>
      </c>
    </row>
    <row r="9" spans="2:8" ht="12">
      <c r="B9">
        <v>0.678</v>
      </c>
      <c r="C9">
        <v>6.7977</v>
      </c>
      <c r="D9">
        <v>30.2736</v>
      </c>
      <c r="E9">
        <v>23.7235</v>
      </c>
      <c r="F9">
        <v>0.8875</v>
      </c>
      <c r="G9">
        <v>9.13024</v>
      </c>
      <c r="H9">
        <v>91.20134</v>
      </c>
    </row>
    <row r="10" spans="2:8" ht="12">
      <c r="B10">
        <v>0.767</v>
      </c>
      <c r="C10">
        <v>6.8013</v>
      </c>
      <c r="D10">
        <v>30.2699</v>
      </c>
      <c r="E10">
        <v>23.7202</v>
      </c>
      <c r="F10">
        <v>0.9212</v>
      </c>
      <c r="G10">
        <v>9.1274</v>
      </c>
      <c r="H10">
        <v>91.17851</v>
      </c>
    </row>
    <row r="11" spans="2:8" ht="12">
      <c r="B11">
        <v>0.88</v>
      </c>
      <c r="C11">
        <v>6.8035</v>
      </c>
      <c r="D11">
        <v>30.2793</v>
      </c>
      <c r="E11">
        <v>23.7273</v>
      </c>
      <c r="F11">
        <v>0.9189</v>
      </c>
      <c r="G11">
        <v>9.12678</v>
      </c>
      <c r="H11">
        <v>91.18262</v>
      </c>
    </row>
    <row r="12" spans="2:8" ht="12">
      <c r="B12">
        <v>1.007</v>
      </c>
      <c r="C12">
        <v>6.8079</v>
      </c>
      <c r="D12">
        <v>30.2986</v>
      </c>
      <c r="E12">
        <v>23.742</v>
      </c>
      <c r="F12">
        <v>0.8423</v>
      </c>
      <c r="G12">
        <v>9.12539</v>
      </c>
      <c r="H12">
        <v>91.18965</v>
      </c>
    </row>
    <row r="13" spans="2:8" ht="12">
      <c r="B13">
        <v>1.138</v>
      </c>
      <c r="C13">
        <v>6.8158</v>
      </c>
      <c r="D13">
        <v>30.2941</v>
      </c>
      <c r="E13">
        <v>23.7374</v>
      </c>
      <c r="F13">
        <v>0.9652</v>
      </c>
      <c r="G13">
        <v>9.12666</v>
      </c>
      <c r="H13">
        <v>91.21669</v>
      </c>
    </row>
    <row r="14" spans="2:8" ht="12">
      <c r="B14">
        <v>1.276</v>
      </c>
      <c r="C14">
        <v>6.8239</v>
      </c>
      <c r="D14">
        <v>30.3273</v>
      </c>
      <c r="E14">
        <v>23.7625</v>
      </c>
      <c r="F14">
        <v>0.8852</v>
      </c>
      <c r="G14">
        <v>9.12445</v>
      </c>
      <c r="H14">
        <v>91.23163</v>
      </c>
    </row>
    <row r="15" spans="2:8" ht="12">
      <c r="B15">
        <v>1.433</v>
      </c>
      <c r="C15">
        <v>6.8388</v>
      </c>
      <c r="D15">
        <v>30.3296</v>
      </c>
      <c r="E15">
        <v>23.7625</v>
      </c>
      <c r="F15">
        <v>0.8423</v>
      </c>
      <c r="G15">
        <v>9.1254</v>
      </c>
      <c r="H15">
        <v>91.27455</v>
      </c>
    </row>
    <row r="16" spans="2:8" ht="12">
      <c r="B16">
        <v>1.566</v>
      </c>
      <c r="C16">
        <v>6.8544</v>
      </c>
      <c r="D16">
        <v>30.3584</v>
      </c>
      <c r="E16">
        <v>23.7832</v>
      </c>
      <c r="F16">
        <v>0.9189</v>
      </c>
      <c r="G16">
        <v>9.12145</v>
      </c>
      <c r="H16">
        <v>91.2855</v>
      </c>
    </row>
    <row r="17" spans="2:8" ht="12">
      <c r="B17">
        <v>1.679</v>
      </c>
      <c r="C17">
        <v>6.8755</v>
      </c>
      <c r="D17">
        <v>30.3861</v>
      </c>
      <c r="E17">
        <v>23.8023</v>
      </c>
      <c r="F17">
        <v>0.9154</v>
      </c>
      <c r="G17">
        <v>9.11862</v>
      </c>
      <c r="H17">
        <v>91.31891</v>
      </c>
    </row>
    <row r="18" spans="2:8" ht="12">
      <c r="B18">
        <v>1.787</v>
      </c>
      <c r="C18">
        <v>6.9011</v>
      </c>
      <c r="D18">
        <v>30.3776</v>
      </c>
      <c r="E18">
        <v>23.7924</v>
      </c>
      <c r="F18">
        <v>0.8968</v>
      </c>
      <c r="G18">
        <v>9.12141</v>
      </c>
      <c r="H18">
        <v>91.39674</v>
      </c>
    </row>
    <row r="19" spans="2:8" ht="12">
      <c r="B19">
        <v>1.913</v>
      </c>
      <c r="C19">
        <v>6.9211</v>
      </c>
      <c r="D19">
        <v>30.3755</v>
      </c>
      <c r="E19">
        <v>23.7882</v>
      </c>
      <c r="F19">
        <v>0.9177</v>
      </c>
      <c r="G19">
        <v>9.11718</v>
      </c>
      <c r="H19">
        <v>91.39599</v>
      </c>
    </row>
    <row r="20" spans="2:8" ht="12">
      <c r="B20">
        <v>2.065</v>
      </c>
      <c r="C20">
        <v>6.935</v>
      </c>
      <c r="D20">
        <v>30.3645</v>
      </c>
      <c r="E20">
        <v>23.7777</v>
      </c>
      <c r="F20">
        <v>0.8771</v>
      </c>
      <c r="G20">
        <v>9.11936</v>
      </c>
      <c r="H20">
        <v>91.44116</v>
      </c>
    </row>
    <row r="21" spans="2:8" ht="12">
      <c r="B21">
        <v>2.207</v>
      </c>
      <c r="C21">
        <v>6.9435</v>
      </c>
      <c r="D21">
        <v>30.3683</v>
      </c>
      <c r="E21">
        <v>23.7796</v>
      </c>
      <c r="F21">
        <v>0.8585</v>
      </c>
      <c r="G21">
        <v>9.12149</v>
      </c>
      <c r="H21">
        <v>91.48309</v>
      </c>
    </row>
    <row r="22" spans="2:8" ht="12">
      <c r="B22">
        <v>2.35</v>
      </c>
      <c r="C22">
        <v>6.9507</v>
      </c>
      <c r="D22">
        <v>30.3687</v>
      </c>
      <c r="E22">
        <v>23.779</v>
      </c>
      <c r="F22">
        <v>0.8667</v>
      </c>
      <c r="G22">
        <v>9.12044</v>
      </c>
      <c r="H22">
        <v>91.48823</v>
      </c>
    </row>
    <row r="23" spans="2:8" ht="12">
      <c r="B23">
        <v>2.489</v>
      </c>
      <c r="C23">
        <v>6.9571</v>
      </c>
      <c r="D23">
        <v>30.379</v>
      </c>
      <c r="E23">
        <v>23.7863</v>
      </c>
      <c r="F23">
        <v>1.385</v>
      </c>
      <c r="G23">
        <v>9.12164</v>
      </c>
      <c r="H23">
        <v>91.52008</v>
      </c>
    </row>
    <row r="24" spans="2:8" ht="12">
      <c r="B24">
        <v>2.603</v>
      </c>
      <c r="C24">
        <v>6.9654</v>
      </c>
      <c r="D24">
        <v>30.3898</v>
      </c>
      <c r="E24">
        <v>23.7938</v>
      </c>
      <c r="F24">
        <v>0.9873</v>
      </c>
      <c r="G24">
        <v>9.1236</v>
      </c>
      <c r="H24">
        <v>91.56407</v>
      </c>
    </row>
    <row r="25" spans="2:8" ht="12">
      <c r="B25">
        <v>2.686</v>
      </c>
      <c r="C25">
        <v>6.9755</v>
      </c>
      <c r="D25">
        <v>30.378</v>
      </c>
      <c r="E25">
        <v>23.7832</v>
      </c>
      <c r="F25">
        <v>0.949</v>
      </c>
      <c r="G25">
        <v>9.12383</v>
      </c>
      <c r="H25">
        <v>91.58105</v>
      </c>
    </row>
    <row r="26" spans="2:8" ht="12">
      <c r="B26">
        <v>2.773</v>
      </c>
      <c r="C26">
        <v>6.9808</v>
      </c>
      <c r="D26">
        <v>30.3768</v>
      </c>
      <c r="E26">
        <v>23.7816</v>
      </c>
      <c r="F26">
        <v>0.949</v>
      </c>
      <c r="G26">
        <v>9.12829</v>
      </c>
      <c r="H26">
        <v>91.63653</v>
      </c>
    </row>
    <row r="27" spans="2:8" ht="12">
      <c r="B27">
        <v>2.892</v>
      </c>
      <c r="C27">
        <v>6.9838</v>
      </c>
      <c r="D27">
        <v>30.3774</v>
      </c>
      <c r="E27">
        <v>23.7816</v>
      </c>
      <c r="F27">
        <v>1.0035</v>
      </c>
      <c r="G27">
        <v>9.12561</v>
      </c>
      <c r="H27">
        <v>91.61642</v>
      </c>
    </row>
    <row r="28" spans="2:8" ht="12">
      <c r="B28">
        <v>3.007</v>
      </c>
      <c r="C28">
        <v>6.9866</v>
      </c>
      <c r="D28">
        <v>30.3845</v>
      </c>
      <c r="E28">
        <v>23.7869</v>
      </c>
      <c r="F28">
        <v>0.927</v>
      </c>
      <c r="G28">
        <v>9.12526</v>
      </c>
      <c r="H28">
        <v>91.62311</v>
      </c>
    </row>
    <row r="29" spans="2:8" ht="12">
      <c r="B29">
        <v>3.122</v>
      </c>
      <c r="C29">
        <v>6.9906</v>
      </c>
      <c r="D29">
        <v>30.4146</v>
      </c>
      <c r="E29">
        <v>23.81</v>
      </c>
      <c r="F29">
        <v>0.9339</v>
      </c>
      <c r="G29">
        <v>9.12548</v>
      </c>
      <c r="H29">
        <v>91.65191</v>
      </c>
    </row>
    <row r="30" spans="2:8" ht="12">
      <c r="B30">
        <v>3.263</v>
      </c>
      <c r="C30">
        <v>7.003</v>
      </c>
      <c r="D30">
        <v>30.4396</v>
      </c>
      <c r="E30">
        <v>23.8281</v>
      </c>
      <c r="F30">
        <v>1.0302</v>
      </c>
      <c r="G30">
        <v>9.12365</v>
      </c>
      <c r="H30">
        <v>91.67479</v>
      </c>
    </row>
    <row r="31" spans="2:8" ht="12">
      <c r="B31">
        <v>3.399</v>
      </c>
      <c r="C31">
        <v>7.0222</v>
      </c>
      <c r="D31">
        <v>30.4317</v>
      </c>
      <c r="E31">
        <v>23.8194</v>
      </c>
      <c r="F31">
        <v>0.869</v>
      </c>
      <c r="G31">
        <v>9.11945</v>
      </c>
      <c r="H31">
        <v>91.66918</v>
      </c>
    </row>
    <row r="32" spans="2:8" ht="12">
      <c r="B32">
        <v>3.504</v>
      </c>
      <c r="C32">
        <v>7.0363</v>
      </c>
      <c r="D32">
        <v>30.4004</v>
      </c>
      <c r="E32">
        <v>23.793</v>
      </c>
      <c r="F32">
        <v>0.9038</v>
      </c>
      <c r="G32">
        <v>9.11883</v>
      </c>
      <c r="H32">
        <v>91.67475</v>
      </c>
    </row>
    <row r="33" spans="2:8" ht="12">
      <c r="B33">
        <v>3.593</v>
      </c>
      <c r="C33">
        <v>7.0386</v>
      </c>
      <c r="D33">
        <v>30.3893</v>
      </c>
      <c r="E33">
        <v>23.784</v>
      </c>
      <c r="F33">
        <v>1.1346</v>
      </c>
      <c r="G33">
        <v>9.12326</v>
      </c>
      <c r="H33">
        <v>91.71768</v>
      </c>
    </row>
    <row r="34" spans="2:8" ht="12">
      <c r="B34">
        <v>3.692</v>
      </c>
      <c r="C34">
        <v>7.0359</v>
      </c>
      <c r="D34">
        <v>30.4054</v>
      </c>
      <c r="E34">
        <v>23.797</v>
      </c>
      <c r="F34">
        <v>0.9734</v>
      </c>
      <c r="G34">
        <v>9.12153</v>
      </c>
      <c r="H34">
        <v>91.7039</v>
      </c>
    </row>
    <row r="35" spans="2:8" ht="12">
      <c r="B35">
        <v>3.794</v>
      </c>
      <c r="C35">
        <v>7.0367</v>
      </c>
      <c r="D35">
        <v>30.4092</v>
      </c>
      <c r="E35">
        <v>23.7998</v>
      </c>
      <c r="F35">
        <v>0.9304</v>
      </c>
      <c r="G35">
        <v>9.12224</v>
      </c>
      <c r="H35">
        <v>91.71506</v>
      </c>
    </row>
    <row r="36" spans="2:8" ht="12">
      <c r="B36">
        <v>3.879</v>
      </c>
      <c r="C36">
        <v>7.0393</v>
      </c>
      <c r="D36">
        <v>30.4076</v>
      </c>
      <c r="E36">
        <v>23.7982</v>
      </c>
      <c r="F36">
        <v>0.9444</v>
      </c>
      <c r="G36">
        <v>9.12265</v>
      </c>
      <c r="H36">
        <v>91.72377</v>
      </c>
    </row>
    <row r="37" spans="2:8" ht="12">
      <c r="B37">
        <v>3.976</v>
      </c>
      <c r="C37">
        <v>7.043</v>
      </c>
      <c r="D37">
        <v>30.4365</v>
      </c>
      <c r="E37">
        <v>23.8206</v>
      </c>
      <c r="F37">
        <v>0.9131</v>
      </c>
      <c r="G37">
        <v>9.12177</v>
      </c>
      <c r="H37">
        <v>91.74011</v>
      </c>
    </row>
    <row r="38" spans="2:8" ht="12">
      <c r="B38">
        <v>4.116</v>
      </c>
      <c r="C38">
        <v>7.0542</v>
      </c>
      <c r="D38">
        <v>30.4923</v>
      </c>
      <c r="E38">
        <v>23.863</v>
      </c>
      <c r="F38">
        <v>0.9502</v>
      </c>
      <c r="G38">
        <v>9.12003</v>
      </c>
      <c r="H38">
        <v>91.77993</v>
      </c>
    </row>
    <row r="39" spans="2:8" ht="12">
      <c r="B39">
        <v>4.277</v>
      </c>
      <c r="C39">
        <v>7.0796</v>
      </c>
      <c r="D39">
        <v>30.4878</v>
      </c>
      <c r="E39">
        <v>23.8561</v>
      </c>
      <c r="F39">
        <v>0.9745</v>
      </c>
      <c r="G39">
        <v>9.11491</v>
      </c>
      <c r="H39">
        <v>91.78033</v>
      </c>
    </row>
    <row r="40" spans="2:8" ht="12">
      <c r="B40">
        <v>4.408</v>
      </c>
      <c r="C40">
        <v>7.1028</v>
      </c>
      <c r="D40">
        <v>30.4806</v>
      </c>
      <c r="E40">
        <v>23.8475</v>
      </c>
      <c r="F40">
        <v>0.9235</v>
      </c>
      <c r="G40">
        <v>9.1157</v>
      </c>
      <c r="H40">
        <v>91.8338</v>
      </c>
    </row>
    <row r="41" spans="2:8" ht="12">
      <c r="B41">
        <v>4.517</v>
      </c>
      <c r="C41">
        <v>7.1185</v>
      </c>
      <c r="D41">
        <v>30.463</v>
      </c>
      <c r="E41">
        <v>23.8316</v>
      </c>
      <c r="F41">
        <v>0.9073</v>
      </c>
      <c r="G41">
        <v>9.11713</v>
      </c>
      <c r="H41">
        <v>91.87137</v>
      </c>
    </row>
    <row r="42" spans="2:8" ht="12">
      <c r="B42">
        <v>4.625</v>
      </c>
      <c r="C42">
        <v>7.1258</v>
      </c>
      <c r="D42">
        <v>30.4553</v>
      </c>
      <c r="E42">
        <v>23.8246</v>
      </c>
      <c r="F42">
        <v>1.123</v>
      </c>
      <c r="G42">
        <v>9.11892</v>
      </c>
      <c r="H42">
        <v>91.90054</v>
      </c>
    </row>
    <row r="43" spans="2:8" ht="12">
      <c r="B43">
        <v>4.731</v>
      </c>
      <c r="C43">
        <v>7.1285</v>
      </c>
      <c r="D43">
        <v>30.4633</v>
      </c>
      <c r="E43">
        <v>23.8305</v>
      </c>
      <c r="F43">
        <v>1.1728</v>
      </c>
      <c r="G43">
        <v>9.11924</v>
      </c>
      <c r="H43">
        <v>91.91444</v>
      </c>
    </row>
    <row r="44" spans="2:8" ht="12">
      <c r="B44">
        <v>4.841</v>
      </c>
      <c r="C44">
        <v>7.1325</v>
      </c>
      <c r="D44">
        <v>30.4708</v>
      </c>
      <c r="E44">
        <v>23.8359</v>
      </c>
      <c r="F44">
        <v>1.0105</v>
      </c>
      <c r="G44">
        <v>9.12275</v>
      </c>
      <c r="H44">
        <v>91.96273</v>
      </c>
    </row>
    <row r="45" spans="2:8" ht="12">
      <c r="B45">
        <v>4.947</v>
      </c>
      <c r="C45">
        <v>7.1378</v>
      </c>
      <c r="D45">
        <v>30.4596</v>
      </c>
      <c r="E45">
        <v>23.8264</v>
      </c>
      <c r="F45">
        <v>0.9919</v>
      </c>
      <c r="G45">
        <v>9.12198</v>
      </c>
      <c r="H45">
        <v>91.95986</v>
      </c>
    </row>
    <row r="46" spans="2:8" ht="12">
      <c r="B46">
        <v>5.06</v>
      </c>
      <c r="C46">
        <v>7.1398</v>
      </c>
      <c r="D46">
        <v>30.4522</v>
      </c>
      <c r="E46">
        <v>23.8204</v>
      </c>
      <c r="F46">
        <v>0.956</v>
      </c>
      <c r="G46">
        <v>9.12192</v>
      </c>
      <c r="H46">
        <v>91.95908</v>
      </c>
    </row>
    <row r="47" spans="2:8" ht="12">
      <c r="B47">
        <v>5.17</v>
      </c>
      <c r="C47">
        <v>7.1381</v>
      </c>
      <c r="D47">
        <v>30.4504</v>
      </c>
      <c r="E47">
        <v>23.8192</v>
      </c>
      <c r="F47">
        <v>0.9583</v>
      </c>
      <c r="G47">
        <v>9.12518</v>
      </c>
      <c r="H47">
        <v>91.98711</v>
      </c>
    </row>
    <row r="48" spans="2:8" ht="12">
      <c r="B48">
        <v>5.277</v>
      </c>
      <c r="C48">
        <v>7.1364</v>
      </c>
      <c r="D48">
        <v>30.4679</v>
      </c>
      <c r="E48">
        <v>23.8332</v>
      </c>
      <c r="F48">
        <v>0.9084</v>
      </c>
      <c r="G48">
        <v>9.12316</v>
      </c>
      <c r="H48">
        <v>91.97358</v>
      </c>
    </row>
    <row r="49" spans="2:8" ht="12">
      <c r="B49">
        <v>5.399</v>
      </c>
      <c r="C49">
        <v>7.1395</v>
      </c>
      <c r="D49">
        <v>30.4697</v>
      </c>
      <c r="E49">
        <v>23.8342</v>
      </c>
      <c r="F49">
        <v>1.0255</v>
      </c>
      <c r="G49">
        <v>9.12768</v>
      </c>
      <c r="H49">
        <v>92.02681</v>
      </c>
    </row>
    <row r="50" spans="2:8" ht="12">
      <c r="B50">
        <v>5.537</v>
      </c>
      <c r="C50">
        <v>7.1437</v>
      </c>
      <c r="D50">
        <v>30.468</v>
      </c>
      <c r="E50">
        <v>23.8323</v>
      </c>
      <c r="F50">
        <v>0.9618</v>
      </c>
      <c r="G50">
        <v>9.12395</v>
      </c>
      <c r="H50">
        <v>91.99732</v>
      </c>
    </row>
    <row r="51" spans="2:8" ht="12">
      <c r="B51">
        <v>5.667</v>
      </c>
      <c r="C51">
        <v>7.1463</v>
      </c>
      <c r="D51">
        <v>30.4639</v>
      </c>
      <c r="E51">
        <v>23.8287</v>
      </c>
      <c r="F51">
        <v>0.9734</v>
      </c>
      <c r="G51">
        <v>9.12601</v>
      </c>
      <c r="H51">
        <v>92.02127</v>
      </c>
    </row>
    <row r="52" spans="2:8" ht="12">
      <c r="B52">
        <v>5.773</v>
      </c>
      <c r="C52">
        <v>7.1471</v>
      </c>
      <c r="D52">
        <v>30.4664</v>
      </c>
      <c r="E52">
        <v>23.8306</v>
      </c>
      <c r="F52">
        <v>1.1659</v>
      </c>
      <c r="G52">
        <v>9.12559</v>
      </c>
      <c r="H52">
        <v>92.02026</v>
      </c>
    </row>
    <row r="53" spans="2:8" ht="12">
      <c r="B53">
        <v>5.871</v>
      </c>
      <c r="C53">
        <v>7.1483</v>
      </c>
      <c r="D53">
        <v>30.4675</v>
      </c>
      <c r="E53">
        <v>23.8313</v>
      </c>
      <c r="F53">
        <v>1.0232</v>
      </c>
      <c r="G53">
        <v>9.12808</v>
      </c>
      <c r="H53">
        <v>92.04851</v>
      </c>
    </row>
    <row r="54" spans="2:8" ht="12">
      <c r="B54">
        <v>5.966</v>
      </c>
      <c r="C54">
        <v>7.1497</v>
      </c>
      <c r="D54">
        <v>30.4677</v>
      </c>
      <c r="E54">
        <v>23.8313</v>
      </c>
      <c r="F54">
        <v>0.9861</v>
      </c>
      <c r="G54">
        <v>9.12815</v>
      </c>
      <c r="H54">
        <v>92.05233</v>
      </c>
    </row>
    <row r="55" spans="2:8" ht="12">
      <c r="B55">
        <v>6.051</v>
      </c>
      <c r="C55">
        <v>7.1508</v>
      </c>
      <c r="D55">
        <v>30.4667</v>
      </c>
      <c r="E55">
        <v>23.8303</v>
      </c>
      <c r="F55">
        <v>1.0221</v>
      </c>
      <c r="G55">
        <v>9.13173</v>
      </c>
      <c r="H55">
        <v>92.09018</v>
      </c>
    </row>
    <row r="56" spans="2:8" ht="12">
      <c r="B56">
        <v>6.119</v>
      </c>
      <c r="C56">
        <v>7.1515</v>
      </c>
      <c r="D56">
        <v>30.4662</v>
      </c>
      <c r="E56">
        <v>23.8298</v>
      </c>
      <c r="F56">
        <v>1.0731</v>
      </c>
      <c r="G56">
        <v>9.13121</v>
      </c>
      <c r="H56">
        <v>92.08625</v>
      </c>
    </row>
    <row r="57" spans="2:8" ht="12">
      <c r="B57">
        <v>6.161</v>
      </c>
      <c r="C57">
        <v>7.1519</v>
      </c>
      <c r="D57">
        <v>30.4656</v>
      </c>
      <c r="E57">
        <v>23.8293</v>
      </c>
      <c r="F57">
        <v>1.0023</v>
      </c>
      <c r="G57">
        <v>9.13145</v>
      </c>
      <c r="H57">
        <v>92.08927</v>
      </c>
    </row>
    <row r="58" spans="2:8" ht="12">
      <c r="B58">
        <v>6.184</v>
      </c>
      <c r="C58">
        <v>7.1519</v>
      </c>
      <c r="D58">
        <v>30.4656</v>
      </c>
      <c r="E58">
        <v>23.8293</v>
      </c>
      <c r="F58">
        <v>1.0139</v>
      </c>
      <c r="G58">
        <v>9.13512</v>
      </c>
      <c r="H58">
        <v>92.12621</v>
      </c>
    </row>
    <row r="59" spans="2:8" ht="12">
      <c r="B59">
        <v>6.212</v>
      </c>
      <c r="C59">
        <v>7.1518</v>
      </c>
      <c r="D59">
        <v>30.4649</v>
      </c>
      <c r="E59">
        <v>23.8288</v>
      </c>
      <c r="F59">
        <v>1.1496</v>
      </c>
      <c r="G59">
        <v>9.13279</v>
      </c>
      <c r="H59">
        <v>92.10211</v>
      </c>
    </row>
    <row r="60" spans="2:8" ht="12">
      <c r="B60">
        <v>6.242</v>
      </c>
      <c r="C60">
        <v>7.1514</v>
      </c>
      <c r="D60">
        <v>30.465</v>
      </c>
      <c r="E60">
        <v>23.8289</v>
      </c>
      <c r="F60">
        <v>1.0615</v>
      </c>
      <c r="G60">
        <v>9.13775</v>
      </c>
      <c r="H60">
        <v>92.1513</v>
      </c>
    </row>
    <row r="61" spans="2:8" ht="12">
      <c r="B61">
        <v>6.276</v>
      </c>
      <c r="C61">
        <v>7.1508</v>
      </c>
      <c r="D61">
        <v>30.4655</v>
      </c>
      <c r="E61">
        <v>23.8294</v>
      </c>
      <c r="F61">
        <v>0.9908</v>
      </c>
      <c r="G61">
        <v>9.1403</v>
      </c>
      <c r="H61">
        <v>92.17609</v>
      </c>
    </row>
    <row r="62" spans="2:8" ht="12">
      <c r="B62">
        <v>6.304</v>
      </c>
      <c r="C62">
        <v>7.1505</v>
      </c>
      <c r="D62">
        <v>30.4654</v>
      </c>
      <c r="E62">
        <v>23.8294</v>
      </c>
      <c r="F62">
        <v>1.0986</v>
      </c>
      <c r="G62">
        <v>9.14308</v>
      </c>
      <c r="H62">
        <v>92.20327</v>
      </c>
    </row>
    <row r="63" spans="2:8" ht="12">
      <c r="B63">
        <v>6.324</v>
      </c>
      <c r="C63">
        <v>7.1501</v>
      </c>
      <c r="D63">
        <v>30.4662</v>
      </c>
      <c r="E63">
        <v>23.83</v>
      </c>
      <c r="F63">
        <v>1.835</v>
      </c>
      <c r="G63">
        <v>9.1475</v>
      </c>
      <c r="H63">
        <v>92.24745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J110"/>
  <sheetViews>
    <sheetView workbookViewId="0" topLeftCell="A1">
      <selection activeCell="A1" sqref="A1"/>
    </sheetView>
  </sheetViews>
  <sheetFormatPr defaultColWidth="9.140625" defaultRowHeight="12.75"/>
  <cols>
    <col min="1" max="16384" width="8.8515625" style="0" customWidth="1"/>
  </cols>
  <sheetData>
    <row r="1" spans="2:9" ht="12">
      <c r="B1" t="s">
        <v>51</v>
      </c>
      <c r="C1" t="s">
        <v>52</v>
      </c>
      <c r="D1" t="s">
        <v>53</v>
      </c>
      <c r="E1" t="s">
        <v>54</v>
      </c>
      <c r="F1" t="s">
        <v>55</v>
      </c>
      <c r="G1" t="s">
        <v>56</v>
      </c>
      <c r="H1" t="s">
        <v>57</v>
      </c>
      <c r="I1" t="s">
        <v>58</v>
      </c>
    </row>
    <row r="2" spans="2:10" ht="12">
      <c r="B2">
        <v>0.475</v>
      </c>
      <c r="C2">
        <v>6.4004</v>
      </c>
      <c r="D2">
        <v>30.0495</v>
      </c>
      <c r="E2">
        <v>23.5959</v>
      </c>
      <c r="F2">
        <v>0.9038</v>
      </c>
      <c r="G2">
        <v>9.02845</v>
      </c>
      <c r="H2">
        <v>89.21156</v>
      </c>
      <c r="I2">
        <v>-0.069</v>
      </c>
      <c r="J2" s="1">
        <v>0</v>
      </c>
    </row>
    <row r="3" spans="2:10" ht="12">
      <c r="B3">
        <v>0.487</v>
      </c>
      <c r="C3">
        <v>6.4016</v>
      </c>
      <c r="D3">
        <v>30.0471</v>
      </c>
      <c r="E3">
        <v>23.5939</v>
      </c>
      <c r="F3">
        <v>1.2528</v>
      </c>
      <c r="G3">
        <v>9.02662</v>
      </c>
      <c r="H3">
        <v>89.1948</v>
      </c>
      <c r="I3">
        <v>-0.047</v>
      </c>
      <c r="J3" s="1">
        <v>0</v>
      </c>
    </row>
    <row r="4" spans="2:10" ht="12">
      <c r="B4">
        <v>0.53</v>
      </c>
      <c r="C4">
        <v>6.402</v>
      </c>
      <c r="D4">
        <v>30.048</v>
      </c>
      <c r="E4">
        <v>23.5946</v>
      </c>
      <c r="F4">
        <v>0.8667</v>
      </c>
      <c r="G4">
        <v>9.02432</v>
      </c>
      <c r="H4">
        <v>89.17342</v>
      </c>
      <c r="I4">
        <v>-0.019</v>
      </c>
      <c r="J4" s="1">
        <v>0</v>
      </c>
    </row>
    <row r="5" spans="2:10" ht="12">
      <c r="B5">
        <v>0.608</v>
      </c>
      <c r="C5">
        <v>6.4029</v>
      </c>
      <c r="D5">
        <v>30.0552</v>
      </c>
      <c r="E5">
        <v>23.6001</v>
      </c>
      <c r="F5">
        <v>0.8551</v>
      </c>
      <c r="G5">
        <v>9.02332</v>
      </c>
      <c r="H5">
        <v>89.16961</v>
      </c>
      <c r="I5">
        <v>0.021</v>
      </c>
      <c r="J5" s="1">
        <v>0</v>
      </c>
    </row>
    <row r="6" spans="2:10" ht="12">
      <c r="B6">
        <v>0.71</v>
      </c>
      <c r="C6">
        <v>6.4056</v>
      </c>
      <c r="D6">
        <v>30.0393</v>
      </c>
      <c r="E6">
        <v>23.5873</v>
      </c>
      <c r="F6">
        <v>0.8481</v>
      </c>
      <c r="G6">
        <v>9.02532</v>
      </c>
      <c r="H6">
        <v>89.18581</v>
      </c>
      <c r="I6">
        <v>0.077</v>
      </c>
      <c r="J6" s="1">
        <v>0</v>
      </c>
    </row>
    <row r="7" spans="2:10" ht="12">
      <c r="B7">
        <v>0.808</v>
      </c>
      <c r="C7">
        <v>6.4039</v>
      </c>
      <c r="D7">
        <v>30.0495</v>
      </c>
      <c r="E7">
        <v>23.5955</v>
      </c>
      <c r="F7">
        <v>0.8713</v>
      </c>
      <c r="G7">
        <v>9.02889</v>
      </c>
      <c r="H7">
        <v>89.22337</v>
      </c>
      <c r="I7">
        <v>0.143</v>
      </c>
      <c r="J7" s="1">
        <v>0</v>
      </c>
    </row>
    <row r="8" spans="2:10" ht="12">
      <c r="B8">
        <v>0.894</v>
      </c>
      <c r="C8">
        <v>6.4044</v>
      </c>
      <c r="D8">
        <v>30.0483</v>
      </c>
      <c r="E8">
        <v>23.5945</v>
      </c>
      <c r="F8">
        <v>0.8006</v>
      </c>
      <c r="G8">
        <v>9.02649</v>
      </c>
      <c r="H8">
        <v>89.20009</v>
      </c>
      <c r="I8">
        <v>0.212</v>
      </c>
      <c r="J8" s="1">
        <v>0</v>
      </c>
    </row>
    <row r="9" spans="2:10" ht="12">
      <c r="B9">
        <v>0.982</v>
      </c>
      <c r="C9">
        <v>6.4041</v>
      </c>
      <c r="D9">
        <v>30.0453</v>
      </c>
      <c r="E9">
        <v>23.5922</v>
      </c>
      <c r="F9">
        <v>0.7913</v>
      </c>
      <c r="G9">
        <v>9.03103</v>
      </c>
      <c r="H9">
        <v>89.24258</v>
      </c>
      <c r="I9">
        <v>0.275</v>
      </c>
      <c r="J9" s="1">
        <v>0</v>
      </c>
    </row>
    <row r="10" spans="2:10" ht="12">
      <c r="B10">
        <v>1.088</v>
      </c>
      <c r="C10">
        <v>6.4012</v>
      </c>
      <c r="D10">
        <v>30.0466</v>
      </c>
      <c r="E10">
        <v>23.5936</v>
      </c>
      <c r="F10">
        <v>0.7762</v>
      </c>
      <c r="G10">
        <v>9.03069</v>
      </c>
      <c r="H10">
        <v>89.23375</v>
      </c>
      <c r="I10">
        <v>0.327</v>
      </c>
      <c r="J10" s="1">
        <v>0</v>
      </c>
    </row>
    <row r="11" spans="2:10" ht="12">
      <c r="B11">
        <v>1.199</v>
      </c>
      <c r="C11">
        <v>6.3986</v>
      </c>
      <c r="D11">
        <v>30.044</v>
      </c>
      <c r="E11">
        <v>23.5918</v>
      </c>
      <c r="F11">
        <v>0.8458</v>
      </c>
      <c r="G11">
        <v>9.03298</v>
      </c>
      <c r="H11">
        <v>89.2494</v>
      </c>
      <c r="I11">
        <v>0.366</v>
      </c>
      <c r="J11" s="1">
        <v>0</v>
      </c>
    </row>
    <row r="12" spans="2:10" ht="12">
      <c r="B12">
        <v>1.296</v>
      </c>
      <c r="C12">
        <v>6.3965</v>
      </c>
      <c r="D12">
        <v>30.0458</v>
      </c>
      <c r="E12">
        <v>23.5935</v>
      </c>
      <c r="F12">
        <v>0.8214</v>
      </c>
      <c r="G12">
        <v>9.03366</v>
      </c>
      <c r="H12">
        <v>89.25277</v>
      </c>
      <c r="I12">
        <v>0.388</v>
      </c>
      <c r="J12" s="1">
        <v>0</v>
      </c>
    </row>
    <row r="13" spans="2:10" ht="12">
      <c r="B13">
        <v>1.393</v>
      </c>
      <c r="C13">
        <v>6.3956</v>
      </c>
      <c r="D13">
        <v>30.0687</v>
      </c>
      <c r="E13">
        <v>23.6116</v>
      </c>
      <c r="F13">
        <v>0.8064</v>
      </c>
      <c r="G13">
        <v>9.02915</v>
      </c>
      <c r="H13">
        <v>89.21968</v>
      </c>
      <c r="I13">
        <v>0.395</v>
      </c>
      <c r="J13" s="1">
        <v>0</v>
      </c>
    </row>
    <row r="14" spans="2:10" ht="12">
      <c r="B14">
        <v>1.5</v>
      </c>
      <c r="C14">
        <v>6.3997</v>
      </c>
      <c r="D14">
        <v>30.0641</v>
      </c>
      <c r="E14">
        <v>23.6075</v>
      </c>
      <c r="F14">
        <v>0.7994</v>
      </c>
      <c r="G14">
        <v>9.02799</v>
      </c>
      <c r="H14">
        <v>89.21418</v>
      </c>
      <c r="I14">
        <v>0.399</v>
      </c>
      <c r="J14" s="1">
        <v>0</v>
      </c>
    </row>
    <row r="15" spans="2:10" ht="12">
      <c r="B15">
        <v>1.614</v>
      </c>
      <c r="C15">
        <v>6.4029</v>
      </c>
      <c r="D15">
        <v>30.0705</v>
      </c>
      <c r="E15">
        <v>23.6121</v>
      </c>
      <c r="F15">
        <v>0.8875</v>
      </c>
      <c r="G15">
        <v>9.02686</v>
      </c>
      <c r="H15">
        <v>89.21352</v>
      </c>
      <c r="I15">
        <v>0.408</v>
      </c>
      <c r="J15" s="1">
        <v>0</v>
      </c>
    </row>
    <row r="16" spans="2:10" ht="12">
      <c r="B16">
        <v>1.716</v>
      </c>
      <c r="C16">
        <v>6.4067</v>
      </c>
      <c r="D16">
        <v>30.0697</v>
      </c>
      <c r="E16">
        <v>23.611</v>
      </c>
      <c r="F16">
        <v>0.8597</v>
      </c>
      <c r="G16">
        <v>9.02479</v>
      </c>
      <c r="H16">
        <v>89.20059</v>
      </c>
      <c r="I16">
        <v>0.417</v>
      </c>
      <c r="J16" s="1">
        <v>0</v>
      </c>
    </row>
    <row r="17" spans="2:10" ht="12">
      <c r="B17">
        <v>1.812</v>
      </c>
      <c r="C17">
        <v>6.4103</v>
      </c>
      <c r="D17">
        <v>30.0652</v>
      </c>
      <c r="E17">
        <v>23.6071</v>
      </c>
      <c r="F17">
        <v>0.8655</v>
      </c>
      <c r="G17">
        <v>9.02322</v>
      </c>
      <c r="H17">
        <v>89.19002</v>
      </c>
      <c r="I17">
        <v>0.419</v>
      </c>
      <c r="J17" s="1">
        <v>0</v>
      </c>
    </row>
    <row r="18" spans="2:10" ht="12">
      <c r="B18">
        <v>1.915</v>
      </c>
      <c r="C18">
        <v>6.4121</v>
      </c>
      <c r="D18">
        <v>30.0667</v>
      </c>
      <c r="E18">
        <v>23.6081</v>
      </c>
      <c r="F18">
        <v>0.8875</v>
      </c>
      <c r="G18">
        <v>9.02535</v>
      </c>
      <c r="H18">
        <v>89.21589</v>
      </c>
      <c r="I18">
        <v>0.417</v>
      </c>
      <c r="J18" s="1">
        <v>0</v>
      </c>
    </row>
    <row r="19" spans="2:10" ht="12">
      <c r="B19">
        <v>2.034</v>
      </c>
      <c r="C19">
        <v>6.4134</v>
      </c>
      <c r="D19">
        <v>30.0601</v>
      </c>
      <c r="E19">
        <v>23.6027</v>
      </c>
      <c r="F19">
        <v>0.8203</v>
      </c>
      <c r="G19">
        <v>9.02489</v>
      </c>
      <c r="H19">
        <v>89.21017</v>
      </c>
      <c r="I19">
        <v>0.42</v>
      </c>
      <c r="J19" s="1">
        <v>0</v>
      </c>
    </row>
    <row r="20" spans="2:10" ht="12">
      <c r="B20">
        <v>2.149</v>
      </c>
      <c r="C20">
        <v>6.4107</v>
      </c>
      <c r="D20">
        <v>30.0589</v>
      </c>
      <c r="E20">
        <v>23.6021</v>
      </c>
      <c r="F20">
        <v>0.8806</v>
      </c>
      <c r="G20">
        <v>9.02663</v>
      </c>
      <c r="H20">
        <v>89.22099</v>
      </c>
      <c r="I20">
        <v>0.428</v>
      </c>
      <c r="J20" s="1">
        <v>0</v>
      </c>
    </row>
    <row r="21" spans="2:10" ht="12">
      <c r="B21">
        <v>2.256</v>
      </c>
      <c r="C21">
        <v>6.407</v>
      </c>
      <c r="D21">
        <v>30.0663</v>
      </c>
      <c r="E21">
        <v>23.6083</v>
      </c>
      <c r="F21">
        <v>0.8585</v>
      </c>
      <c r="G21">
        <v>9.02609</v>
      </c>
      <c r="H21">
        <v>89.21207</v>
      </c>
      <c r="I21">
        <v>0.433</v>
      </c>
      <c r="J21" s="1">
        <v>0</v>
      </c>
    </row>
    <row r="22" spans="2:10" ht="12">
      <c r="B22">
        <v>2.374</v>
      </c>
      <c r="C22">
        <v>6.4066</v>
      </c>
      <c r="D22">
        <v>30.0807</v>
      </c>
      <c r="E22">
        <v>23.6198</v>
      </c>
      <c r="F22">
        <v>0.8377</v>
      </c>
      <c r="G22">
        <v>9.02571</v>
      </c>
      <c r="H22">
        <v>89.21589</v>
      </c>
      <c r="I22">
        <v>0.438</v>
      </c>
      <c r="J22" s="1">
        <v>0</v>
      </c>
    </row>
    <row r="23" spans="2:10" ht="12">
      <c r="B23">
        <v>2.497</v>
      </c>
      <c r="C23">
        <v>6.413</v>
      </c>
      <c r="D23">
        <v>30.111</v>
      </c>
      <c r="E23">
        <v>23.6429</v>
      </c>
      <c r="F23">
        <v>0.9989</v>
      </c>
      <c r="G23">
        <v>9.02204</v>
      </c>
      <c r="H23">
        <v>89.21087</v>
      </c>
      <c r="I23">
        <v>0.445</v>
      </c>
      <c r="J23" s="1">
        <v>0</v>
      </c>
    </row>
    <row r="24" spans="2:10" ht="12">
      <c r="B24">
        <v>2.613</v>
      </c>
      <c r="C24">
        <v>6.4299</v>
      </c>
      <c r="D24">
        <v>30.1177</v>
      </c>
      <c r="E24">
        <v>23.6461</v>
      </c>
      <c r="F24">
        <v>0.9084</v>
      </c>
      <c r="G24">
        <v>9.01816</v>
      </c>
      <c r="H24">
        <v>89.21194</v>
      </c>
      <c r="I24">
        <v>0.456</v>
      </c>
      <c r="J24" s="1">
        <v>0</v>
      </c>
    </row>
    <row r="25" spans="2:10" ht="12">
      <c r="B25">
        <v>2.718</v>
      </c>
      <c r="C25">
        <v>6.4496</v>
      </c>
      <c r="D25">
        <v>30.1007</v>
      </c>
      <c r="E25">
        <v>23.6303</v>
      </c>
      <c r="F25">
        <v>0.8968</v>
      </c>
      <c r="G25">
        <v>9.01754</v>
      </c>
      <c r="H25">
        <v>89.23764</v>
      </c>
      <c r="I25">
        <v>0.461</v>
      </c>
      <c r="J25" s="1">
        <v>0</v>
      </c>
    </row>
    <row r="26" spans="2:10" ht="12">
      <c r="B26">
        <v>2.824</v>
      </c>
      <c r="C26">
        <v>6.462</v>
      </c>
      <c r="D26">
        <v>30.0928</v>
      </c>
      <c r="E26">
        <v>23.6226</v>
      </c>
      <c r="F26">
        <v>0.9908</v>
      </c>
      <c r="G26">
        <v>9.01639</v>
      </c>
      <c r="H26">
        <v>89.24779</v>
      </c>
      <c r="I26">
        <v>0.461</v>
      </c>
      <c r="J26" s="1">
        <v>0</v>
      </c>
    </row>
    <row r="27" spans="2:10" ht="12">
      <c r="B27">
        <v>2.94</v>
      </c>
      <c r="C27">
        <v>6.4687</v>
      </c>
      <c r="D27">
        <v>30.0929</v>
      </c>
      <c r="E27">
        <v>23.6219</v>
      </c>
      <c r="F27">
        <v>0.9861</v>
      </c>
      <c r="G27">
        <v>9.01739</v>
      </c>
      <c r="H27">
        <v>89.27199</v>
      </c>
      <c r="I27">
        <v>0.458</v>
      </c>
      <c r="J27" s="1">
        <v>0</v>
      </c>
    </row>
    <row r="28" spans="2:10" ht="12">
      <c r="B28">
        <v>3.045</v>
      </c>
      <c r="C28">
        <v>6.4728</v>
      </c>
      <c r="D28">
        <v>30.0677</v>
      </c>
      <c r="E28">
        <v>23.6015</v>
      </c>
      <c r="F28">
        <v>0.9942</v>
      </c>
      <c r="G28">
        <v>9.01892</v>
      </c>
      <c r="H28">
        <v>89.2811</v>
      </c>
      <c r="I28">
        <v>0.454</v>
      </c>
      <c r="J28" s="1">
        <v>0</v>
      </c>
    </row>
    <row r="29" spans="2:10" ht="12">
      <c r="B29">
        <v>3.137</v>
      </c>
      <c r="C29">
        <v>6.4667</v>
      </c>
      <c r="D29">
        <v>30.0682</v>
      </c>
      <c r="E29">
        <v>23.6026</v>
      </c>
      <c r="F29">
        <v>0.9247</v>
      </c>
      <c r="G29">
        <v>9.0212</v>
      </c>
      <c r="H29">
        <v>89.29123</v>
      </c>
      <c r="I29">
        <v>0.446</v>
      </c>
      <c r="J29" s="1">
        <v>0</v>
      </c>
    </row>
    <row r="30" spans="2:10" ht="12">
      <c r="B30">
        <v>3.252</v>
      </c>
      <c r="C30">
        <v>6.4584</v>
      </c>
      <c r="D30">
        <v>30.07</v>
      </c>
      <c r="E30">
        <v>23.605</v>
      </c>
      <c r="F30">
        <v>0.9931</v>
      </c>
      <c r="G30">
        <v>9.02365</v>
      </c>
      <c r="H30">
        <v>89.29891</v>
      </c>
      <c r="I30">
        <v>0.438</v>
      </c>
      <c r="J30" s="1">
        <v>0</v>
      </c>
    </row>
    <row r="31" spans="2:10" ht="12">
      <c r="B31">
        <v>3.374</v>
      </c>
      <c r="C31">
        <v>6.4511</v>
      </c>
      <c r="D31">
        <v>30.0741</v>
      </c>
      <c r="E31">
        <v>23.6092</v>
      </c>
      <c r="F31">
        <v>1.1067</v>
      </c>
      <c r="G31">
        <v>9.02354</v>
      </c>
      <c r="H31">
        <v>89.28484</v>
      </c>
      <c r="I31">
        <v>0.436</v>
      </c>
      <c r="J31" s="1">
        <v>0</v>
      </c>
    </row>
    <row r="32" spans="2:10" ht="12">
      <c r="B32">
        <v>3.461</v>
      </c>
      <c r="C32">
        <v>6.4455</v>
      </c>
      <c r="D32">
        <v>30.0704</v>
      </c>
      <c r="E32">
        <v>23.6069</v>
      </c>
      <c r="F32">
        <v>1.1276</v>
      </c>
      <c r="G32">
        <v>9.02279</v>
      </c>
      <c r="H32">
        <v>89.26322</v>
      </c>
      <c r="I32">
        <v>0.431</v>
      </c>
      <c r="J32" s="1">
        <v>0</v>
      </c>
    </row>
    <row r="33" spans="2:10" ht="12">
      <c r="B33">
        <v>3.515</v>
      </c>
      <c r="C33">
        <v>6.4395</v>
      </c>
      <c r="D33">
        <v>30.0753</v>
      </c>
      <c r="E33">
        <v>23.6115</v>
      </c>
      <c r="F33">
        <v>1.1867</v>
      </c>
      <c r="G33">
        <v>9.02254</v>
      </c>
      <c r="H33">
        <v>89.25093</v>
      </c>
      <c r="I33">
        <v>0.415</v>
      </c>
      <c r="J33" s="1">
        <v>0</v>
      </c>
    </row>
    <row r="34" spans="2:10" ht="12">
      <c r="B34">
        <v>3.551</v>
      </c>
      <c r="C34">
        <v>6.4355</v>
      </c>
      <c r="D34">
        <v>30.0801</v>
      </c>
      <c r="E34">
        <v>23.6158</v>
      </c>
      <c r="F34">
        <v>1.2146</v>
      </c>
      <c r="G34">
        <v>9.01595</v>
      </c>
      <c r="H34">
        <v>89.18011</v>
      </c>
      <c r="I34">
        <v>0.383</v>
      </c>
      <c r="J34" s="1">
        <v>0</v>
      </c>
    </row>
    <row r="35" spans="2:10" ht="12">
      <c r="B35">
        <v>3.594</v>
      </c>
      <c r="C35">
        <v>6.4341</v>
      </c>
      <c r="D35">
        <v>30.0839</v>
      </c>
      <c r="E35">
        <v>23.619</v>
      </c>
      <c r="F35">
        <v>1.0627</v>
      </c>
      <c r="G35">
        <v>9.0094</v>
      </c>
      <c r="H35">
        <v>89.11457</v>
      </c>
      <c r="I35">
        <v>0.343</v>
      </c>
      <c r="J35" s="1">
        <v>0</v>
      </c>
    </row>
    <row r="36" spans="2:10" ht="12">
      <c r="B36">
        <v>3.669</v>
      </c>
      <c r="C36">
        <v>6.4339</v>
      </c>
      <c r="D36">
        <v>30.0819</v>
      </c>
      <c r="E36">
        <v>23.6174</v>
      </c>
      <c r="F36">
        <v>1.1125</v>
      </c>
      <c r="G36">
        <v>9.00841</v>
      </c>
      <c r="H36">
        <v>89.10326</v>
      </c>
      <c r="I36">
        <v>0.31</v>
      </c>
      <c r="J36" s="1">
        <v>0</v>
      </c>
    </row>
    <row r="37" spans="2:10" ht="12">
      <c r="B37">
        <v>3.759</v>
      </c>
      <c r="C37">
        <v>6.4335</v>
      </c>
      <c r="D37">
        <v>30.0786</v>
      </c>
      <c r="E37">
        <v>23.6149</v>
      </c>
      <c r="F37">
        <v>1.1763</v>
      </c>
      <c r="G37">
        <v>8.99993</v>
      </c>
      <c r="H37">
        <v>89.01645</v>
      </c>
      <c r="I37">
        <v>0.287</v>
      </c>
      <c r="J37" s="1">
        <v>0</v>
      </c>
    </row>
    <row r="38" spans="2:10" ht="12">
      <c r="B38">
        <v>3.871</v>
      </c>
      <c r="C38">
        <v>6.4318</v>
      </c>
      <c r="D38">
        <v>30.0746</v>
      </c>
      <c r="E38">
        <v>23.6119</v>
      </c>
      <c r="F38">
        <v>1.0812</v>
      </c>
      <c r="G38">
        <v>8.9957</v>
      </c>
      <c r="H38">
        <v>88.96879</v>
      </c>
      <c r="I38">
        <v>0.277</v>
      </c>
      <c r="J38" s="1">
        <v>0</v>
      </c>
    </row>
    <row r="39" spans="2:10" ht="12">
      <c r="B39">
        <v>3.992</v>
      </c>
      <c r="C39">
        <v>6.428</v>
      </c>
      <c r="D39">
        <v>30.0797</v>
      </c>
      <c r="E39">
        <v>23.6164</v>
      </c>
      <c r="F39">
        <v>1.1728</v>
      </c>
      <c r="G39">
        <v>8.99259</v>
      </c>
      <c r="H39">
        <v>88.93319</v>
      </c>
      <c r="I39">
        <v>0.289</v>
      </c>
      <c r="J39" s="1">
        <v>0</v>
      </c>
    </row>
    <row r="40" spans="2:10" ht="12">
      <c r="B40">
        <v>4.113</v>
      </c>
      <c r="C40">
        <v>6.4258</v>
      </c>
      <c r="D40">
        <v>30.0823</v>
      </c>
      <c r="E40">
        <v>23.6187</v>
      </c>
      <c r="F40">
        <v>1.2146</v>
      </c>
      <c r="G40">
        <v>8.98786</v>
      </c>
      <c r="H40">
        <v>88.88313</v>
      </c>
      <c r="I40">
        <v>0.325</v>
      </c>
      <c r="J40" s="1">
        <v>0</v>
      </c>
    </row>
    <row r="41" spans="2:10" ht="12">
      <c r="B41">
        <v>4.221</v>
      </c>
      <c r="C41">
        <v>6.4251</v>
      </c>
      <c r="D41">
        <v>30.0825</v>
      </c>
      <c r="E41">
        <v>23.6189</v>
      </c>
      <c r="F41">
        <v>1.2354</v>
      </c>
      <c r="G41">
        <v>8.98342</v>
      </c>
      <c r="H41">
        <v>88.83799</v>
      </c>
      <c r="I41">
        <v>0.37</v>
      </c>
      <c r="J41" s="1">
        <v>0</v>
      </c>
    </row>
    <row r="42" spans="2:10" ht="12">
      <c r="B42">
        <v>4.308</v>
      </c>
      <c r="C42">
        <v>6.4252</v>
      </c>
      <c r="D42">
        <v>30.0969</v>
      </c>
      <c r="E42">
        <v>23.6302</v>
      </c>
      <c r="F42">
        <v>1.3224</v>
      </c>
      <c r="G42">
        <v>8.97626</v>
      </c>
      <c r="H42">
        <v>88.7756</v>
      </c>
      <c r="I42">
        <v>0.405</v>
      </c>
      <c r="J42" s="1">
        <v>0</v>
      </c>
    </row>
    <row r="43" spans="2:10" ht="12">
      <c r="B43">
        <v>4.398</v>
      </c>
      <c r="C43">
        <v>6.43</v>
      </c>
      <c r="D43">
        <v>30.1045</v>
      </c>
      <c r="E43">
        <v>23.6357</v>
      </c>
      <c r="F43">
        <v>1.3143</v>
      </c>
      <c r="G43">
        <v>8.96953</v>
      </c>
      <c r="H43">
        <v>88.72361</v>
      </c>
      <c r="I43">
        <v>0.424</v>
      </c>
      <c r="J43" s="1">
        <v>0</v>
      </c>
    </row>
    <row r="44" spans="2:10" ht="12">
      <c r="B44">
        <v>4.51</v>
      </c>
      <c r="C44">
        <v>6.4378</v>
      </c>
      <c r="D44">
        <v>30.105</v>
      </c>
      <c r="E44">
        <v>23.6351</v>
      </c>
      <c r="F44">
        <v>1.523</v>
      </c>
      <c r="G44">
        <v>8.96512</v>
      </c>
      <c r="H44">
        <v>88.69664</v>
      </c>
      <c r="I44">
        <v>0.429</v>
      </c>
      <c r="J44" s="1">
        <v>0</v>
      </c>
    </row>
    <row r="45" spans="2:10" ht="12">
      <c r="B45">
        <v>4.615</v>
      </c>
      <c r="C45">
        <v>6.4498</v>
      </c>
      <c r="D45">
        <v>30.2372</v>
      </c>
      <c r="E45">
        <v>23.7378</v>
      </c>
      <c r="F45">
        <v>1.3816</v>
      </c>
      <c r="G45">
        <v>8.95661</v>
      </c>
      <c r="H45">
        <v>88.71404</v>
      </c>
      <c r="I45">
        <v>0.427</v>
      </c>
      <c r="J45" s="1">
        <v>0</v>
      </c>
    </row>
    <row r="46" spans="2:10" ht="12">
      <c r="B46">
        <v>4.716</v>
      </c>
      <c r="C46">
        <v>6.5069</v>
      </c>
      <c r="D46">
        <v>30.2573</v>
      </c>
      <c r="E46">
        <v>23.7467</v>
      </c>
      <c r="F46">
        <v>1.3595</v>
      </c>
      <c r="G46">
        <v>8.93778</v>
      </c>
      <c r="H46">
        <v>88.65889</v>
      </c>
      <c r="I46">
        <v>0.418</v>
      </c>
      <c r="J46" s="1">
        <v>0</v>
      </c>
    </row>
    <row r="47" spans="2:10" ht="12">
      <c r="B47">
        <v>4.813</v>
      </c>
      <c r="C47">
        <v>6.5808</v>
      </c>
      <c r="D47">
        <v>30.1933</v>
      </c>
      <c r="E47">
        <v>23.6873</v>
      </c>
      <c r="F47">
        <v>1.2679</v>
      </c>
      <c r="G47">
        <v>8.92447</v>
      </c>
      <c r="H47">
        <v>88.64484</v>
      </c>
      <c r="I47">
        <v>0.409</v>
      </c>
      <c r="J47" s="1">
        <v>0</v>
      </c>
    </row>
    <row r="48" spans="2:10" ht="12">
      <c r="B48">
        <v>4.917</v>
      </c>
      <c r="C48">
        <v>6.6235</v>
      </c>
      <c r="D48">
        <v>30.1588</v>
      </c>
      <c r="E48">
        <v>23.6548</v>
      </c>
      <c r="F48">
        <v>1.3062</v>
      </c>
      <c r="G48">
        <v>8.92648</v>
      </c>
      <c r="H48">
        <v>88.73439</v>
      </c>
      <c r="I48">
        <v>0.405</v>
      </c>
      <c r="J48" s="1">
        <v>0</v>
      </c>
    </row>
    <row r="49" spans="2:10" ht="12">
      <c r="B49">
        <v>5.015</v>
      </c>
      <c r="C49">
        <v>6.6432</v>
      </c>
      <c r="D49">
        <v>30.1269</v>
      </c>
      <c r="E49">
        <v>23.6273</v>
      </c>
      <c r="F49">
        <v>1.2853</v>
      </c>
      <c r="G49">
        <v>8.9302</v>
      </c>
      <c r="H49">
        <v>88.79417</v>
      </c>
      <c r="I49">
        <v>0.406</v>
      </c>
      <c r="J49" s="1">
        <v>0</v>
      </c>
    </row>
    <row r="50" spans="2:10" ht="12">
      <c r="B50">
        <v>5.112</v>
      </c>
      <c r="C50">
        <v>6.6449</v>
      </c>
      <c r="D50">
        <v>30.1025</v>
      </c>
      <c r="E50">
        <v>23.6079</v>
      </c>
      <c r="F50">
        <v>1.3294</v>
      </c>
      <c r="G50">
        <v>8.93361</v>
      </c>
      <c r="H50">
        <v>88.81752</v>
      </c>
      <c r="I50">
        <v>0.409</v>
      </c>
      <c r="J50" s="1">
        <v>0</v>
      </c>
    </row>
    <row r="51" spans="2:10" ht="12">
      <c r="B51">
        <v>5.212</v>
      </c>
      <c r="C51">
        <v>6.6335</v>
      </c>
      <c r="D51">
        <v>30.0984</v>
      </c>
      <c r="E51">
        <v>23.606</v>
      </c>
      <c r="F51">
        <v>1.312</v>
      </c>
      <c r="G51">
        <v>8.94091</v>
      </c>
      <c r="H51">
        <v>88.8637</v>
      </c>
      <c r="I51">
        <v>0.408</v>
      </c>
      <c r="J51" s="1">
        <v>0</v>
      </c>
    </row>
    <row r="52" spans="2:10" ht="12">
      <c r="B52">
        <v>5.321</v>
      </c>
      <c r="C52">
        <v>6.6193</v>
      </c>
      <c r="D52">
        <v>30.1101</v>
      </c>
      <c r="E52">
        <v>23.617</v>
      </c>
      <c r="F52">
        <v>1.5242</v>
      </c>
      <c r="G52">
        <v>8.94563</v>
      </c>
      <c r="H52">
        <v>88.88766</v>
      </c>
      <c r="I52">
        <v>0.405</v>
      </c>
      <c r="J52" s="1">
        <v>0</v>
      </c>
    </row>
    <row r="53" spans="2:10" ht="12">
      <c r="B53">
        <v>5.417</v>
      </c>
      <c r="C53">
        <v>6.607</v>
      </c>
      <c r="D53">
        <v>30.0964</v>
      </c>
      <c r="E53">
        <v>23.6077</v>
      </c>
      <c r="F53">
        <v>1.6587</v>
      </c>
      <c r="G53">
        <v>8.95564</v>
      </c>
      <c r="H53">
        <v>88.9532</v>
      </c>
      <c r="I53">
        <v>0.404</v>
      </c>
      <c r="J53" s="1">
        <v>0</v>
      </c>
    </row>
    <row r="54" spans="2:10" ht="12">
      <c r="B54">
        <v>5.511</v>
      </c>
      <c r="C54">
        <v>6.5907</v>
      </c>
      <c r="D54">
        <v>30.1118</v>
      </c>
      <c r="E54">
        <v>23.6218</v>
      </c>
      <c r="F54">
        <v>1.5254</v>
      </c>
      <c r="G54">
        <v>8.96179</v>
      </c>
      <c r="H54">
        <v>88.98892</v>
      </c>
      <c r="I54">
        <v>0.403</v>
      </c>
      <c r="J54" s="1">
        <v>0</v>
      </c>
    </row>
    <row r="55" spans="2:10" ht="12">
      <c r="B55">
        <v>5.617</v>
      </c>
      <c r="C55">
        <v>6.5788</v>
      </c>
      <c r="D55">
        <v>30.1238</v>
      </c>
      <c r="E55">
        <v>23.6328</v>
      </c>
      <c r="F55">
        <v>1.4929</v>
      </c>
      <c r="G55">
        <v>8.96555</v>
      </c>
      <c r="H55">
        <v>89.00826</v>
      </c>
      <c r="I55">
        <v>0.404</v>
      </c>
      <c r="J55" s="1">
        <v>0</v>
      </c>
    </row>
    <row r="56" spans="2:10" ht="12">
      <c r="B56">
        <v>5.738</v>
      </c>
      <c r="C56">
        <v>6.5741</v>
      </c>
      <c r="D56">
        <v>30.1482</v>
      </c>
      <c r="E56">
        <v>23.6525</v>
      </c>
      <c r="F56">
        <v>1.7979</v>
      </c>
      <c r="G56">
        <v>8.96693</v>
      </c>
      <c r="H56">
        <v>89.02623</v>
      </c>
      <c r="I56">
        <v>0.409</v>
      </c>
      <c r="J56" s="1">
        <v>0</v>
      </c>
    </row>
    <row r="57" spans="2:10" ht="12">
      <c r="B57">
        <v>5.848</v>
      </c>
      <c r="C57">
        <v>6.5783</v>
      </c>
      <c r="D57">
        <v>30.1499</v>
      </c>
      <c r="E57">
        <v>23.6534</v>
      </c>
      <c r="F57">
        <v>1.7631</v>
      </c>
      <c r="G57">
        <v>8.96712</v>
      </c>
      <c r="H57">
        <v>89.03785</v>
      </c>
      <c r="I57">
        <v>0.417</v>
      </c>
      <c r="J57" s="1">
        <v>0</v>
      </c>
    </row>
    <row r="58" spans="2:10" ht="12">
      <c r="B58">
        <v>5.952</v>
      </c>
      <c r="C58">
        <v>6.5839</v>
      </c>
      <c r="D58">
        <v>30.1366</v>
      </c>
      <c r="E58">
        <v>23.6422</v>
      </c>
      <c r="F58">
        <v>1.7793</v>
      </c>
      <c r="G58">
        <v>8.96543</v>
      </c>
      <c r="H58">
        <v>89.02517</v>
      </c>
      <c r="I58">
        <v>0.424</v>
      </c>
      <c r="J58" s="1">
        <v>0</v>
      </c>
    </row>
    <row r="59" spans="2:10" ht="12">
      <c r="B59">
        <v>6.069</v>
      </c>
      <c r="C59">
        <v>6.5842</v>
      </c>
      <c r="D59">
        <v>30.1343</v>
      </c>
      <c r="E59">
        <v>23.6404</v>
      </c>
      <c r="F59">
        <v>1.7109</v>
      </c>
      <c r="G59">
        <v>8.96147</v>
      </c>
      <c r="H59">
        <v>88.98511</v>
      </c>
      <c r="I59">
        <v>0.431</v>
      </c>
      <c r="J59" s="1">
        <v>0</v>
      </c>
    </row>
    <row r="60" spans="2:10" ht="12">
      <c r="B60">
        <v>6.19</v>
      </c>
      <c r="C60">
        <v>6.5827</v>
      </c>
      <c r="D60">
        <v>30.134</v>
      </c>
      <c r="E60">
        <v>23.6403</v>
      </c>
      <c r="F60">
        <v>1.6726</v>
      </c>
      <c r="G60">
        <v>8.95873</v>
      </c>
      <c r="H60">
        <v>88.95465</v>
      </c>
      <c r="I60">
        <v>0.44</v>
      </c>
      <c r="J60" s="1">
        <v>0</v>
      </c>
    </row>
    <row r="61" spans="2:10" ht="12">
      <c r="B61">
        <v>6.306</v>
      </c>
      <c r="C61">
        <v>6.5795</v>
      </c>
      <c r="D61">
        <v>30.1186</v>
      </c>
      <c r="E61">
        <v>23.6286</v>
      </c>
      <c r="F61">
        <v>1.6611</v>
      </c>
      <c r="G61">
        <v>8.95278</v>
      </c>
      <c r="H61">
        <v>88.87998</v>
      </c>
      <c r="I61">
        <v>0.451</v>
      </c>
      <c r="J61" s="1">
        <v>0</v>
      </c>
    </row>
    <row r="62" spans="2:10" ht="12">
      <c r="B62">
        <v>6.435</v>
      </c>
      <c r="C62">
        <v>6.5709</v>
      </c>
      <c r="D62">
        <v>30.131</v>
      </c>
      <c r="E62">
        <v>23.6394</v>
      </c>
      <c r="F62">
        <v>1.6471</v>
      </c>
      <c r="G62">
        <v>8.94655</v>
      </c>
      <c r="H62">
        <v>88.80722</v>
      </c>
      <c r="I62">
        <v>0.463</v>
      </c>
      <c r="J62" s="1">
        <v>0</v>
      </c>
    </row>
    <row r="63" spans="2:10" ht="12">
      <c r="B63">
        <v>6.576</v>
      </c>
      <c r="C63">
        <v>6.5637</v>
      </c>
      <c r="D63">
        <v>30.0897</v>
      </c>
      <c r="E63">
        <v>23.6078</v>
      </c>
      <c r="F63">
        <v>1.8049</v>
      </c>
      <c r="G63">
        <v>8.94393</v>
      </c>
      <c r="H63">
        <v>88.74209</v>
      </c>
      <c r="I63">
        <v>0.476</v>
      </c>
      <c r="J63" s="1">
        <v>0</v>
      </c>
    </row>
    <row r="64" spans="2:10" ht="12">
      <c r="B64">
        <v>6.698</v>
      </c>
      <c r="C64">
        <v>6.5393</v>
      </c>
      <c r="D64">
        <v>30.0888</v>
      </c>
      <c r="E64">
        <v>23.6101</v>
      </c>
      <c r="F64">
        <v>1.7469</v>
      </c>
      <c r="G64">
        <v>8.93838</v>
      </c>
      <c r="H64">
        <v>88.63556</v>
      </c>
      <c r="I64">
        <v>0.485</v>
      </c>
      <c r="J64" s="1">
        <v>0</v>
      </c>
    </row>
    <row r="65" spans="2:10" ht="12">
      <c r="B65">
        <v>6.809</v>
      </c>
      <c r="C65">
        <v>6.5113</v>
      </c>
      <c r="D65">
        <v>30.138</v>
      </c>
      <c r="E65">
        <v>23.6522</v>
      </c>
      <c r="F65">
        <v>1.864</v>
      </c>
      <c r="G65">
        <v>8.93114</v>
      </c>
      <c r="H65">
        <v>88.53333</v>
      </c>
      <c r="I65">
        <v>0.493</v>
      </c>
      <c r="J65" s="1">
        <v>0</v>
      </c>
    </row>
    <row r="66" spans="2:10" ht="12">
      <c r="B66">
        <v>6.933</v>
      </c>
      <c r="C66">
        <v>6.503</v>
      </c>
      <c r="D66">
        <v>30.1555</v>
      </c>
      <c r="E66">
        <v>23.667</v>
      </c>
      <c r="F66">
        <v>1.704</v>
      </c>
      <c r="G66">
        <v>8.92378</v>
      </c>
      <c r="H66">
        <v>88.45323</v>
      </c>
      <c r="I66">
        <v>0.499</v>
      </c>
      <c r="J66" s="1">
        <v>0</v>
      </c>
    </row>
    <row r="67" spans="2:10" ht="12">
      <c r="B67">
        <v>7.067</v>
      </c>
      <c r="C67">
        <v>6.507</v>
      </c>
      <c r="D67">
        <v>30.2001</v>
      </c>
      <c r="E67">
        <v>23.7016</v>
      </c>
      <c r="F67">
        <v>2.0472</v>
      </c>
      <c r="G67">
        <v>8.91737</v>
      </c>
      <c r="H67">
        <v>88.42359</v>
      </c>
      <c r="I67">
        <v>0.503</v>
      </c>
      <c r="J67" s="1">
        <v>0</v>
      </c>
    </row>
    <row r="68" spans="2:10" ht="12">
      <c r="B68">
        <v>7.184</v>
      </c>
      <c r="C68">
        <v>6.5274</v>
      </c>
      <c r="D68">
        <v>30.2995</v>
      </c>
      <c r="E68">
        <v>23.7774</v>
      </c>
      <c r="F68">
        <v>1.8791</v>
      </c>
      <c r="G68">
        <v>8.9013</v>
      </c>
      <c r="H68">
        <v>88.36404</v>
      </c>
      <c r="I68">
        <v>0.503</v>
      </c>
      <c r="J68" s="1">
        <v>0</v>
      </c>
    </row>
    <row r="69" spans="2:10" ht="12">
      <c r="B69">
        <v>7.305</v>
      </c>
      <c r="C69">
        <v>6.5795</v>
      </c>
      <c r="D69">
        <v>30.3588</v>
      </c>
      <c r="E69">
        <v>23.8178</v>
      </c>
      <c r="F69">
        <v>2.1272</v>
      </c>
      <c r="G69">
        <v>8.88351</v>
      </c>
      <c r="H69">
        <v>88.33044</v>
      </c>
      <c r="I69">
        <v>0.501</v>
      </c>
      <c r="J69" s="1">
        <v>0</v>
      </c>
    </row>
    <row r="70" spans="2:10" ht="12">
      <c r="B70">
        <v>7.445</v>
      </c>
      <c r="C70">
        <v>6.6524</v>
      </c>
      <c r="D70">
        <v>30.3537</v>
      </c>
      <c r="E70">
        <v>23.8048</v>
      </c>
      <c r="F70">
        <v>1.9475</v>
      </c>
      <c r="G70">
        <v>8.87279</v>
      </c>
      <c r="H70">
        <v>88.37289</v>
      </c>
      <c r="I70">
        <v>0.501</v>
      </c>
      <c r="J70" s="1">
        <v>0</v>
      </c>
    </row>
    <row r="71" spans="2:10" ht="12">
      <c r="B71">
        <v>7.568</v>
      </c>
      <c r="C71">
        <v>6.7163</v>
      </c>
      <c r="D71">
        <v>30.3075</v>
      </c>
      <c r="E71">
        <v>23.7604</v>
      </c>
      <c r="F71">
        <v>2.2548</v>
      </c>
      <c r="G71">
        <v>8.86745</v>
      </c>
      <c r="H71">
        <v>88.42624</v>
      </c>
      <c r="I71">
        <v>0.501</v>
      </c>
      <c r="J71" s="1">
        <v>0</v>
      </c>
    </row>
    <row r="72" spans="2:10" ht="12">
      <c r="B72">
        <v>7.671</v>
      </c>
      <c r="C72">
        <v>6.7567</v>
      </c>
      <c r="D72">
        <v>30.2779</v>
      </c>
      <c r="E72">
        <v>23.7321</v>
      </c>
      <c r="F72">
        <v>2.0368</v>
      </c>
      <c r="G72">
        <v>8.86747</v>
      </c>
      <c r="H72">
        <v>88.49354</v>
      </c>
      <c r="I72">
        <v>0.5</v>
      </c>
      <c r="J72" s="1">
        <v>0</v>
      </c>
    </row>
    <row r="73" spans="2:10" ht="12">
      <c r="B73">
        <v>7.772</v>
      </c>
      <c r="C73">
        <v>6.7784</v>
      </c>
      <c r="D73">
        <v>30.2689</v>
      </c>
      <c r="E73">
        <v>23.7222</v>
      </c>
      <c r="F73">
        <v>2.2165</v>
      </c>
      <c r="G73">
        <v>8.86899</v>
      </c>
      <c r="H73">
        <v>88.54874</v>
      </c>
      <c r="I73">
        <v>0.493</v>
      </c>
      <c r="J73" s="1">
        <v>0</v>
      </c>
    </row>
    <row r="74" spans="2:10" ht="12">
      <c r="B74">
        <v>7.886</v>
      </c>
      <c r="C74">
        <v>6.7912</v>
      </c>
      <c r="D74">
        <v>30.2567</v>
      </c>
      <c r="E74">
        <v>23.7111</v>
      </c>
      <c r="F74">
        <v>2.2966</v>
      </c>
      <c r="G74">
        <v>8.86901</v>
      </c>
      <c r="H74">
        <v>88.56881</v>
      </c>
      <c r="I74">
        <v>0.481</v>
      </c>
      <c r="J74" s="1">
        <v>0</v>
      </c>
    </row>
    <row r="75" spans="2:10" ht="12">
      <c r="B75">
        <v>7.995</v>
      </c>
      <c r="C75">
        <v>6.798</v>
      </c>
      <c r="D75">
        <v>30.2634</v>
      </c>
      <c r="E75">
        <v>23.7155</v>
      </c>
      <c r="F75">
        <v>2.2131</v>
      </c>
      <c r="G75">
        <v>8.87037</v>
      </c>
      <c r="H75">
        <v>88.60027</v>
      </c>
      <c r="I75">
        <v>0.469</v>
      </c>
      <c r="J75" s="1">
        <v>0</v>
      </c>
    </row>
    <row r="76" spans="2:10" ht="12">
      <c r="B76">
        <v>8.111</v>
      </c>
      <c r="C76">
        <v>6.8062</v>
      </c>
      <c r="D76">
        <v>30.2898</v>
      </c>
      <c r="E76">
        <v>23.7352</v>
      </c>
      <c r="F76">
        <v>2.1388</v>
      </c>
      <c r="G76">
        <v>8.86761</v>
      </c>
      <c r="H76">
        <v>88.60514</v>
      </c>
      <c r="I76">
        <v>0.461</v>
      </c>
      <c r="J76" s="1">
        <v>0</v>
      </c>
    </row>
    <row r="77" spans="2:10" ht="12">
      <c r="B77">
        <v>8.241</v>
      </c>
      <c r="C77">
        <v>6.8229</v>
      </c>
      <c r="D77">
        <v>30.3003</v>
      </c>
      <c r="E77">
        <v>23.7414</v>
      </c>
      <c r="F77">
        <v>2.1412</v>
      </c>
      <c r="G77">
        <v>8.86291</v>
      </c>
      <c r="H77">
        <v>88.59901</v>
      </c>
      <c r="I77">
        <v>0.458</v>
      </c>
      <c r="J77" s="1">
        <v>0</v>
      </c>
    </row>
    <row r="78" spans="2:10" ht="12">
      <c r="B78">
        <v>8.374</v>
      </c>
      <c r="C78">
        <v>6.8436</v>
      </c>
      <c r="D78">
        <v>30.3307</v>
      </c>
      <c r="E78">
        <v>23.7627</v>
      </c>
      <c r="F78">
        <v>2.1852</v>
      </c>
      <c r="G78">
        <v>8.86264</v>
      </c>
      <c r="H78">
        <v>88.65693</v>
      </c>
      <c r="I78">
        <v>0.46</v>
      </c>
      <c r="J78" s="1">
        <v>0</v>
      </c>
    </row>
    <row r="79" spans="2:10" ht="12">
      <c r="B79">
        <v>8.483</v>
      </c>
      <c r="C79">
        <v>6.8707</v>
      </c>
      <c r="D79">
        <v>30.3207</v>
      </c>
      <c r="E79">
        <v>23.7514</v>
      </c>
      <c r="F79">
        <v>2.2502</v>
      </c>
      <c r="G79">
        <v>8.85828</v>
      </c>
      <c r="H79">
        <v>88.66405</v>
      </c>
      <c r="I79">
        <v>0.466</v>
      </c>
      <c r="J79" s="1">
        <v>0</v>
      </c>
    </row>
    <row r="80" spans="2:10" ht="12">
      <c r="B80">
        <v>8.579</v>
      </c>
      <c r="C80">
        <v>6.8898</v>
      </c>
      <c r="D80">
        <v>30.3029</v>
      </c>
      <c r="E80">
        <v>23.735</v>
      </c>
      <c r="F80">
        <v>2.2455</v>
      </c>
      <c r="G80">
        <v>8.85862</v>
      </c>
      <c r="H80">
        <v>88.69689</v>
      </c>
      <c r="I80">
        <v>0.47</v>
      </c>
      <c r="J80" s="1">
        <v>0</v>
      </c>
    </row>
    <row r="81" spans="2:10" ht="12">
      <c r="B81">
        <v>8.689</v>
      </c>
      <c r="C81">
        <v>6.8984</v>
      </c>
      <c r="D81">
        <v>30.2969</v>
      </c>
      <c r="E81">
        <v>23.7292</v>
      </c>
      <c r="F81">
        <v>2.3256</v>
      </c>
      <c r="G81">
        <v>8.864</v>
      </c>
      <c r="H81">
        <v>88.76526</v>
      </c>
      <c r="I81">
        <v>0.47</v>
      </c>
      <c r="J81" s="1">
        <v>0</v>
      </c>
    </row>
    <row r="82" spans="2:10" ht="12">
      <c r="B82">
        <v>8.801</v>
      </c>
      <c r="C82">
        <v>6.9016</v>
      </c>
      <c r="D82">
        <v>30.3143</v>
      </c>
      <c r="E82">
        <v>23.7424</v>
      </c>
      <c r="F82">
        <v>2.2026</v>
      </c>
      <c r="G82">
        <v>8.86202</v>
      </c>
      <c r="H82">
        <v>88.76213</v>
      </c>
      <c r="I82">
        <v>0.465</v>
      </c>
      <c r="J82" s="1">
        <v>0</v>
      </c>
    </row>
    <row r="83" spans="2:10" ht="12">
      <c r="B83">
        <v>8.889</v>
      </c>
      <c r="C83">
        <v>6.9079</v>
      </c>
      <c r="D83">
        <v>30.3358</v>
      </c>
      <c r="E83">
        <v>23.7586</v>
      </c>
      <c r="F83">
        <v>2.2096</v>
      </c>
      <c r="G83">
        <v>8.86452</v>
      </c>
      <c r="H83">
        <v>88.81285</v>
      </c>
      <c r="I83">
        <v>0.453</v>
      </c>
      <c r="J83" s="1">
        <v>0</v>
      </c>
    </row>
    <row r="84" spans="2:10" ht="12">
      <c r="B84">
        <v>8.981</v>
      </c>
      <c r="C84">
        <v>6.9191</v>
      </c>
      <c r="D84">
        <v>30.3341</v>
      </c>
      <c r="E84">
        <v>23.7558</v>
      </c>
      <c r="F84">
        <v>2.1528</v>
      </c>
      <c r="G84">
        <v>8.86743</v>
      </c>
      <c r="H84">
        <v>88.86422</v>
      </c>
      <c r="I84">
        <v>0.436</v>
      </c>
      <c r="J84" s="1">
        <v>0</v>
      </c>
    </row>
    <row r="85" spans="2:10" ht="12">
      <c r="B85">
        <v>9.098</v>
      </c>
      <c r="C85">
        <v>6.9286</v>
      </c>
      <c r="D85">
        <v>30.3318</v>
      </c>
      <c r="E85">
        <v>23.7528</v>
      </c>
      <c r="F85">
        <v>2.3859</v>
      </c>
      <c r="G85">
        <v>8.86802</v>
      </c>
      <c r="H85">
        <v>88.88882</v>
      </c>
      <c r="I85">
        <v>0.422</v>
      </c>
      <c r="J85" s="1">
        <v>0</v>
      </c>
    </row>
    <row r="86" spans="2:10" ht="12">
      <c r="B86">
        <v>9.22</v>
      </c>
      <c r="C86">
        <v>6.9355</v>
      </c>
      <c r="D86">
        <v>30.3403</v>
      </c>
      <c r="E86">
        <v>23.7586</v>
      </c>
      <c r="F86">
        <v>2.6862</v>
      </c>
      <c r="G86">
        <v>8.86976</v>
      </c>
      <c r="H86">
        <v>88.92535</v>
      </c>
      <c r="I86">
        <v>0.419</v>
      </c>
      <c r="J86" s="1">
        <v>0</v>
      </c>
    </row>
    <row r="87" spans="2:10" ht="12">
      <c r="B87">
        <v>9.326</v>
      </c>
      <c r="C87">
        <v>6.9419</v>
      </c>
      <c r="D87">
        <v>30.3529</v>
      </c>
      <c r="E87">
        <v>23.7677</v>
      </c>
      <c r="F87">
        <v>2.1504</v>
      </c>
      <c r="G87">
        <v>8.87351</v>
      </c>
      <c r="H87">
        <v>88.98364</v>
      </c>
      <c r="I87">
        <v>0.423</v>
      </c>
      <c r="J87" s="1">
        <v>0</v>
      </c>
    </row>
    <row r="88" spans="2:10" ht="12">
      <c r="B88">
        <v>9.434</v>
      </c>
      <c r="C88">
        <v>6.9491</v>
      </c>
      <c r="D88">
        <v>30.366</v>
      </c>
      <c r="E88">
        <v>23.7771</v>
      </c>
      <c r="F88">
        <v>2.1771</v>
      </c>
      <c r="G88">
        <v>8.87342</v>
      </c>
      <c r="H88">
        <v>89.0054</v>
      </c>
      <c r="I88">
        <v>0.429</v>
      </c>
      <c r="J88" s="1">
        <v>0</v>
      </c>
    </row>
    <row r="89" spans="2:10" ht="12">
      <c r="B89">
        <v>9.554</v>
      </c>
      <c r="C89">
        <v>6.9576</v>
      </c>
      <c r="D89">
        <v>30.3631</v>
      </c>
      <c r="E89">
        <v>23.7737</v>
      </c>
      <c r="F89">
        <v>1.9057</v>
      </c>
      <c r="G89">
        <v>8.87841</v>
      </c>
      <c r="H89">
        <v>89.07145</v>
      </c>
      <c r="I89">
        <v>0.435</v>
      </c>
      <c r="J89" s="1">
        <v>0</v>
      </c>
    </row>
    <row r="90" spans="2:10" ht="12">
      <c r="B90">
        <v>9.676</v>
      </c>
      <c r="C90">
        <v>6.9634</v>
      </c>
      <c r="D90">
        <v>30.3638</v>
      </c>
      <c r="E90">
        <v>23.7735</v>
      </c>
      <c r="F90">
        <v>1.8037</v>
      </c>
      <c r="G90">
        <v>8.88029</v>
      </c>
      <c r="H90">
        <v>89.10299</v>
      </c>
      <c r="I90">
        <v>0.446</v>
      </c>
      <c r="J90" s="1">
        <v>0</v>
      </c>
    </row>
    <row r="91" spans="2:10" ht="12">
      <c r="B91">
        <v>9.785</v>
      </c>
      <c r="C91">
        <v>6.9674</v>
      </c>
      <c r="D91">
        <v>30.3646</v>
      </c>
      <c r="E91">
        <v>23.7737</v>
      </c>
      <c r="F91">
        <v>1.7631</v>
      </c>
      <c r="G91">
        <v>8.88251</v>
      </c>
      <c r="H91">
        <v>89.13413</v>
      </c>
      <c r="I91">
        <v>0.457</v>
      </c>
      <c r="J91" s="1">
        <v>0</v>
      </c>
    </row>
    <row r="92" spans="2:10" ht="12">
      <c r="B92">
        <v>9.898</v>
      </c>
      <c r="C92">
        <v>6.9705</v>
      </c>
      <c r="D92">
        <v>30.3694</v>
      </c>
      <c r="E92">
        <v>23.777</v>
      </c>
      <c r="F92">
        <v>1.8478</v>
      </c>
      <c r="G92">
        <v>8.88664</v>
      </c>
      <c r="H92">
        <v>89.18477</v>
      </c>
      <c r="I92">
        <v>0.462</v>
      </c>
      <c r="J92" s="1">
        <v>0</v>
      </c>
    </row>
    <row r="93" spans="2:10" ht="12">
      <c r="B93">
        <v>10.018</v>
      </c>
      <c r="C93">
        <v>6.9733</v>
      </c>
      <c r="D93">
        <v>30.371</v>
      </c>
      <c r="E93">
        <v>23.778</v>
      </c>
      <c r="F93">
        <v>1.6645</v>
      </c>
      <c r="G93">
        <v>8.88541</v>
      </c>
      <c r="H93">
        <v>89.17925</v>
      </c>
      <c r="I93">
        <v>0.462</v>
      </c>
      <c r="J93" s="1">
        <v>0</v>
      </c>
    </row>
    <row r="94" spans="2:10" ht="12">
      <c r="B94">
        <v>10.122</v>
      </c>
      <c r="C94">
        <v>6.9755</v>
      </c>
      <c r="D94">
        <v>30.37</v>
      </c>
      <c r="E94">
        <v>23.7769</v>
      </c>
      <c r="F94">
        <v>1.6425</v>
      </c>
      <c r="G94">
        <v>8.88687</v>
      </c>
      <c r="H94">
        <v>89.19789</v>
      </c>
      <c r="I94">
        <v>0.46</v>
      </c>
      <c r="J94" s="1">
        <v>0</v>
      </c>
    </row>
    <row r="95" spans="2:10" ht="12">
      <c r="B95">
        <v>10.213</v>
      </c>
      <c r="C95">
        <v>6.9766</v>
      </c>
      <c r="D95">
        <v>30.3671</v>
      </c>
      <c r="E95">
        <v>23.7745</v>
      </c>
      <c r="F95">
        <v>1.733</v>
      </c>
      <c r="G95">
        <v>8.88888</v>
      </c>
      <c r="H95">
        <v>89.21868</v>
      </c>
      <c r="I95">
        <v>0.454</v>
      </c>
      <c r="J95" s="1">
        <v>0</v>
      </c>
    </row>
    <row r="96" spans="2:10" ht="12">
      <c r="B96">
        <v>10.325</v>
      </c>
      <c r="C96">
        <v>6.9769</v>
      </c>
      <c r="D96">
        <v>30.3668</v>
      </c>
      <c r="E96">
        <v>23.7742</v>
      </c>
      <c r="F96">
        <v>1.4639</v>
      </c>
      <c r="G96">
        <v>8.88654</v>
      </c>
      <c r="H96">
        <v>89.19564</v>
      </c>
      <c r="I96">
        <v>0.448</v>
      </c>
      <c r="J96" s="1">
        <v>0</v>
      </c>
    </row>
    <row r="97" spans="2:10" ht="12">
      <c r="B97">
        <v>10.454</v>
      </c>
      <c r="C97">
        <v>6.9769</v>
      </c>
      <c r="D97">
        <v>30.3751</v>
      </c>
      <c r="E97">
        <v>23.7807</v>
      </c>
      <c r="F97">
        <v>1.4511</v>
      </c>
      <c r="G97">
        <v>8.88524</v>
      </c>
      <c r="H97">
        <v>89.18742</v>
      </c>
      <c r="I97">
        <v>0.445</v>
      </c>
      <c r="J97" s="1">
        <v>0</v>
      </c>
    </row>
    <row r="98" spans="2:10" ht="12">
      <c r="B98">
        <v>10.568</v>
      </c>
      <c r="C98">
        <v>6.9785</v>
      </c>
      <c r="D98">
        <v>30.3838</v>
      </c>
      <c r="E98">
        <v>23.7873</v>
      </c>
      <c r="F98">
        <v>1.3479</v>
      </c>
      <c r="G98">
        <v>8.88262</v>
      </c>
      <c r="H98">
        <v>89.16946</v>
      </c>
      <c r="I98">
        <v>0.445</v>
      </c>
      <c r="J98" s="1">
        <v>0</v>
      </c>
    </row>
    <row r="99" spans="2:10" ht="12">
      <c r="B99">
        <v>10.674</v>
      </c>
      <c r="C99">
        <v>6.9816</v>
      </c>
      <c r="D99">
        <v>30.3889</v>
      </c>
      <c r="E99">
        <v>23.7909</v>
      </c>
      <c r="F99">
        <v>1.3653</v>
      </c>
      <c r="G99">
        <v>8.87989</v>
      </c>
      <c r="H99">
        <v>89.15159</v>
      </c>
      <c r="I99">
        <v>0.446</v>
      </c>
      <c r="J99" s="1">
        <v>0</v>
      </c>
    </row>
    <row r="100" spans="2:10" ht="12">
      <c r="B100">
        <v>10.795</v>
      </c>
      <c r="C100">
        <v>6.9855</v>
      </c>
      <c r="D100">
        <v>30.395</v>
      </c>
      <c r="E100">
        <v>23.7953</v>
      </c>
      <c r="F100">
        <v>1.3514</v>
      </c>
      <c r="G100">
        <v>8.87844</v>
      </c>
      <c r="H100">
        <v>89.14865</v>
      </c>
      <c r="I100">
        <v>0.45</v>
      </c>
      <c r="J100" s="1">
        <v>0</v>
      </c>
    </row>
    <row r="101" spans="2:10" ht="12">
      <c r="B101">
        <v>10.917</v>
      </c>
      <c r="C101">
        <v>6.9897</v>
      </c>
      <c r="D101">
        <v>30.3956</v>
      </c>
      <c r="E101">
        <v>23.7952</v>
      </c>
      <c r="F101">
        <v>1.2865</v>
      </c>
      <c r="G101">
        <v>8.87651</v>
      </c>
      <c r="H101">
        <v>89.13844</v>
      </c>
      <c r="I101">
        <v>0.456</v>
      </c>
      <c r="J101" s="1">
        <v>0</v>
      </c>
    </row>
    <row r="102" spans="2:10" ht="12">
      <c r="B102">
        <v>11.03</v>
      </c>
      <c r="C102">
        <v>6.9933</v>
      </c>
      <c r="D102">
        <v>30.3931</v>
      </c>
      <c r="E102">
        <v>23.7927</v>
      </c>
      <c r="F102">
        <v>1.2934</v>
      </c>
      <c r="G102">
        <v>8.87682</v>
      </c>
      <c r="H102">
        <v>89.14758</v>
      </c>
      <c r="I102">
        <v>0.464</v>
      </c>
      <c r="J102" s="1">
        <v>0</v>
      </c>
    </row>
    <row r="103" spans="2:10" ht="12">
      <c r="B103">
        <v>11.136</v>
      </c>
      <c r="C103">
        <v>6.9956</v>
      </c>
      <c r="D103">
        <v>30.4001</v>
      </c>
      <c r="E103">
        <v>23.798</v>
      </c>
      <c r="F103">
        <v>1.3097</v>
      </c>
      <c r="G103">
        <v>8.87512</v>
      </c>
      <c r="H103">
        <v>89.13938</v>
      </c>
      <c r="I103">
        <v>0.468</v>
      </c>
      <c r="J103" s="1">
        <v>0</v>
      </c>
    </row>
    <row r="104" spans="2:10" ht="12">
      <c r="B104">
        <v>11.25</v>
      </c>
      <c r="C104">
        <v>6.9984</v>
      </c>
      <c r="D104">
        <v>30.398</v>
      </c>
      <c r="E104">
        <v>23.796</v>
      </c>
      <c r="F104">
        <v>1.2621</v>
      </c>
      <c r="G104">
        <v>8.87313</v>
      </c>
      <c r="H104">
        <v>89.12399</v>
      </c>
      <c r="I104">
        <v>0.465</v>
      </c>
      <c r="J104" s="1">
        <v>0</v>
      </c>
    </row>
    <row r="105" spans="2:10" ht="12">
      <c r="B105">
        <v>11.386</v>
      </c>
      <c r="C105">
        <v>7.0004</v>
      </c>
      <c r="D105">
        <v>30.3994</v>
      </c>
      <c r="E105">
        <v>23.7968</v>
      </c>
      <c r="F105">
        <v>1.2818</v>
      </c>
      <c r="G105">
        <v>8.87137</v>
      </c>
      <c r="H105">
        <v>89.11122</v>
      </c>
      <c r="I105">
        <v>0.466</v>
      </c>
      <c r="J105" s="1">
        <v>0</v>
      </c>
    </row>
    <row r="106" spans="2:10" ht="12">
      <c r="B106">
        <v>11.512</v>
      </c>
      <c r="C106">
        <v>7.0018</v>
      </c>
      <c r="D106">
        <v>30.4046</v>
      </c>
      <c r="E106">
        <v>23.8007</v>
      </c>
      <c r="F106">
        <v>1.1983</v>
      </c>
      <c r="G106">
        <v>8.87264</v>
      </c>
      <c r="H106">
        <v>89.13004</v>
      </c>
      <c r="I106">
        <v>0.473</v>
      </c>
      <c r="J106" s="1">
        <v>0</v>
      </c>
    </row>
    <row r="107" spans="2:10" ht="12">
      <c r="B107">
        <v>11.61</v>
      </c>
      <c r="C107">
        <v>7.0039</v>
      </c>
      <c r="D107">
        <v>30.4073</v>
      </c>
      <c r="E107">
        <v>23.8026</v>
      </c>
      <c r="F107">
        <v>1.247</v>
      </c>
      <c r="G107">
        <v>8.87073</v>
      </c>
      <c r="H107">
        <v>89.11683</v>
      </c>
      <c r="I107">
        <v>0.474</v>
      </c>
      <c r="J107" s="1">
        <v>0</v>
      </c>
    </row>
    <row r="108" spans="2:10" ht="12">
      <c r="B108">
        <v>11.657</v>
      </c>
      <c r="C108">
        <v>7.0064</v>
      </c>
      <c r="D108">
        <v>30.405</v>
      </c>
      <c r="E108">
        <v>23.8005</v>
      </c>
      <c r="F108">
        <v>1.8257</v>
      </c>
      <c r="G108">
        <v>8.86873</v>
      </c>
      <c r="H108">
        <v>89.1006</v>
      </c>
      <c r="I108">
        <v>0.453</v>
      </c>
      <c r="J108" s="1">
        <v>0</v>
      </c>
    </row>
    <row r="109" spans="2:10" ht="12">
      <c r="B109">
        <v>11.677</v>
      </c>
      <c r="C109">
        <v>7.0079</v>
      </c>
      <c r="D109">
        <v>30.4017</v>
      </c>
      <c r="E109">
        <v>23.7977</v>
      </c>
      <c r="F109">
        <v>1.385</v>
      </c>
      <c r="G109">
        <v>8.86695</v>
      </c>
      <c r="H109">
        <v>89.08391</v>
      </c>
      <c r="I109">
        <v>0.412</v>
      </c>
      <c r="J109" s="1">
        <v>0</v>
      </c>
    </row>
    <row r="110" spans="2:10" ht="12">
      <c r="B110">
        <v>11.689</v>
      </c>
      <c r="C110">
        <v>7.0077</v>
      </c>
      <c r="D110">
        <v>30.3977</v>
      </c>
      <c r="E110">
        <v>23.7945</v>
      </c>
      <c r="F110">
        <v>1.2076</v>
      </c>
      <c r="G110">
        <v>8.86627</v>
      </c>
      <c r="H110">
        <v>89.07426</v>
      </c>
      <c r="I110">
        <v>0.356</v>
      </c>
      <c r="J110" s="1">
        <v>0</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104"/>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0.459</v>
      </c>
      <c r="C2">
        <v>6.3383</v>
      </c>
      <c r="D2">
        <v>29.9449</v>
      </c>
      <c r="E2">
        <v>23.5209</v>
      </c>
      <c r="F2">
        <v>0.7136</v>
      </c>
      <c r="G2">
        <v>9.0867</v>
      </c>
      <c r="H2">
        <v>89.59381</v>
      </c>
    </row>
    <row r="3" spans="2:8" ht="12">
      <c r="B3">
        <v>0.462</v>
      </c>
      <c r="C3">
        <v>6.3188</v>
      </c>
      <c r="D3">
        <v>29.9617</v>
      </c>
      <c r="E3">
        <v>23.5365</v>
      </c>
      <c r="F3">
        <v>0.6892</v>
      </c>
      <c r="G3">
        <v>9.08546</v>
      </c>
      <c r="H3">
        <v>89.54995</v>
      </c>
    </row>
    <row r="4" spans="2:8" ht="12">
      <c r="B4">
        <v>0.49</v>
      </c>
      <c r="C4">
        <v>6.3062</v>
      </c>
      <c r="D4">
        <v>29.9418</v>
      </c>
      <c r="E4">
        <v>23.5223</v>
      </c>
      <c r="F4">
        <v>0.6475</v>
      </c>
      <c r="G4">
        <v>9.08626</v>
      </c>
      <c r="H4">
        <v>89.51945</v>
      </c>
    </row>
    <row r="5" spans="2:8" ht="12">
      <c r="B5">
        <v>0.514</v>
      </c>
      <c r="C5">
        <v>6.288</v>
      </c>
      <c r="D5">
        <v>29.9901</v>
      </c>
      <c r="E5">
        <v>23.5625</v>
      </c>
      <c r="F5">
        <v>0.7194</v>
      </c>
      <c r="G5">
        <v>9.08391</v>
      </c>
      <c r="H5">
        <v>89.48576</v>
      </c>
    </row>
    <row r="6" spans="2:8" ht="12">
      <c r="B6">
        <v>0.542</v>
      </c>
      <c r="C6">
        <v>6.2888</v>
      </c>
      <c r="D6">
        <v>29.9943</v>
      </c>
      <c r="E6">
        <v>23.5657</v>
      </c>
      <c r="F6">
        <v>0.6139</v>
      </c>
      <c r="G6">
        <v>9.08082</v>
      </c>
      <c r="H6">
        <v>89.45937</v>
      </c>
    </row>
    <row r="7" spans="2:8" ht="12">
      <c r="B7">
        <v>0.602</v>
      </c>
      <c r="C7">
        <v>6.2949</v>
      </c>
      <c r="D7">
        <v>29.9709</v>
      </c>
      <c r="E7">
        <v>23.5466</v>
      </c>
      <c r="F7">
        <v>0.6162</v>
      </c>
      <c r="G7">
        <v>9.08078</v>
      </c>
      <c r="H7">
        <v>89.45843</v>
      </c>
    </row>
    <row r="8" spans="2:8" ht="12">
      <c r="B8">
        <v>0.686</v>
      </c>
      <c r="C8">
        <v>6.2922</v>
      </c>
      <c r="D8">
        <v>30.0027</v>
      </c>
      <c r="E8">
        <v>23.5719</v>
      </c>
      <c r="F8">
        <v>0.6255</v>
      </c>
      <c r="G8">
        <v>9.08203</v>
      </c>
      <c r="H8">
        <v>89.4835</v>
      </c>
    </row>
    <row r="9" spans="2:8" ht="12">
      <c r="B9">
        <v>0.777</v>
      </c>
      <c r="C9">
        <v>6.3013</v>
      </c>
      <c r="D9">
        <v>30.0614</v>
      </c>
      <c r="E9">
        <v>23.6171</v>
      </c>
      <c r="F9">
        <v>0.6197</v>
      </c>
      <c r="G9">
        <v>9.07336</v>
      </c>
      <c r="H9">
        <v>89.45161</v>
      </c>
    </row>
    <row r="10" spans="2:8" ht="12">
      <c r="B10">
        <v>0.869</v>
      </c>
      <c r="C10">
        <v>6.3318</v>
      </c>
      <c r="D10">
        <v>30.0539</v>
      </c>
      <c r="E10">
        <v>23.6076</v>
      </c>
      <c r="F10">
        <v>0.6452</v>
      </c>
      <c r="G10">
        <v>9.06649</v>
      </c>
      <c r="H10">
        <v>89.44436</v>
      </c>
    </row>
    <row r="11" spans="2:8" ht="12">
      <c r="B11">
        <v>0.965</v>
      </c>
      <c r="C11">
        <v>6.3617</v>
      </c>
      <c r="D11">
        <v>30.059</v>
      </c>
      <c r="E11">
        <v>23.608</v>
      </c>
      <c r="F11">
        <v>0.5744</v>
      </c>
      <c r="G11">
        <v>9.06445</v>
      </c>
      <c r="H11">
        <v>89.49073</v>
      </c>
    </row>
    <row r="12" spans="2:8" ht="12">
      <c r="B12">
        <v>1.075</v>
      </c>
      <c r="C12">
        <v>6.3905</v>
      </c>
      <c r="D12">
        <v>30.1139</v>
      </c>
      <c r="E12">
        <v>23.6478</v>
      </c>
      <c r="F12">
        <v>0.6486</v>
      </c>
      <c r="G12">
        <v>9.0565</v>
      </c>
      <c r="H12">
        <v>89.50544</v>
      </c>
    </row>
    <row r="13" spans="2:8" ht="12">
      <c r="B13">
        <v>1.185</v>
      </c>
      <c r="C13">
        <v>6.4402</v>
      </c>
      <c r="D13">
        <v>30.1879</v>
      </c>
      <c r="E13">
        <v>23.7002</v>
      </c>
      <c r="F13">
        <v>0.5791</v>
      </c>
      <c r="G13">
        <v>9.04594</v>
      </c>
      <c r="H13">
        <v>89.54959</v>
      </c>
    </row>
    <row r="14" spans="2:8" ht="12">
      <c r="B14">
        <v>1.281</v>
      </c>
      <c r="C14">
        <v>6.5116</v>
      </c>
      <c r="D14">
        <v>30.1437</v>
      </c>
      <c r="E14">
        <v>23.6566</v>
      </c>
      <c r="F14">
        <v>0.5941</v>
      </c>
      <c r="G14">
        <v>9.03895</v>
      </c>
      <c r="H14">
        <v>89.60608</v>
      </c>
    </row>
    <row r="15" spans="2:8" ht="12">
      <c r="B15">
        <v>1.379</v>
      </c>
      <c r="C15">
        <v>6.5661</v>
      </c>
      <c r="D15">
        <v>30.1375</v>
      </c>
      <c r="E15">
        <v>23.6452</v>
      </c>
      <c r="F15">
        <v>0.6742</v>
      </c>
      <c r="G15">
        <v>9.03586</v>
      </c>
      <c r="H15">
        <v>89.68729</v>
      </c>
    </row>
    <row r="16" spans="2:8" ht="12">
      <c r="B16">
        <v>1.513</v>
      </c>
      <c r="C16">
        <v>6.6027</v>
      </c>
      <c r="D16">
        <v>30.0602</v>
      </c>
      <c r="E16">
        <v>23.5797</v>
      </c>
      <c r="F16">
        <v>0.5814</v>
      </c>
      <c r="G16">
        <v>9.04231</v>
      </c>
      <c r="H16">
        <v>89.7838</v>
      </c>
    </row>
    <row r="17" spans="2:8" ht="12">
      <c r="B17">
        <v>1.66</v>
      </c>
      <c r="C17">
        <v>6.6</v>
      </c>
      <c r="D17">
        <v>29.9829</v>
      </c>
      <c r="E17">
        <v>23.5192</v>
      </c>
      <c r="F17">
        <v>0.5733</v>
      </c>
      <c r="G17">
        <v>9.05668</v>
      </c>
      <c r="H17">
        <v>89.87555</v>
      </c>
    </row>
    <row r="18" spans="2:8" ht="12">
      <c r="B18">
        <v>1.804</v>
      </c>
      <c r="C18">
        <v>6.5594</v>
      </c>
      <c r="D18">
        <v>30.0435</v>
      </c>
      <c r="E18">
        <v>23.5719</v>
      </c>
      <c r="F18">
        <v>0.5965</v>
      </c>
      <c r="G18">
        <v>9.06122</v>
      </c>
      <c r="H18">
        <v>89.86975</v>
      </c>
    </row>
    <row r="19" spans="2:8" ht="12">
      <c r="B19">
        <v>1.944</v>
      </c>
      <c r="C19">
        <v>6.5368</v>
      </c>
      <c r="D19">
        <v>30.0941</v>
      </c>
      <c r="E19">
        <v>23.6145</v>
      </c>
      <c r="F19">
        <v>0.5999</v>
      </c>
      <c r="G19">
        <v>9.06394</v>
      </c>
      <c r="H19">
        <v>89.87839</v>
      </c>
    </row>
    <row r="20" spans="2:8" ht="12">
      <c r="B20">
        <v>2.076</v>
      </c>
      <c r="C20">
        <v>6.5396</v>
      </c>
      <c r="D20">
        <v>30.0968</v>
      </c>
      <c r="E20">
        <v>23.6163</v>
      </c>
      <c r="F20">
        <v>0.6626</v>
      </c>
      <c r="G20">
        <v>9.06461</v>
      </c>
      <c r="H20">
        <v>89.89257</v>
      </c>
    </row>
    <row r="21" spans="2:8" ht="12">
      <c r="B21">
        <v>2.216</v>
      </c>
      <c r="C21">
        <v>6.5455</v>
      </c>
      <c r="D21">
        <v>30.0848</v>
      </c>
      <c r="E21">
        <v>23.6061</v>
      </c>
      <c r="F21">
        <v>0.6057</v>
      </c>
      <c r="G21">
        <v>9.06578</v>
      </c>
      <c r="H21">
        <v>89.90965</v>
      </c>
    </row>
    <row r="22" spans="2:8" ht="12">
      <c r="B22">
        <v>2.367</v>
      </c>
      <c r="C22">
        <v>6.5465</v>
      </c>
      <c r="D22">
        <v>30.0764</v>
      </c>
      <c r="E22">
        <v>23.5994</v>
      </c>
      <c r="F22">
        <v>0.6811</v>
      </c>
      <c r="G22">
        <v>9.06799</v>
      </c>
      <c r="H22">
        <v>89.92871</v>
      </c>
    </row>
    <row r="23" spans="2:8" ht="12">
      <c r="B23">
        <v>2.53</v>
      </c>
      <c r="C23">
        <v>6.5427</v>
      </c>
      <c r="D23">
        <v>30.0778</v>
      </c>
      <c r="E23">
        <v>23.601</v>
      </c>
      <c r="F23">
        <v>0.6753</v>
      </c>
      <c r="G23">
        <v>9.07011</v>
      </c>
      <c r="H23">
        <v>89.94241</v>
      </c>
    </row>
    <row r="24" spans="2:8" ht="12">
      <c r="B24">
        <v>2.694</v>
      </c>
      <c r="C24">
        <v>6.5392</v>
      </c>
      <c r="D24">
        <v>30.0818</v>
      </c>
      <c r="E24">
        <v>23.6045</v>
      </c>
      <c r="F24">
        <v>0.6823</v>
      </c>
      <c r="G24">
        <v>9.0693</v>
      </c>
      <c r="H24">
        <v>89.92935</v>
      </c>
    </row>
    <row r="25" spans="2:8" ht="12">
      <c r="B25">
        <v>2.842</v>
      </c>
      <c r="C25">
        <v>6.5378</v>
      </c>
      <c r="D25">
        <v>30.0811</v>
      </c>
      <c r="E25">
        <v>23.6042</v>
      </c>
      <c r="F25">
        <v>0.7403</v>
      </c>
      <c r="G25">
        <v>9.07127</v>
      </c>
      <c r="H25">
        <v>89.94562</v>
      </c>
    </row>
    <row r="26" spans="2:8" ht="12">
      <c r="B26">
        <v>2.971</v>
      </c>
      <c r="C26">
        <v>6.5364</v>
      </c>
      <c r="D26">
        <v>30.0757</v>
      </c>
      <c r="E26">
        <v>23.6001</v>
      </c>
      <c r="F26">
        <v>0.7901</v>
      </c>
      <c r="G26">
        <v>9.0713</v>
      </c>
      <c r="H26">
        <v>89.93971</v>
      </c>
    </row>
    <row r="27" spans="2:8" ht="12">
      <c r="B27">
        <v>3.108</v>
      </c>
      <c r="C27">
        <v>6.5327</v>
      </c>
      <c r="D27">
        <v>30.0657</v>
      </c>
      <c r="E27">
        <v>23.5926</v>
      </c>
      <c r="F27">
        <v>0.8678</v>
      </c>
      <c r="G27">
        <v>9.07206</v>
      </c>
      <c r="H27">
        <v>89.93361</v>
      </c>
    </row>
    <row r="28" spans="2:8" ht="12">
      <c r="B28">
        <v>3.256</v>
      </c>
      <c r="C28">
        <v>6.5257</v>
      </c>
      <c r="D28">
        <v>30.0776</v>
      </c>
      <c r="E28">
        <v>23.6029</v>
      </c>
      <c r="F28">
        <v>0.8933</v>
      </c>
      <c r="G28">
        <v>9.07075</v>
      </c>
      <c r="H28">
        <v>89.91256</v>
      </c>
    </row>
    <row r="29" spans="2:8" ht="12">
      <c r="B29">
        <v>3.402</v>
      </c>
      <c r="C29">
        <v>6.5222</v>
      </c>
      <c r="D29">
        <v>30.0755</v>
      </c>
      <c r="E29">
        <v>23.6016</v>
      </c>
      <c r="F29">
        <v>0.9177</v>
      </c>
      <c r="G29">
        <v>9.06855</v>
      </c>
      <c r="H29">
        <v>89.8822</v>
      </c>
    </row>
    <row r="30" spans="2:8" ht="12">
      <c r="B30">
        <v>3.569</v>
      </c>
      <c r="C30">
        <v>6.5192</v>
      </c>
      <c r="D30">
        <v>30.0736</v>
      </c>
      <c r="E30">
        <v>23.6005</v>
      </c>
      <c r="F30">
        <v>0.9119</v>
      </c>
      <c r="G30">
        <v>9.06628</v>
      </c>
      <c r="H30">
        <v>89.85213</v>
      </c>
    </row>
    <row r="31" spans="2:8" ht="12">
      <c r="B31">
        <v>3.737</v>
      </c>
      <c r="C31">
        <v>6.5147</v>
      </c>
      <c r="D31">
        <v>30.0639</v>
      </c>
      <c r="E31">
        <v>23.5934</v>
      </c>
      <c r="F31">
        <v>0.8968</v>
      </c>
      <c r="G31">
        <v>9.06526</v>
      </c>
      <c r="H31">
        <v>89.82677</v>
      </c>
    </row>
    <row r="32" spans="2:8" ht="12">
      <c r="B32">
        <v>3.887</v>
      </c>
      <c r="C32">
        <v>6.5076</v>
      </c>
      <c r="D32">
        <v>30.0685</v>
      </c>
      <c r="E32">
        <v>23.5979</v>
      </c>
      <c r="F32">
        <v>0.985</v>
      </c>
      <c r="G32">
        <v>9.06513</v>
      </c>
      <c r="H32">
        <v>89.81306</v>
      </c>
    </row>
    <row r="33" spans="2:8" ht="12">
      <c r="B33">
        <v>4.035</v>
      </c>
      <c r="C33">
        <v>6.5013</v>
      </c>
      <c r="D33">
        <v>30.0958</v>
      </c>
      <c r="E33">
        <v>23.6202</v>
      </c>
      <c r="F33">
        <v>1.0174</v>
      </c>
      <c r="G33">
        <v>9.0625</v>
      </c>
      <c r="H33">
        <v>89.78968</v>
      </c>
    </row>
    <row r="34" spans="2:8" ht="12">
      <c r="B34">
        <v>4.181</v>
      </c>
      <c r="C34">
        <v>6.5093</v>
      </c>
      <c r="D34">
        <v>30.2282</v>
      </c>
      <c r="E34">
        <v>23.7235</v>
      </c>
      <c r="F34">
        <v>1.1357</v>
      </c>
      <c r="G34">
        <v>9.0508</v>
      </c>
      <c r="H34">
        <v>89.76806</v>
      </c>
    </row>
    <row r="35" spans="2:8" ht="12">
      <c r="B35">
        <v>4.318</v>
      </c>
      <c r="C35">
        <v>6.5555</v>
      </c>
      <c r="D35">
        <v>30.2198</v>
      </c>
      <c r="E35">
        <v>23.7112</v>
      </c>
      <c r="F35">
        <v>0.9281</v>
      </c>
      <c r="G35">
        <v>9.04117</v>
      </c>
      <c r="H35">
        <v>89.76578</v>
      </c>
    </row>
    <row r="36" spans="2:8" ht="12">
      <c r="B36">
        <v>4.445</v>
      </c>
      <c r="C36">
        <v>6.6017</v>
      </c>
      <c r="D36">
        <v>30.22</v>
      </c>
      <c r="E36">
        <v>23.7057</v>
      </c>
      <c r="F36">
        <v>0.949</v>
      </c>
      <c r="G36">
        <v>9.03646</v>
      </c>
      <c r="H36">
        <v>89.81708</v>
      </c>
    </row>
    <row r="37" spans="2:8" ht="12">
      <c r="B37">
        <v>4.566</v>
      </c>
      <c r="C37">
        <v>6.6393</v>
      </c>
      <c r="D37">
        <v>30.2586</v>
      </c>
      <c r="E37">
        <v>23.7315</v>
      </c>
      <c r="F37">
        <v>0.9977</v>
      </c>
      <c r="G37">
        <v>9.02999</v>
      </c>
      <c r="H37">
        <v>89.85502</v>
      </c>
    </row>
    <row r="38" spans="2:8" ht="12">
      <c r="B38">
        <v>4.685</v>
      </c>
      <c r="C38">
        <v>6.6868</v>
      </c>
      <c r="D38">
        <v>30.3031</v>
      </c>
      <c r="E38">
        <v>23.7606</v>
      </c>
      <c r="F38">
        <v>1.1148</v>
      </c>
      <c r="G38">
        <v>9.02241</v>
      </c>
      <c r="H38">
        <v>89.9064</v>
      </c>
    </row>
    <row r="39" spans="2:8" ht="12">
      <c r="B39">
        <v>4.79</v>
      </c>
      <c r="C39">
        <v>6.7447</v>
      </c>
      <c r="D39">
        <v>30.2803</v>
      </c>
      <c r="E39">
        <v>23.7355</v>
      </c>
      <c r="F39">
        <v>1.2273</v>
      </c>
      <c r="G39">
        <v>9.01499</v>
      </c>
      <c r="H39">
        <v>89.94184</v>
      </c>
    </row>
    <row r="40" spans="2:8" ht="12">
      <c r="B40">
        <v>4.89</v>
      </c>
      <c r="C40">
        <v>6.79</v>
      </c>
      <c r="D40">
        <v>30.2645</v>
      </c>
      <c r="E40">
        <v>23.7174</v>
      </c>
      <c r="F40">
        <v>1.2563</v>
      </c>
      <c r="G40">
        <v>9.01115</v>
      </c>
      <c r="H40">
        <v>89.99027</v>
      </c>
    </row>
    <row r="41" spans="2:8" ht="12">
      <c r="B41">
        <v>5.014</v>
      </c>
      <c r="C41">
        <v>6.8226</v>
      </c>
      <c r="D41">
        <v>30.2515</v>
      </c>
      <c r="E41">
        <v>23.703</v>
      </c>
      <c r="F41">
        <v>1.1322</v>
      </c>
      <c r="G41">
        <v>9.00752</v>
      </c>
      <c r="H41">
        <v>90.01544</v>
      </c>
    </row>
    <row r="42" spans="2:8" ht="12">
      <c r="B42">
        <v>5.153</v>
      </c>
      <c r="C42">
        <v>6.8463</v>
      </c>
      <c r="D42">
        <v>30.2655</v>
      </c>
      <c r="E42">
        <v>23.711</v>
      </c>
      <c r="F42">
        <v>1.29</v>
      </c>
      <c r="G42">
        <v>9.00215</v>
      </c>
      <c r="H42">
        <v>90.02013</v>
      </c>
    </row>
    <row r="43" spans="2:8" ht="12">
      <c r="B43">
        <v>5.287</v>
      </c>
      <c r="C43">
        <v>6.8703</v>
      </c>
      <c r="D43">
        <v>30.2586</v>
      </c>
      <c r="E43">
        <v>23.7026</v>
      </c>
      <c r="F43">
        <v>1.2563</v>
      </c>
      <c r="G43">
        <v>8.99625</v>
      </c>
      <c r="H43">
        <v>90.00769</v>
      </c>
    </row>
    <row r="44" spans="2:8" ht="12">
      <c r="B44">
        <v>5.443</v>
      </c>
      <c r="C44">
        <v>6.8896</v>
      </c>
      <c r="D44">
        <v>30.2469</v>
      </c>
      <c r="E44">
        <v>23.691</v>
      </c>
      <c r="F44">
        <v>1.5115</v>
      </c>
      <c r="G44">
        <v>8.99181</v>
      </c>
      <c r="H44">
        <v>89.99739</v>
      </c>
    </row>
    <row r="45" spans="2:8" ht="12">
      <c r="B45">
        <v>5.607</v>
      </c>
      <c r="C45">
        <v>6.9018</v>
      </c>
      <c r="D45">
        <v>30.2408</v>
      </c>
      <c r="E45">
        <v>23.6846</v>
      </c>
      <c r="F45">
        <v>1.7074</v>
      </c>
      <c r="G45">
        <v>8.9941</v>
      </c>
      <c r="H45">
        <v>90.04246</v>
      </c>
    </row>
    <row r="46" spans="2:8" ht="12">
      <c r="B46">
        <v>5.756</v>
      </c>
      <c r="C46">
        <v>6.9093</v>
      </c>
      <c r="D46">
        <v>30.2367</v>
      </c>
      <c r="E46">
        <v>23.6804</v>
      </c>
      <c r="F46">
        <v>1.8628</v>
      </c>
      <c r="G46">
        <v>8.99424</v>
      </c>
      <c r="H46">
        <v>90.05744</v>
      </c>
    </row>
    <row r="47" spans="2:8" ht="12">
      <c r="B47">
        <v>5.913</v>
      </c>
      <c r="C47">
        <v>6.9138</v>
      </c>
      <c r="D47">
        <v>30.2375</v>
      </c>
      <c r="E47">
        <v>23.6805</v>
      </c>
      <c r="F47">
        <v>2.0148</v>
      </c>
      <c r="G47">
        <v>8.99252</v>
      </c>
      <c r="H47">
        <v>90.05016</v>
      </c>
    </row>
    <row r="48" spans="2:8" ht="12">
      <c r="B48">
        <v>6.08</v>
      </c>
      <c r="C48">
        <v>6.9177</v>
      </c>
      <c r="D48">
        <v>30.2376</v>
      </c>
      <c r="E48">
        <v>23.68</v>
      </c>
      <c r="F48">
        <v>2.2061</v>
      </c>
      <c r="G48">
        <v>8.99413</v>
      </c>
      <c r="H48">
        <v>90.07468</v>
      </c>
    </row>
    <row r="49" spans="2:8" ht="12">
      <c r="B49">
        <v>6.247</v>
      </c>
      <c r="C49">
        <v>6.9206</v>
      </c>
      <c r="D49">
        <v>30.2344</v>
      </c>
      <c r="E49">
        <v>23.6772</v>
      </c>
      <c r="F49">
        <v>2.2873</v>
      </c>
      <c r="G49">
        <v>8.99323</v>
      </c>
      <c r="H49">
        <v>90.06976</v>
      </c>
    </row>
    <row r="50" spans="2:8" ht="12">
      <c r="B50">
        <v>6.398</v>
      </c>
      <c r="C50">
        <v>6.9215</v>
      </c>
      <c r="D50">
        <v>30.2341</v>
      </c>
      <c r="E50">
        <v>23.6769</v>
      </c>
      <c r="F50">
        <v>2.5181</v>
      </c>
      <c r="G50">
        <v>8.99593</v>
      </c>
      <c r="H50">
        <v>90.0986</v>
      </c>
    </row>
    <row r="51" spans="2:8" ht="12">
      <c r="B51">
        <v>6.544</v>
      </c>
      <c r="C51">
        <v>6.9206</v>
      </c>
      <c r="D51">
        <v>30.2442</v>
      </c>
      <c r="E51">
        <v>23.6849</v>
      </c>
      <c r="F51">
        <v>2.6526</v>
      </c>
      <c r="G51">
        <v>8.99667</v>
      </c>
      <c r="H51">
        <v>90.11005</v>
      </c>
    </row>
    <row r="52" spans="2:8" ht="12">
      <c r="B52">
        <v>6.686</v>
      </c>
      <c r="C52">
        <v>6.9171</v>
      </c>
      <c r="D52">
        <v>30.2603</v>
      </c>
      <c r="E52">
        <v>23.698</v>
      </c>
      <c r="F52">
        <v>2.837</v>
      </c>
      <c r="G52">
        <v>8.99905</v>
      </c>
      <c r="H52">
        <v>90.13577</v>
      </c>
    </row>
    <row r="53" spans="2:8" ht="12">
      <c r="B53">
        <v>6.82</v>
      </c>
      <c r="C53">
        <v>6.9126</v>
      </c>
      <c r="D53">
        <v>30.2647</v>
      </c>
      <c r="E53">
        <v>23.7021</v>
      </c>
      <c r="F53">
        <v>2.852</v>
      </c>
      <c r="G53">
        <v>8.99961</v>
      </c>
      <c r="H53">
        <v>90.1344</v>
      </c>
    </row>
    <row r="54" spans="2:8" ht="12">
      <c r="B54">
        <v>6.975</v>
      </c>
      <c r="C54">
        <v>6.9083</v>
      </c>
      <c r="D54">
        <v>30.2756</v>
      </c>
      <c r="E54">
        <v>23.7112</v>
      </c>
      <c r="F54">
        <v>2.9112</v>
      </c>
      <c r="G54">
        <v>8.99927</v>
      </c>
      <c r="H54">
        <v>90.12844</v>
      </c>
    </row>
    <row r="55" spans="2:8" ht="12">
      <c r="B55">
        <v>7.145</v>
      </c>
      <c r="C55">
        <v>6.9055</v>
      </c>
      <c r="D55">
        <v>30.2968</v>
      </c>
      <c r="E55">
        <v>23.7282</v>
      </c>
      <c r="F55">
        <v>3.2197</v>
      </c>
      <c r="G55">
        <v>8.99734</v>
      </c>
      <c r="H55">
        <v>90.11551</v>
      </c>
    </row>
    <row r="56" spans="2:8" ht="12">
      <c r="B56">
        <v>7.299</v>
      </c>
      <c r="C56">
        <v>6.9081</v>
      </c>
      <c r="D56">
        <v>30.2987</v>
      </c>
      <c r="E56">
        <v>23.7294</v>
      </c>
      <c r="F56">
        <v>3.9943</v>
      </c>
      <c r="G56">
        <v>8.99568</v>
      </c>
      <c r="H56">
        <v>90.10551</v>
      </c>
    </row>
    <row r="57" spans="2:8" ht="12">
      <c r="B57">
        <v>7.456</v>
      </c>
      <c r="C57">
        <v>6.9126</v>
      </c>
      <c r="D57">
        <v>30.3037</v>
      </c>
      <c r="E57">
        <v>23.7327</v>
      </c>
      <c r="F57">
        <v>2.7709</v>
      </c>
      <c r="G57">
        <v>8.99299</v>
      </c>
      <c r="H57">
        <v>90.0909</v>
      </c>
    </row>
    <row r="58" spans="2:8" ht="12">
      <c r="B58">
        <v>7.627</v>
      </c>
      <c r="C58">
        <v>6.9177</v>
      </c>
      <c r="D58">
        <v>30.3063</v>
      </c>
      <c r="E58">
        <v>23.7341</v>
      </c>
      <c r="F58">
        <v>2.997</v>
      </c>
      <c r="G58">
        <v>8.98787</v>
      </c>
      <c r="H58">
        <v>90.05212</v>
      </c>
    </row>
    <row r="59" spans="2:8" ht="12">
      <c r="B59">
        <v>7.789</v>
      </c>
      <c r="C59">
        <v>6.9229</v>
      </c>
      <c r="D59">
        <v>30.3154</v>
      </c>
      <c r="E59">
        <v>23.7406</v>
      </c>
      <c r="F59">
        <v>2.6375</v>
      </c>
      <c r="G59">
        <v>8.98213</v>
      </c>
      <c r="H59">
        <v>90.01078</v>
      </c>
    </row>
    <row r="60" spans="2:8" ht="12">
      <c r="B60">
        <v>7.937</v>
      </c>
      <c r="C60">
        <v>6.9285</v>
      </c>
      <c r="D60">
        <v>30.3152</v>
      </c>
      <c r="E60">
        <v>23.7397</v>
      </c>
      <c r="F60">
        <v>2.6955</v>
      </c>
      <c r="G60">
        <v>8.97559</v>
      </c>
      <c r="H60">
        <v>89.9571</v>
      </c>
    </row>
    <row r="61" spans="2:8" ht="12">
      <c r="B61">
        <v>8.09</v>
      </c>
      <c r="C61">
        <v>6.9337</v>
      </c>
      <c r="D61">
        <v>30.3228</v>
      </c>
      <c r="E61">
        <v>23.7451</v>
      </c>
      <c r="F61">
        <v>2.5146</v>
      </c>
      <c r="G61">
        <v>8.97382</v>
      </c>
      <c r="H61">
        <v>89.95474</v>
      </c>
    </row>
    <row r="62" spans="2:8" ht="12">
      <c r="B62">
        <v>8.236</v>
      </c>
      <c r="C62">
        <v>6.9406</v>
      </c>
      <c r="D62">
        <v>30.3288</v>
      </c>
      <c r="E62">
        <v>23.7489</v>
      </c>
      <c r="F62">
        <v>2.4717</v>
      </c>
      <c r="G62">
        <v>8.96888</v>
      </c>
      <c r="H62">
        <v>89.92319</v>
      </c>
    </row>
    <row r="63" spans="2:8" ht="12">
      <c r="B63">
        <v>8.39</v>
      </c>
      <c r="C63">
        <v>6.9486</v>
      </c>
      <c r="D63">
        <v>30.3279</v>
      </c>
      <c r="E63">
        <v>23.7472</v>
      </c>
      <c r="F63">
        <v>2.4183</v>
      </c>
      <c r="G63">
        <v>8.96364</v>
      </c>
      <c r="H63">
        <v>89.88699</v>
      </c>
    </row>
    <row r="64" spans="2:8" ht="12">
      <c r="B64">
        <v>8.556</v>
      </c>
      <c r="C64">
        <v>6.9548</v>
      </c>
      <c r="D64">
        <v>30.3194</v>
      </c>
      <c r="E64">
        <v>23.7397</v>
      </c>
      <c r="F64">
        <v>2.1342</v>
      </c>
      <c r="G64">
        <v>8.96359</v>
      </c>
      <c r="H64">
        <v>89.89468</v>
      </c>
    </row>
    <row r="65" spans="2:8" ht="12">
      <c r="B65">
        <v>8.711</v>
      </c>
      <c r="C65">
        <v>6.9558</v>
      </c>
      <c r="D65">
        <v>30.3081</v>
      </c>
      <c r="E65">
        <v>23.7307</v>
      </c>
      <c r="F65">
        <v>2.3859</v>
      </c>
      <c r="G65">
        <v>8.96157</v>
      </c>
      <c r="H65">
        <v>89.86983</v>
      </c>
    </row>
    <row r="66" spans="2:8" ht="12">
      <c r="B66">
        <v>8.852</v>
      </c>
      <c r="C66">
        <v>6.9503</v>
      </c>
      <c r="D66">
        <v>30.3095</v>
      </c>
      <c r="E66">
        <v>23.7325</v>
      </c>
      <c r="F66">
        <v>2.2479</v>
      </c>
      <c r="G66">
        <v>8.962</v>
      </c>
      <c r="H66">
        <v>89.86354</v>
      </c>
    </row>
    <row r="67" spans="2:8" ht="12">
      <c r="B67">
        <v>9.005</v>
      </c>
      <c r="C67">
        <v>6.944</v>
      </c>
      <c r="D67">
        <v>30.316</v>
      </c>
      <c r="E67">
        <v>23.7384</v>
      </c>
      <c r="F67">
        <v>3.0817</v>
      </c>
      <c r="G67">
        <v>8.96111</v>
      </c>
      <c r="H67">
        <v>89.84506</v>
      </c>
    </row>
    <row r="68" spans="2:8" ht="12">
      <c r="B68">
        <v>9.175</v>
      </c>
      <c r="C68">
        <v>6.9397</v>
      </c>
      <c r="D68">
        <v>30.3217</v>
      </c>
      <c r="E68">
        <v>23.7434</v>
      </c>
      <c r="F68">
        <v>2.5123</v>
      </c>
      <c r="G68">
        <v>8.96452</v>
      </c>
      <c r="H68">
        <v>89.87348</v>
      </c>
    </row>
    <row r="69" spans="2:8" ht="12">
      <c r="B69">
        <v>9.339</v>
      </c>
      <c r="C69">
        <v>6.9371</v>
      </c>
      <c r="D69">
        <v>30.3267</v>
      </c>
      <c r="E69">
        <v>23.7477</v>
      </c>
      <c r="F69">
        <v>2.2223</v>
      </c>
      <c r="G69">
        <v>8.9642</v>
      </c>
      <c r="H69">
        <v>89.86784</v>
      </c>
    </row>
    <row r="70" spans="2:8" ht="12">
      <c r="B70">
        <v>9.496</v>
      </c>
      <c r="C70">
        <v>6.9363</v>
      </c>
      <c r="D70">
        <v>30.332</v>
      </c>
      <c r="E70">
        <v>23.752</v>
      </c>
      <c r="F70">
        <v>2.4891</v>
      </c>
      <c r="G70">
        <v>8.96499</v>
      </c>
      <c r="H70">
        <v>89.87698</v>
      </c>
    </row>
    <row r="71" spans="2:8" ht="12">
      <c r="B71">
        <v>9.654</v>
      </c>
      <c r="C71">
        <v>6.9364</v>
      </c>
      <c r="D71">
        <v>30.3374</v>
      </c>
      <c r="E71">
        <v>23.7562</v>
      </c>
      <c r="F71">
        <v>2.2189</v>
      </c>
      <c r="G71">
        <v>8.96241</v>
      </c>
      <c r="H71">
        <v>89.85449</v>
      </c>
    </row>
    <row r="72" spans="2:8" ht="12">
      <c r="B72">
        <v>9.794</v>
      </c>
      <c r="C72">
        <v>6.9368</v>
      </c>
      <c r="D72">
        <v>30.3382</v>
      </c>
      <c r="E72">
        <v>23.7568</v>
      </c>
      <c r="F72">
        <v>2.1435</v>
      </c>
      <c r="G72">
        <v>8.96317</v>
      </c>
      <c r="H72">
        <v>89.86358</v>
      </c>
    </row>
    <row r="73" spans="2:8" ht="12">
      <c r="B73">
        <v>9.929</v>
      </c>
      <c r="C73">
        <v>6.9371</v>
      </c>
      <c r="D73">
        <v>30.3404</v>
      </c>
      <c r="E73">
        <v>23.7585</v>
      </c>
      <c r="F73">
        <v>2.1098</v>
      </c>
      <c r="G73">
        <v>8.95585</v>
      </c>
      <c r="H73">
        <v>89.79196</v>
      </c>
    </row>
    <row r="74" spans="2:8" ht="12">
      <c r="B74">
        <v>10.089</v>
      </c>
      <c r="C74">
        <v>6.9369</v>
      </c>
      <c r="D74">
        <v>30.3498</v>
      </c>
      <c r="E74">
        <v>23.7659</v>
      </c>
      <c r="F74">
        <v>2.0785</v>
      </c>
      <c r="G74">
        <v>8.94993</v>
      </c>
      <c r="H74">
        <v>89.73767</v>
      </c>
    </row>
    <row r="75" spans="2:8" ht="12">
      <c r="B75">
        <v>10.26</v>
      </c>
      <c r="C75">
        <v>6.9376</v>
      </c>
      <c r="D75">
        <v>30.3597</v>
      </c>
      <c r="E75">
        <v>23.7736</v>
      </c>
      <c r="F75">
        <v>1.8362</v>
      </c>
      <c r="G75">
        <v>8.93966</v>
      </c>
      <c r="H75">
        <v>89.64209</v>
      </c>
    </row>
    <row r="76" spans="2:8" ht="12">
      <c r="B76">
        <v>10.42</v>
      </c>
      <c r="C76">
        <v>6.9409</v>
      </c>
      <c r="D76">
        <v>30.3793</v>
      </c>
      <c r="E76">
        <v>23.7886</v>
      </c>
      <c r="F76">
        <v>1.864</v>
      </c>
      <c r="G76">
        <v>8.92881</v>
      </c>
      <c r="H76">
        <v>89.55158</v>
      </c>
    </row>
    <row r="77" spans="2:8" ht="12">
      <c r="B77">
        <v>10.584</v>
      </c>
      <c r="C77">
        <v>6.9485</v>
      </c>
      <c r="D77">
        <v>30.3823</v>
      </c>
      <c r="E77">
        <v>23.79</v>
      </c>
      <c r="F77">
        <v>1.7306</v>
      </c>
      <c r="G77">
        <v>8.91979</v>
      </c>
      <c r="H77">
        <v>89.47877</v>
      </c>
    </row>
    <row r="78" spans="2:8" ht="12">
      <c r="B78">
        <v>10.738</v>
      </c>
      <c r="C78">
        <v>6.9562</v>
      </c>
      <c r="D78">
        <v>30.3812</v>
      </c>
      <c r="E78">
        <v>23.7882</v>
      </c>
      <c r="F78">
        <v>1.6367</v>
      </c>
      <c r="G78">
        <v>8.91072</v>
      </c>
      <c r="H78">
        <v>89.40339</v>
      </c>
    </row>
    <row r="79" spans="2:8" ht="12">
      <c r="B79">
        <v>10.857</v>
      </c>
      <c r="C79">
        <v>6.9622</v>
      </c>
      <c r="D79">
        <v>30.3805</v>
      </c>
      <c r="E79">
        <v>23.7869</v>
      </c>
      <c r="F79">
        <v>1.6924</v>
      </c>
      <c r="G79">
        <v>8.90536</v>
      </c>
      <c r="H79">
        <v>89.36159</v>
      </c>
    </row>
    <row r="80" spans="2:8" ht="12">
      <c r="B80">
        <v>10.94</v>
      </c>
      <c r="C80">
        <v>6.9664</v>
      </c>
      <c r="D80">
        <v>30.3782</v>
      </c>
      <c r="E80">
        <v>23.7845</v>
      </c>
      <c r="F80">
        <v>1.5428</v>
      </c>
      <c r="G80">
        <v>8.9011</v>
      </c>
      <c r="H80">
        <v>89.32646</v>
      </c>
    </row>
    <row r="81" spans="2:8" ht="12">
      <c r="B81">
        <v>11.007</v>
      </c>
      <c r="C81">
        <v>6.969</v>
      </c>
      <c r="D81">
        <v>30.3771</v>
      </c>
      <c r="E81">
        <v>23.7833</v>
      </c>
      <c r="F81">
        <v>1.6796</v>
      </c>
      <c r="G81">
        <v>8.90294</v>
      </c>
      <c r="H81">
        <v>89.34959</v>
      </c>
    </row>
    <row r="82" spans="2:8" ht="12">
      <c r="B82">
        <v>11.093</v>
      </c>
      <c r="C82">
        <v>6.9705</v>
      </c>
      <c r="D82">
        <v>30.3776</v>
      </c>
      <c r="E82">
        <v>23.7835</v>
      </c>
      <c r="F82">
        <v>1.4929</v>
      </c>
      <c r="G82">
        <v>8.90417</v>
      </c>
      <c r="H82">
        <v>89.3655</v>
      </c>
    </row>
    <row r="83" spans="2:8" ht="12">
      <c r="B83">
        <v>11.21</v>
      </c>
      <c r="C83">
        <v>6.9716</v>
      </c>
      <c r="D83">
        <v>30.3772</v>
      </c>
      <c r="E83">
        <v>23.783</v>
      </c>
      <c r="F83">
        <v>1.4987</v>
      </c>
      <c r="G83">
        <v>8.90801</v>
      </c>
      <c r="H83">
        <v>89.40617</v>
      </c>
    </row>
    <row r="84" spans="2:8" ht="12">
      <c r="B84">
        <v>11.352</v>
      </c>
      <c r="C84">
        <v>6.9722</v>
      </c>
      <c r="D84">
        <v>30.3823</v>
      </c>
      <c r="E84">
        <v>23.787</v>
      </c>
      <c r="F84">
        <v>1.4059</v>
      </c>
      <c r="G84">
        <v>8.90948</v>
      </c>
      <c r="H84">
        <v>89.42509</v>
      </c>
    </row>
    <row r="85" spans="2:8" ht="12">
      <c r="B85">
        <v>11.525</v>
      </c>
      <c r="C85">
        <v>6.9738</v>
      </c>
      <c r="D85">
        <v>30.397</v>
      </c>
      <c r="E85">
        <v>23.7984</v>
      </c>
      <c r="F85">
        <v>1.3595</v>
      </c>
      <c r="G85">
        <v>8.9117</v>
      </c>
      <c r="H85">
        <v>89.45917</v>
      </c>
    </row>
    <row r="86" spans="2:8" ht="12">
      <c r="B86">
        <v>11.712</v>
      </c>
      <c r="C86">
        <v>6.9781</v>
      </c>
      <c r="D86">
        <v>30.419</v>
      </c>
      <c r="E86">
        <v>23.8151</v>
      </c>
      <c r="F86">
        <v>1.3456</v>
      </c>
      <c r="G86">
        <v>8.91688</v>
      </c>
      <c r="H86">
        <v>89.53287</v>
      </c>
    </row>
    <row r="87" spans="2:8" ht="12">
      <c r="B87">
        <v>11.91</v>
      </c>
      <c r="C87">
        <v>6.9858</v>
      </c>
      <c r="D87">
        <v>30.4256</v>
      </c>
      <c r="E87">
        <v>23.8193</v>
      </c>
      <c r="F87">
        <v>1.3294</v>
      </c>
      <c r="G87">
        <v>8.91594</v>
      </c>
      <c r="H87">
        <v>89.5436</v>
      </c>
    </row>
    <row r="88" spans="2:8" ht="12">
      <c r="B88">
        <v>12.132</v>
      </c>
      <c r="C88">
        <v>6.9938</v>
      </c>
      <c r="D88">
        <v>30.4345</v>
      </c>
      <c r="E88">
        <v>23.8253</v>
      </c>
      <c r="F88">
        <v>1.4106</v>
      </c>
      <c r="G88">
        <v>8.91899</v>
      </c>
      <c r="H88">
        <v>89.59621</v>
      </c>
    </row>
    <row r="89" spans="2:8" ht="12">
      <c r="B89">
        <v>12.362</v>
      </c>
      <c r="C89">
        <v>7.0019</v>
      </c>
      <c r="D89">
        <v>30.441</v>
      </c>
      <c r="E89">
        <v>23.8294</v>
      </c>
      <c r="F89">
        <v>1.4106</v>
      </c>
      <c r="G89">
        <v>8.9212</v>
      </c>
      <c r="H89">
        <v>89.63913</v>
      </c>
    </row>
    <row r="90" spans="2:8" ht="12">
      <c r="B90">
        <v>12.589</v>
      </c>
      <c r="C90">
        <v>7.0097</v>
      </c>
      <c r="D90">
        <v>30.4432</v>
      </c>
      <c r="E90">
        <v>23.8301</v>
      </c>
      <c r="F90">
        <v>1.2818</v>
      </c>
      <c r="G90">
        <v>8.92371</v>
      </c>
      <c r="H90">
        <v>89.682</v>
      </c>
    </row>
    <row r="91" spans="2:8" ht="12">
      <c r="B91">
        <v>12.825</v>
      </c>
      <c r="C91">
        <v>7.0165</v>
      </c>
      <c r="D91">
        <v>30.4537</v>
      </c>
      <c r="E91">
        <v>23.8375</v>
      </c>
      <c r="F91">
        <v>1.4999</v>
      </c>
      <c r="G91">
        <v>8.91986</v>
      </c>
      <c r="H91">
        <v>89.66373</v>
      </c>
    </row>
    <row r="92" spans="2:8" ht="12">
      <c r="B92">
        <v>13.063</v>
      </c>
      <c r="C92">
        <v>7.0237</v>
      </c>
      <c r="D92">
        <v>30.458</v>
      </c>
      <c r="E92">
        <v>23.8399</v>
      </c>
      <c r="F92">
        <v>1.3097</v>
      </c>
      <c r="G92">
        <v>8.91921</v>
      </c>
      <c r="H92">
        <v>89.67489</v>
      </c>
    </row>
    <row r="93" spans="2:8" ht="12">
      <c r="B93">
        <v>13.303</v>
      </c>
      <c r="C93">
        <v>7.0301</v>
      </c>
      <c r="D93">
        <v>30.4617</v>
      </c>
      <c r="E93">
        <v>23.842</v>
      </c>
      <c r="F93">
        <v>1.1798</v>
      </c>
      <c r="G93">
        <v>8.91657</v>
      </c>
      <c r="H93">
        <v>89.66394</v>
      </c>
    </row>
    <row r="94" spans="2:8" ht="12">
      <c r="B94">
        <v>13.523</v>
      </c>
      <c r="C94">
        <v>7.035</v>
      </c>
      <c r="D94">
        <v>30.4596</v>
      </c>
      <c r="E94">
        <v>23.8397</v>
      </c>
      <c r="F94">
        <v>1.0406</v>
      </c>
      <c r="G94">
        <v>8.91503</v>
      </c>
      <c r="H94">
        <v>89.65746</v>
      </c>
    </row>
    <row r="95" spans="2:8" ht="12">
      <c r="B95">
        <v>13.751</v>
      </c>
      <c r="C95">
        <v>7.0382</v>
      </c>
      <c r="D95">
        <v>30.4576</v>
      </c>
      <c r="E95">
        <v>23.8378</v>
      </c>
      <c r="F95">
        <v>0.9757</v>
      </c>
      <c r="G95">
        <v>8.91089</v>
      </c>
      <c r="H95">
        <v>89.62152</v>
      </c>
    </row>
    <row r="96" spans="2:8" ht="12">
      <c r="B96">
        <v>13.981</v>
      </c>
      <c r="C96">
        <v>7.0401</v>
      </c>
      <c r="D96">
        <v>30.4575</v>
      </c>
      <c r="E96">
        <v>23.8374</v>
      </c>
      <c r="F96">
        <v>1.1114</v>
      </c>
      <c r="G96">
        <v>8.90692</v>
      </c>
      <c r="H96">
        <v>89.58542</v>
      </c>
    </row>
    <row r="97" spans="2:8" ht="12">
      <c r="B97">
        <v>14.209</v>
      </c>
      <c r="C97">
        <v>7.0414</v>
      </c>
      <c r="D97">
        <v>30.4573</v>
      </c>
      <c r="E97">
        <v>23.8371</v>
      </c>
      <c r="F97">
        <v>0.9977</v>
      </c>
      <c r="G97">
        <v>8.90161</v>
      </c>
      <c r="H97">
        <v>89.53456</v>
      </c>
    </row>
    <row r="98" spans="2:8" ht="12">
      <c r="B98">
        <v>14.432</v>
      </c>
      <c r="C98">
        <v>7.0426</v>
      </c>
      <c r="D98">
        <v>30.4571</v>
      </c>
      <c r="E98">
        <v>23.8368</v>
      </c>
      <c r="F98">
        <v>1.0406</v>
      </c>
      <c r="G98">
        <v>8.8946</v>
      </c>
      <c r="H98">
        <v>89.4665</v>
      </c>
    </row>
    <row r="99" spans="2:8" ht="12">
      <c r="B99">
        <v>14.661</v>
      </c>
      <c r="C99">
        <v>7.0434</v>
      </c>
      <c r="D99">
        <v>30.4565</v>
      </c>
      <c r="E99">
        <v>23.8362</v>
      </c>
      <c r="F99">
        <v>1.0116</v>
      </c>
      <c r="G99">
        <v>8.88477</v>
      </c>
      <c r="H99">
        <v>89.36912</v>
      </c>
    </row>
    <row r="100" spans="2:8" ht="12">
      <c r="B100">
        <v>14.878</v>
      </c>
      <c r="C100">
        <v>7.044</v>
      </c>
      <c r="D100">
        <v>30.4572</v>
      </c>
      <c r="E100">
        <v>23.8367</v>
      </c>
      <c r="F100">
        <v>0.8701</v>
      </c>
      <c r="G100">
        <v>8.87686</v>
      </c>
      <c r="H100">
        <v>89.29112</v>
      </c>
    </row>
    <row r="101" spans="2:8" ht="12">
      <c r="B101">
        <v>15.11</v>
      </c>
      <c r="C101">
        <v>7.0447</v>
      </c>
      <c r="D101">
        <v>30.4572</v>
      </c>
      <c r="E101">
        <v>23.8366</v>
      </c>
      <c r="F101">
        <v>1.0035</v>
      </c>
      <c r="G101">
        <v>8.86802</v>
      </c>
      <c r="H101">
        <v>89.20352</v>
      </c>
    </row>
    <row r="102" spans="2:8" ht="12">
      <c r="B102">
        <v>15.332</v>
      </c>
      <c r="C102">
        <v>7.0453</v>
      </c>
      <c r="D102">
        <v>30.4572</v>
      </c>
      <c r="E102">
        <v>23.8365</v>
      </c>
      <c r="F102">
        <v>0.9432</v>
      </c>
      <c r="G102">
        <v>8.85698</v>
      </c>
      <c r="H102">
        <v>89.09377</v>
      </c>
    </row>
    <row r="103" spans="2:8" ht="12">
      <c r="B103">
        <v>15.543</v>
      </c>
      <c r="C103">
        <v>7.0459</v>
      </c>
      <c r="D103">
        <v>30.4571</v>
      </c>
      <c r="E103">
        <v>23.8364</v>
      </c>
      <c r="F103">
        <v>1.1427</v>
      </c>
      <c r="G103">
        <v>8.84642</v>
      </c>
      <c r="H103">
        <v>88.98878</v>
      </c>
    </row>
    <row r="104" spans="2:8" ht="12">
      <c r="B104">
        <v>15.667</v>
      </c>
      <c r="C104">
        <v>7.0465</v>
      </c>
      <c r="D104">
        <v>30.4563</v>
      </c>
      <c r="E104">
        <v>23.8357</v>
      </c>
      <c r="F104">
        <v>0.9977</v>
      </c>
      <c r="G104">
        <v>8.8375</v>
      </c>
      <c r="H104">
        <v>88.89984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138"/>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0.449</v>
      </c>
      <c r="C2">
        <v>6.6656</v>
      </c>
      <c r="D2">
        <v>29.8295</v>
      </c>
      <c r="E2">
        <v>23.3904</v>
      </c>
      <c r="F2">
        <v>1.3642</v>
      </c>
      <c r="G2">
        <v>8.91071</v>
      </c>
      <c r="H2">
        <v>88.47585</v>
      </c>
    </row>
    <row r="3" spans="2:8" ht="12">
      <c r="B3">
        <v>0.483</v>
      </c>
      <c r="C3">
        <v>6.6656</v>
      </c>
      <c r="D3">
        <v>29.8292</v>
      </c>
      <c r="E3">
        <v>23.3901</v>
      </c>
      <c r="F3">
        <v>1.2331</v>
      </c>
      <c r="G3">
        <v>8.90905</v>
      </c>
      <c r="H3">
        <v>88.45918</v>
      </c>
    </row>
    <row r="4" spans="2:8" ht="12">
      <c r="B4">
        <v>0.555</v>
      </c>
      <c r="C4">
        <v>6.6655</v>
      </c>
      <c r="D4">
        <v>29.8302</v>
      </c>
      <c r="E4">
        <v>23.391</v>
      </c>
      <c r="F4">
        <v>1.2111</v>
      </c>
      <c r="G4">
        <v>8.91278</v>
      </c>
      <c r="H4">
        <v>88.49663</v>
      </c>
    </row>
    <row r="5" spans="2:8" ht="12">
      <c r="B5">
        <v>0.635</v>
      </c>
      <c r="C5">
        <v>6.6656</v>
      </c>
      <c r="D5">
        <v>29.8305</v>
      </c>
      <c r="E5">
        <v>23.3911</v>
      </c>
      <c r="F5">
        <v>1.1728</v>
      </c>
      <c r="G5">
        <v>8.91064</v>
      </c>
      <c r="H5">
        <v>88.47564</v>
      </c>
    </row>
    <row r="6" spans="2:8" ht="12">
      <c r="B6">
        <v>0.713</v>
      </c>
      <c r="C6">
        <v>6.666</v>
      </c>
      <c r="D6">
        <v>29.8307</v>
      </c>
      <c r="E6">
        <v>23.3913</v>
      </c>
      <c r="F6">
        <v>1.1705</v>
      </c>
      <c r="G6">
        <v>8.9072</v>
      </c>
      <c r="H6">
        <v>88.44247</v>
      </c>
    </row>
    <row r="7" spans="2:8" ht="12">
      <c r="B7">
        <v>0.793</v>
      </c>
      <c r="C7">
        <v>6.6662</v>
      </c>
      <c r="D7">
        <v>29.8309</v>
      </c>
      <c r="E7">
        <v>23.3914</v>
      </c>
      <c r="F7">
        <v>1.0893</v>
      </c>
      <c r="G7">
        <v>8.90947</v>
      </c>
      <c r="H7">
        <v>88.46541</v>
      </c>
    </row>
    <row r="8" spans="2:8" ht="12">
      <c r="B8">
        <v>0.866</v>
      </c>
      <c r="C8">
        <v>6.6663</v>
      </c>
      <c r="D8">
        <v>29.8316</v>
      </c>
      <c r="E8">
        <v>23.3919</v>
      </c>
      <c r="F8">
        <v>1.1821</v>
      </c>
      <c r="G8">
        <v>8.91169</v>
      </c>
      <c r="H8">
        <v>88.48827</v>
      </c>
    </row>
    <row r="9" spans="2:8" ht="12">
      <c r="B9">
        <v>0.945</v>
      </c>
      <c r="C9">
        <v>6.6666</v>
      </c>
      <c r="D9">
        <v>29.8317</v>
      </c>
      <c r="E9">
        <v>23.392</v>
      </c>
      <c r="F9">
        <v>1.2146</v>
      </c>
      <c r="G9">
        <v>8.91297</v>
      </c>
      <c r="H9">
        <v>88.50145</v>
      </c>
    </row>
    <row r="10" spans="2:8" ht="12">
      <c r="B10">
        <v>1.037</v>
      </c>
      <c r="C10">
        <v>6.667</v>
      </c>
      <c r="D10">
        <v>29.8303</v>
      </c>
      <c r="E10">
        <v>23.3908</v>
      </c>
      <c r="F10">
        <v>1.2065</v>
      </c>
      <c r="G10">
        <v>8.91036</v>
      </c>
      <c r="H10">
        <v>88.47578</v>
      </c>
    </row>
    <row r="11" spans="2:8" ht="12">
      <c r="B11">
        <v>1.134</v>
      </c>
      <c r="C11">
        <v>6.6666</v>
      </c>
      <c r="D11">
        <v>29.8328</v>
      </c>
      <c r="E11">
        <v>23.3929</v>
      </c>
      <c r="F11">
        <v>1.1322</v>
      </c>
      <c r="G11">
        <v>8.91238</v>
      </c>
      <c r="H11">
        <v>88.49641</v>
      </c>
    </row>
    <row r="12" spans="2:8" ht="12">
      <c r="B12">
        <v>1.208</v>
      </c>
      <c r="C12">
        <v>6.6671</v>
      </c>
      <c r="D12">
        <v>29.8311</v>
      </c>
      <c r="E12">
        <v>23.3914</v>
      </c>
      <c r="F12">
        <v>1.1844</v>
      </c>
      <c r="G12">
        <v>8.91001</v>
      </c>
      <c r="H12">
        <v>88.47297</v>
      </c>
    </row>
    <row r="13" spans="2:8" ht="12">
      <c r="B13">
        <v>1.284</v>
      </c>
      <c r="C13">
        <v>6.6671</v>
      </c>
      <c r="D13">
        <v>29.8308</v>
      </c>
      <c r="E13">
        <v>23.3912</v>
      </c>
      <c r="F13">
        <v>1.2169</v>
      </c>
      <c r="G13">
        <v>8.91087</v>
      </c>
      <c r="H13">
        <v>88.4812</v>
      </c>
    </row>
    <row r="14" spans="2:8" ht="12">
      <c r="B14">
        <v>1.395</v>
      </c>
      <c r="C14">
        <v>6.6668</v>
      </c>
      <c r="D14">
        <v>29.8315</v>
      </c>
      <c r="E14">
        <v>23.3918</v>
      </c>
      <c r="F14">
        <v>1.1624</v>
      </c>
      <c r="G14">
        <v>8.9115</v>
      </c>
      <c r="H14">
        <v>88.48739</v>
      </c>
    </row>
    <row r="15" spans="2:8" ht="12">
      <c r="B15">
        <v>1.529</v>
      </c>
      <c r="C15">
        <v>6.6672</v>
      </c>
      <c r="D15">
        <v>29.843</v>
      </c>
      <c r="E15">
        <v>23.4008</v>
      </c>
      <c r="F15">
        <v>1.174</v>
      </c>
      <c r="G15">
        <v>8.91215</v>
      </c>
      <c r="H15">
        <v>88.50125</v>
      </c>
    </row>
    <row r="16" spans="2:8" ht="12">
      <c r="B16">
        <v>1.657</v>
      </c>
      <c r="C16">
        <v>6.6706</v>
      </c>
      <c r="D16">
        <v>29.8489</v>
      </c>
      <c r="E16">
        <v>23.405</v>
      </c>
      <c r="F16">
        <v>1.0928</v>
      </c>
      <c r="G16">
        <v>8.91227</v>
      </c>
      <c r="H16">
        <v>88.51297</v>
      </c>
    </row>
    <row r="17" spans="2:8" ht="12">
      <c r="B17">
        <v>1.792</v>
      </c>
      <c r="C17">
        <v>6.6748</v>
      </c>
      <c r="D17">
        <v>29.8487</v>
      </c>
      <c r="E17">
        <v>23.4044</v>
      </c>
      <c r="F17">
        <v>1.1508</v>
      </c>
      <c r="G17">
        <v>8.91186</v>
      </c>
      <c r="H17">
        <v>88.51756</v>
      </c>
    </row>
    <row r="18" spans="2:8" ht="12">
      <c r="B18">
        <v>1.946</v>
      </c>
      <c r="C18">
        <v>6.6805</v>
      </c>
      <c r="D18">
        <v>29.9487</v>
      </c>
      <c r="E18">
        <v>23.4824</v>
      </c>
      <c r="F18">
        <v>1.2691</v>
      </c>
      <c r="G18">
        <v>8.90659</v>
      </c>
      <c r="H18">
        <v>88.53476</v>
      </c>
    </row>
    <row r="19" spans="2:8" ht="12">
      <c r="B19">
        <v>2.09</v>
      </c>
      <c r="C19">
        <v>6.7025</v>
      </c>
      <c r="D19">
        <v>29.9474</v>
      </c>
      <c r="E19">
        <v>23.4786</v>
      </c>
      <c r="F19">
        <v>1.1241</v>
      </c>
      <c r="G19">
        <v>8.90372</v>
      </c>
      <c r="H19">
        <v>88.55143</v>
      </c>
    </row>
    <row r="20" spans="2:8" ht="12">
      <c r="B20">
        <v>2.217</v>
      </c>
      <c r="C20">
        <v>6.724</v>
      </c>
      <c r="D20">
        <v>29.9436</v>
      </c>
      <c r="E20">
        <v>23.473</v>
      </c>
      <c r="F20">
        <v>1.0916</v>
      </c>
      <c r="G20">
        <v>8.90525</v>
      </c>
      <c r="H20">
        <v>88.60933</v>
      </c>
    </row>
    <row r="21" spans="2:8" ht="12">
      <c r="B21">
        <v>2.362</v>
      </c>
      <c r="C21">
        <v>6.7387</v>
      </c>
      <c r="D21">
        <v>29.9407</v>
      </c>
      <c r="E21">
        <v>23.4689</v>
      </c>
      <c r="F21">
        <v>1.1728</v>
      </c>
      <c r="G21">
        <v>8.90295</v>
      </c>
      <c r="H21">
        <v>88.61532</v>
      </c>
    </row>
    <row r="22" spans="2:8" ht="12">
      <c r="B22">
        <v>2.506</v>
      </c>
      <c r="C22">
        <v>6.7478</v>
      </c>
      <c r="D22">
        <v>29.9272</v>
      </c>
      <c r="E22">
        <v>23.4572</v>
      </c>
      <c r="F22">
        <v>1.1438</v>
      </c>
      <c r="G22">
        <v>8.90308</v>
      </c>
      <c r="H22">
        <v>88.62796</v>
      </c>
    </row>
    <row r="23" spans="2:8" ht="12">
      <c r="B23">
        <v>2.642</v>
      </c>
      <c r="C23">
        <v>6.7519</v>
      </c>
      <c r="D23">
        <v>29.9332</v>
      </c>
      <c r="E23">
        <v>23.4613</v>
      </c>
      <c r="F23">
        <v>1.2134</v>
      </c>
      <c r="G23">
        <v>8.90234</v>
      </c>
      <c r="H23">
        <v>88.63255</v>
      </c>
    </row>
    <row r="24" spans="2:8" ht="12">
      <c r="B24">
        <v>2.785</v>
      </c>
      <c r="C24">
        <v>6.7549</v>
      </c>
      <c r="D24">
        <v>29.9324</v>
      </c>
      <c r="E24">
        <v>23.4604</v>
      </c>
      <c r="F24">
        <v>1.247</v>
      </c>
      <c r="G24">
        <v>8.90637</v>
      </c>
      <c r="H24">
        <v>88.67859</v>
      </c>
    </row>
    <row r="25" spans="2:8" ht="12">
      <c r="B25">
        <v>2.948</v>
      </c>
      <c r="C25">
        <v>6.7573</v>
      </c>
      <c r="D25">
        <v>29.9501</v>
      </c>
      <c r="E25">
        <v>23.474</v>
      </c>
      <c r="F25">
        <v>1.2436</v>
      </c>
      <c r="G25">
        <v>8.91193</v>
      </c>
      <c r="H25">
        <v>88.7492</v>
      </c>
    </row>
    <row r="26" spans="2:8" ht="12">
      <c r="B26">
        <v>3.1</v>
      </c>
      <c r="C26">
        <v>6.7611</v>
      </c>
      <c r="D26">
        <v>29.9643</v>
      </c>
      <c r="E26">
        <v>23.4846</v>
      </c>
      <c r="F26">
        <v>1.2262</v>
      </c>
      <c r="G26">
        <v>8.9147</v>
      </c>
      <c r="H26">
        <v>88.79301</v>
      </c>
    </row>
    <row r="27" spans="2:8" ht="12">
      <c r="B27">
        <v>3.226</v>
      </c>
      <c r="C27">
        <v>6.7665</v>
      </c>
      <c r="D27">
        <v>29.9621</v>
      </c>
      <c r="E27">
        <v>23.4822</v>
      </c>
      <c r="F27">
        <v>1.341</v>
      </c>
      <c r="G27">
        <v>8.91612</v>
      </c>
      <c r="H27">
        <v>88.81717</v>
      </c>
    </row>
    <row r="28" spans="2:8" ht="12">
      <c r="B28">
        <v>3.338</v>
      </c>
      <c r="C28">
        <v>6.77</v>
      </c>
      <c r="D28">
        <v>29.9597</v>
      </c>
      <c r="E28">
        <v>23.4799</v>
      </c>
      <c r="F28">
        <v>1.3816</v>
      </c>
      <c r="G28">
        <v>8.91694</v>
      </c>
      <c r="H28">
        <v>88.83116</v>
      </c>
    </row>
    <row r="29" spans="2:8" ht="12">
      <c r="B29">
        <v>3.461</v>
      </c>
      <c r="C29">
        <v>6.7717</v>
      </c>
      <c r="D29">
        <v>29.9603</v>
      </c>
      <c r="E29">
        <v>23.4802</v>
      </c>
      <c r="F29">
        <v>1.4407</v>
      </c>
      <c r="G29">
        <v>8.92308</v>
      </c>
      <c r="H29">
        <v>88.89633</v>
      </c>
    </row>
    <row r="30" spans="2:8" ht="12">
      <c r="B30">
        <v>3.598</v>
      </c>
      <c r="C30">
        <v>6.7725</v>
      </c>
      <c r="D30">
        <v>29.9686</v>
      </c>
      <c r="E30">
        <v>23.4866</v>
      </c>
      <c r="F30">
        <v>1.4546</v>
      </c>
      <c r="G30">
        <v>8.9231</v>
      </c>
      <c r="H30">
        <v>88.90297</v>
      </c>
    </row>
    <row r="31" spans="2:8" ht="12">
      <c r="B31">
        <v>3.759</v>
      </c>
      <c r="C31">
        <v>6.7742</v>
      </c>
      <c r="D31">
        <v>29.9697</v>
      </c>
      <c r="E31">
        <v>23.4873</v>
      </c>
      <c r="F31">
        <v>1.5381</v>
      </c>
      <c r="G31">
        <v>8.92755</v>
      </c>
      <c r="H31">
        <v>88.95152</v>
      </c>
    </row>
    <row r="32" spans="2:8" ht="12">
      <c r="B32">
        <v>3.929</v>
      </c>
      <c r="C32">
        <v>6.7758</v>
      </c>
      <c r="D32">
        <v>29.9665</v>
      </c>
      <c r="E32">
        <v>23.4846</v>
      </c>
      <c r="F32">
        <v>1.4964</v>
      </c>
      <c r="G32">
        <v>8.92959</v>
      </c>
      <c r="H32">
        <v>88.9733</v>
      </c>
    </row>
    <row r="33" spans="2:8" ht="12">
      <c r="B33">
        <v>4.105</v>
      </c>
      <c r="C33">
        <v>6.7764</v>
      </c>
      <c r="D33">
        <v>29.9736</v>
      </c>
      <c r="E33">
        <v>23.4901</v>
      </c>
      <c r="F33">
        <v>1.5926</v>
      </c>
      <c r="G33">
        <v>8.93491</v>
      </c>
      <c r="H33">
        <v>89.03166</v>
      </c>
    </row>
    <row r="34" spans="2:8" ht="12">
      <c r="B34">
        <v>4.275</v>
      </c>
      <c r="C34">
        <v>6.7775</v>
      </c>
      <c r="D34">
        <v>29.9802</v>
      </c>
      <c r="E34">
        <v>23.4952</v>
      </c>
      <c r="F34">
        <v>1.6819</v>
      </c>
      <c r="G34">
        <v>8.93623</v>
      </c>
      <c r="H34">
        <v>89.05095</v>
      </c>
    </row>
    <row r="35" spans="2:8" ht="12">
      <c r="B35">
        <v>4.434</v>
      </c>
      <c r="C35">
        <v>6.7791</v>
      </c>
      <c r="D35">
        <v>29.9788</v>
      </c>
      <c r="E35">
        <v>23.4938</v>
      </c>
      <c r="F35">
        <v>1.7701</v>
      </c>
      <c r="G35">
        <v>8.93913</v>
      </c>
      <c r="H35">
        <v>89.08238</v>
      </c>
    </row>
    <row r="36" spans="2:8" ht="12">
      <c r="B36">
        <v>4.577</v>
      </c>
      <c r="C36">
        <v>6.7804</v>
      </c>
      <c r="D36">
        <v>29.9821</v>
      </c>
      <c r="E36">
        <v>23.4963</v>
      </c>
      <c r="F36">
        <v>1.8536</v>
      </c>
      <c r="G36">
        <v>8.94008</v>
      </c>
      <c r="H36">
        <v>89.09649</v>
      </c>
    </row>
    <row r="37" spans="2:8" ht="12">
      <c r="B37">
        <v>4.689</v>
      </c>
      <c r="C37">
        <v>6.7815</v>
      </c>
      <c r="D37">
        <v>29.9836</v>
      </c>
      <c r="E37">
        <v>23.4973</v>
      </c>
      <c r="F37">
        <v>1.9429</v>
      </c>
      <c r="G37">
        <v>8.94529</v>
      </c>
      <c r="H37">
        <v>89.1517</v>
      </c>
    </row>
    <row r="38" spans="2:8" ht="12">
      <c r="B38">
        <v>4.791</v>
      </c>
      <c r="C38">
        <v>6.7821</v>
      </c>
      <c r="D38">
        <v>29.9837</v>
      </c>
      <c r="E38">
        <v>23.4973</v>
      </c>
      <c r="F38">
        <v>2.0008</v>
      </c>
      <c r="G38">
        <v>8.94505</v>
      </c>
      <c r="H38">
        <v>89.15056</v>
      </c>
    </row>
    <row r="39" spans="2:8" ht="12">
      <c r="B39">
        <v>4.895</v>
      </c>
      <c r="C39">
        <v>6.7819</v>
      </c>
      <c r="D39">
        <v>29.9809</v>
      </c>
      <c r="E39">
        <v>23.4951</v>
      </c>
      <c r="F39">
        <v>2.1156</v>
      </c>
      <c r="G39">
        <v>8.94808</v>
      </c>
      <c r="H39">
        <v>89.17866</v>
      </c>
    </row>
    <row r="40" spans="2:8" ht="12">
      <c r="B40">
        <v>5.017</v>
      </c>
      <c r="C40">
        <v>6.7803</v>
      </c>
      <c r="D40">
        <v>29.9868</v>
      </c>
      <c r="E40">
        <v>23.5</v>
      </c>
      <c r="F40">
        <v>2.0519</v>
      </c>
      <c r="G40">
        <v>8.94942</v>
      </c>
      <c r="H40">
        <v>89.19215</v>
      </c>
    </row>
    <row r="41" spans="2:8" ht="12">
      <c r="B41">
        <v>5.153</v>
      </c>
      <c r="C41">
        <v>6.7792</v>
      </c>
      <c r="D41">
        <v>29.9896</v>
      </c>
      <c r="E41">
        <v>23.5023</v>
      </c>
      <c r="F41">
        <v>1.9429</v>
      </c>
      <c r="G41">
        <v>8.94964</v>
      </c>
      <c r="H41">
        <v>89.19367</v>
      </c>
    </row>
    <row r="42" spans="2:8" ht="12">
      <c r="B42">
        <v>5.312</v>
      </c>
      <c r="C42">
        <v>6.7787</v>
      </c>
      <c r="D42">
        <v>30.016</v>
      </c>
      <c r="E42">
        <v>23.5232</v>
      </c>
      <c r="F42">
        <v>2.0588</v>
      </c>
      <c r="G42">
        <v>8.94767</v>
      </c>
      <c r="H42">
        <v>89.1882</v>
      </c>
    </row>
    <row r="43" spans="2:8" ht="12">
      <c r="B43">
        <v>5.477</v>
      </c>
      <c r="C43">
        <v>6.7856</v>
      </c>
      <c r="D43">
        <v>30.1787</v>
      </c>
      <c r="E43">
        <v>23.6503</v>
      </c>
      <c r="F43">
        <v>2.1678</v>
      </c>
      <c r="G43">
        <v>8.93949</v>
      </c>
      <c r="H43">
        <v>89.21549</v>
      </c>
    </row>
    <row r="44" spans="2:8" ht="12">
      <c r="B44">
        <v>5.649</v>
      </c>
      <c r="C44">
        <v>6.8173</v>
      </c>
      <c r="D44">
        <v>30.2124</v>
      </c>
      <c r="E44">
        <v>23.673</v>
      </c>
      <c r="F44">
        <v>2.3847</v>
      </c>
      <c r="G44">
        <v>8.9366</v>
      </c>
      <c r="H44">
        <v>89.27282</v>
      </c>
    </row>
    <row r="45" spans="2:8" ht="12">
      <c r="B45">
        <v>5.814</v>
      </c>
      <c r="C45">
        <v>6.8538</v>
      </c>
      <c r="D45">
        <v>30.1962</v>
      </c>
      <c r="E45">
        <v>23.6556</v>
      </c>
      <c r="F45">
        <v>2.2189</v>
      </c>
      <c r="G45">
        <v>8.93028</v>
      </c>
      <c r="H45">
        <v>89.27695</v>
      </c>
    </row>
    <row r="46" spans="2:8" ht="12">
      <c r="B46">
        <v>5.961</v>
      </c>
      <c r="C46">
        <v>6.878</v>
      </c>
      <c r="D46">
        <v>30.179</v>
      </c>
      <c r="E46">
        <v>23.639</v>
      </c>
      <c r="F46">
        <v>2.1725</v>
      </c>
      <c r="G46">
        <v>8.93303</v>
      </c>
      <c r="H46">
        <v>89.34526</v>
      </c>
    </row>
    <row r="47" spans="2:8" ht="12">
      <c r="B47">
        <v>6.098</v>
      </c>
      <c r="C47">
        <v>6.8903</v>
      </c>
      <c r="D47">
        <v>30.1681</v>
      </c>
      <c r="E47">
        <v>23.6289</v>
      </c>
      <c r="F47">
        <v>2.2989</v>
      </c>
      <c r="G47">
        <v>8.93604</v>
      </c>
      <c r="H47">
        <v>89.39487</v>
      </c>
    </row>
    <row r="48" spans="2:8" ht="12">
      <c r="B48">
        <v>6.213</v>
      </c>
      <c r="C48">
        <v>6.8957</v>
      </c>
      <c r="D48">
        <v>30.1604</v>
      </c>
      <c r="E48">
        <v>23.6221</v>
      </c>
      <c r="F48">
        <v>2.3882</v>
      </c>
      <c r="G48">
        <v>8.93922</v>
      </c>
      <c r="H48">
        <v>89.4336</v>
      </c>
    </row>
    <row r="49" spans="2:8" ht="12">
      <c r="B49">
        <v>6.332</v>
      </c>
      <c r="C49">
        <v>6.8972</v>
      </c>
      <c r="D49">
        <v>30.1577</v>
      </c>
      <c r="E49">
        <v>23.6198</v>
      </c>
      <c r="F49">
        <v>2.3615</v>
      </c>
      <c r="G49">
        <v>8.94044</v>
      </c>
      <c r="H49">
        <v>89.44745</v>
      </c>
    </row>
    <row r="50" spans="2:8" ht="12">
      <c r="B50">
        <v>6.476</v>
      </c>
      <c r="C50">
        <v>6.8971</v>
      </c>
      <c r="D50">
        <v>30.1579</v>
      </c>
      <c r="E50">
        <v>23.62</v>
      </c>
      <c r="F50">
        <v>2.3557</v>
      </c>
      <c r="G50">
        <v>8.94332</v>
      </c>
      <c r="H50">
        <v>89.47604</v>
      </c>
    </row>
    <row r="51" spans="2:8" ht="12">
      <c r="B51">
        <v>6.634</v>
      </c>
      <c r="C51">
        <v>6.8969</v>
      </c>
      <c r="D51">
        <v>30.1572</v>
      </c>
      <c r="E51">
        <v>23.6195</v>
      </c>
      <c r="F51">
        <v>2.5053</v>
      </c>
      <c r="G51">
        <v>8.94383</v>
      </c>
      <c r="H51">
        <v>89.48039</v>
      </c>
    </row>
    <row r="52" spans="2:8" ht="12">
      <c r="B52">
        <v>6.791</v>
      </c>
      <c r="C52">
        <v>6.8972</v>
      </c>
      <c r="D52">
        <v>30.1569</v>
      </c>
      <c r="E52">
        <v>23.6192</v>
      </c>
      <c r="F52">
        <v>2.8567</v>
      </c>
      <c r="G52">
        <v>8.94178</v>
      </c>
      <c r="H52">
        <v>89.46036</v>
      </c>
    </row>
    <row r="53" spans="2:8" ht="12">
      <c r="B53">
        <v>6.947</v>
      </c>
      <c r="C53">
        <v>6.8973</v>
      </c>
      <c r="D53">
        <v>30.157</v>
      </c>
      <c r="E53">
        <v>23.6193</v>
      </c>
      <c r="F53">
        <v>2.6897</v>
      </c>
      <c r="G53">
        <v>8.94341</v>
      </c>
      <c r="H53">
        <v>89.47693</v>
      </c>
    </row>
    <row r="54" spans="2:8" ht="12">
      <c r="B54">
        <v>7.102</v>
      </c>
      <c r="C54">
        <v>6.8974</v>
      </c>
      <c r="D54">
        <v>30.1626</v>
      </c>
      <c r="E54">
        <v>23.6236</v>
      </c>
      <c r="F54">
        <v>2.852</v>
      </c>
      <c r="G54">
        <v>8.944</v>
      </c>
      <c r="H54">
        <v>89.48615</v>
      </c>
    </row>
    <row r="55" spans="2:8" ht="12">
      <c r="B55">
        <v>7.271</v>
      </c>
      <c r="C55">
        <v>6.8982</v>
      </c>
      <c r="D55">
        <v>30.1685</v>
      </c>
      <c r="E55">
        <v>23.6282</v>
      </c>
      <c r="F55">
        <v>2.801</v>
      </c>
      <c r="G55">
        <v>8.94444</v>
      </c>
      <c r="H55">
        <v>89.49563</v>
      </c>
    </row>
    <row r="56" spans="2:8" ht="12">
      <c r="B56">
        <v>7.426</v>
      </c>
      <c r="C56">
        <v>6.9</v>
      </c>
      <c r="D56">
        <v>30.1697</v>
      </c>
      <c r="E56">
        <v>23.6289</v>
      </c>
      <c r="F56">
        <v>2.6039</v>
      </c>
      <c r="G56">
        <v>8.94542</v>
      </c>
      <c r="H56">
        <v>89.50996</v>
      </c>
    </row>
    <row r="57" spans="2:8" ht="12">
      <c r="B57">
        <v>7.564</v>
      </c>
      <c r="C57">
        <v>6.9021</v>
      </c>
      <c r="D57">
        <v>30.1694</v>
      </c>
      <c r="E57">
        <v>23.6284</v>
      </c>
      <c r="F57">
        <v>2.7222</v>
      </c>
      <c r="G57">
        <v>8.94592</v>
      </c>
      <c r="H57">
        <v>89.51924</v>
      </c>
    </row>
    <row r="58" spans="2:8" ht="12">
      <c r="B58">
        <v>7.703</v>
      </c>
      <c r="C58">
        <v>6.9037</v>
      </c>
      <c r="D58">
        <v>30.1695</v>
      </c>
      <c r="E58">
        <v>23.6283</v>
      </c>
      <c r="F58">
        <v>3.4388</v>
      </c>
      <c r="G58">
        <v>8.94698</v>
      </c>
      <c r="H58">
        <v>89.53335</v>
      </c>
    </row>
    <row r="59" spans="2:8" ht="12">
      <c r="B59">
        <v>7.84</v>
      </c>
      <c r="C59">
        <v>6.905</v>
      </c>
      <c r="D59">
        <v>30.1673</v>
      </c>
      <c r="E59">
        <v>23.6264</v>
      </c>
      <c r="F59">
        <v>2.8694</v>
      </c>
      <c r="G59">
        <v>8.9502</v>
      </c>
      <c r="H59">
        <v>89.56694</v>
      </c>
    </row>
    <row r="60" spans="2:8" ht="12">
      <c r="B60">
        <v>7.993</v>
      </c>
      <c r="C60">
        <v>6.906</v>
      </c>
      <c r="D60">
        <v>30.169</v>
      </c>
      <c r="E60">
        <v>23.6276</v>
      </c>
      <c r="F60">
        <v>2.8091</v>
      </c>
      <c r="G60">
        <v>8.94911</v>
      </c>
      <c r="H60">
        <v>89.55916</v>
      </c>
    </row>
    <row r="61" spans="2:8" ht="12">
      <c r="B61">
        <v>8.166</v>
      </c>
      <c r="C61">
        <v>6.9068</v>
      </c>
      <c r="D61">
        <v>30.1663</v>
      </c>
      <c r="E61">
        <v>23.6254</v>
      </c>
      <c r="F61">
        <v>2.5111</v>
      </c>
      <c r="G61">
        <v>8.9459</v>
      </c>
      <c r="H61">
        <v>89.52716</v>
      </c>
    </row>
    <row r="62" spans="2:8" ht="12">
      <c r="B62">
        <v>8.343</v>
      </c>
      <c r="C62">
        <v>6.9071</v>
      </c>
      <c r="D62">
        <v>30.1682</v>
      </c>
      <c r="E62">
        <v>23.6268</v>
      </c>
      <c r="F62">
        <v>2.6259</v>
      </c>
      <c r="G62">
        <v>8.94717</v>
      </c>
      <c r="H62">
        <v>89.54157</v>
      </c>
    </row>
    <row r="63" spans="2:8" ht="12">
      <c r="B63">
        <v>8.517</v>
      </c>
      <c r="C63">
        <v>6.9071</v>
      </c>
      <c r="D63">
        <v>30.1713</v>
      </c>
      <c r="E63">
        <v>23.6293</v>
      </c>
      <c r="F63">
        <v>2.7013</v>
      </c>
      <c r="G63">
        <v>8.94573</v>
      </c>
      <c r="H63">
        <v>89.52904</v>
      </c>
    </row>
    <row r="64" spans="2:8" ht="12">
      <c r="B64">
        <v>8.681</v>
      </c>
      <c r="C64">
        <v>6.9082</v>
      </c>
      <c r="D64">
        <v>30.1724</v>
      </c>
      <c r="E64">
        <v>23.63</v>
      </c>
      <c r="F64">
        <v>2.9077</v>
      </c>
      <c r="G64">
        <v>8.94102</v>
      </c>
      <c r="H64">
        <v>89.48474</v>
      </c>
    </row>
    <row r="65" spans="2:8" ht="12">
      <c r="B65">
        <v>8.838</v>
      </c>
      <c r="C65">
        <v>6.9096</v>
      </c>
      <c r="D65">
        <v>30.1742</v>
      </c>
      <c r="E65">
        <v>23.6312</v>
      </c>
      <c r="F65">
        <v>2.6039</v>
      </c>
      <c r="G65">
        <v>8.93839</v>
      </c>
      <c r="H65">
        <v>89.46239</v>
      </c>
    </row>
    <row r="66" spans="2:8" ht="12">
      <c r="B66">
        <v>8.993</v>
      </c>
      <c r="C66">
        <v>6.9108</v>
      </c>
      <c r="D66">
        <v>30.1727</v>
      </c>
      <c r="E66">
        <v>23.6299</v>
      </c>
      <c r="F66">
        <v>2.663</v>
      </c>
      <c r="G66">
        <v>8.93573</v>
      </c>
      <c r="H66">
        <v>89.43756</v>
      </c>
    </row>
    <row r="67" spans="2:8" ht="12">
      <c r="B67">
        <v>9.157</v>
      </c>
      <c r="C67">
        <v>6.9106</v>
      </c>
      <c r="D67">
        <v>30.1754</v>
      </c>
      <c r="E67">
        <v>23.6321</v>
      </c>
      <c r="F67">
        <v>2.4728</v>
      </c>
      <c r="G67">
        <v>8.93679</v>
      </c>
      <c r="H67">
        <v>89.44931</v>
      </c>
    </row>
    <row r="68" spans="2:8" ht="12">
      <c r="B68">
        <v>9.324</v>
      </c>
      <c r="C68">
        <v>6.9105</v>
      </c>
      <c r="D68">
        <v>30.1895</v>
      </c>
      <c r="E68">
        <v>23.6432</v>
      </c>
      <c r="F68">
        <v>2.4589</v>
      </c>
      <c r="G68">
        <v>8.93523</v>
      </c>
      <c r="H68">
        <v>89.44155</v>
      </c>
    </row>
    <row r="69" spans="2:8" ht="12">
      <c r="B69">
        <v>9.49</v>
      </c>
      <c r="C69">
        <v>6.9123</v>
      </c>
      <c r="D69">
        <v>30.1935</v>
      </c>
      <c r="E69">
        <v>23.6461</v>
      </c>
      <c r="F69">
        <v>2.6213</v>
      </c>
      <c r="G69">
        <v>8.92971</v>
      </c>
      <c r="H69">
        <v>89.39248</v>
      </c>
    </row>
    <row r="70" spans="2:8" ht="12">
      <c r="B70">
        <v>9.648</v>
      </c>
      <c r="C70">
        <v>6.9139</v>
      </c>
      <c r="D70">
        <v>30.2108</v>
      </c>
      <c r="E70">
        <v>23.6595</v>
      </c>
      <c r="F70">
        <v>2.6352</v>
      </c>
      <c r="G70">
        <v>8.92736</v>
      </c>
      <c r="H70">
        <v>89.38239</v>
      </c>
    </row>
    <row r="71" spans="2:8" ht="12">
      <c r="B71">
        <v>9.792</v>
      </c>
      <c r="C71">
        <v>6.9165</v>
      </c>
      <c r="D71">
        <v>30.2123</v>
      </c>
      <c r="E71">
        <v>23.6603</v>
      </c>
      <c r="F71">
        <v>2.6468</v>
      </c>
      <c r="G71">
        <v>8.92303</v>
      </c>
      <c r="H71">
        <v>89.34537</v>
      </c>
    </row>
    <row r="72" spans="2:8" ht="12">
      <c r="B72">
        <v>9.918</v>
      </c>
      <c r="C72">
        <v>6.9188</v>
      </c>
      <c r="D72">
        <v>30.2119</v>
      </c>
      <c r="E72">
        <v>23.6597</v>
      </c>
      <c r="F72">
        <v>2.6874</v>
      </c>
      <c r="G72">
        <v>8.92275</v>
      </c>
      <c r="H72">
        <v>89.34719</v>
      </c>
    </row>
    <row r="73" spans="2:8" ht="12">
      <c r="B73">
        <v>10.047</v>
      </c>
      <c r="C73">
        <v>6.9199</v>
      </c>
      <c r="D73">
        <v>30.2157</v>
      </c>
      <c r="E73">
        <v>23.6626</v>
      </c>
      <c r="F73">
        <v>2.6294</v>
      </c>
      <c r="G73">
        <v>8.92344</v>
      </c>
      <c r="H73">
        <v>89.35867</v>
      </c>
    </row>
    <row r="74" spans="2:8" ht="12">
      <c r="B74">
        <v>10.198</v>
      </c>
      <c r="C74">
        <v>6.9213</v>
      </c>
      <c r="D74">
        <v>30.2323</v>
      </c>
      <c r="E74">
        <v>23.6755</v>
      </c>
      <c r="F74">
        <v>2.8636</v>
      </c>
      <c r="G74">
        <v>8.92362</v>
      </c>
      <c r="H74">
        <v>89.37289</v>
      </c>
    </row>
    <row r="75" spans="2:8" ht="12">
      <c r="B75">
        <v>10.369</v>
      </c>
      <c r="C75">
        <v>6.9269</v>
      </c>
      <c r="D75">
        <v>30.2477</v>
      </c>
      <c r="E75">
        <v>23.6869</v>
      </c>
      <c r="F75">
        <v>2.9089</v>
      </c>
      <c r="G75">
        <v>8.92232</v>
      </c>
      <c r="H75">
        <v>89.38055</v>
      </c>
    </row>
    <row r="76" spans="2:8" ht="12">
      <c r="B76">
        <v>10.542</v>
      </c>
      <c r="C76">
        <v>6.937</v>
      </c>
      <c r="D76">
        <v>30.2565</v>
      </c>
      <c r="E76">
        <v>23.6925</v>
      </c>
      <c r="F76">
        <v>2.5517</v>
      </c>
      <c r="G76">
        <v>8.92563</v>
      </c>
      <c r="H76">
        <v>89.44015</v>
      </c>
    </row>
    <row r="77" spans="2:8" ht="12">
      <c r="B77">
        <v>10.708</v>
      </c>
      <c r="C77">
        <v>6.9464</v>
      </c>
      <c r="D77">
        <v>30.2715</v>
      </c>
      <c r="E77">
        <v>23.7031</v>
      </c>
      <c r="F77">
        <v>2.8057</v>
      </c>
      <c r="G77">
        <v>8.93142</v>
      </c>
      <c r="H77">
        <v>89.52645</v>
      </c>
    </row>
    <row r="78" spans="2:8" ht="12">
      <c r="B78">
        <v>10.861</v>
      </c>
      <c r="C78">
        <v>6.953</v>
      </c>
      <c r="D78">
        <v>30.3222</v>
      </c>
      <c r="E78">
        <v>23.7421</v>
      </c>
      <c r="F78">
        <v>2.7314</v>
      </c>
      <c r="G78">
        <v>8.93296</v>
      </c>
      <c r="H78">
        <v>89.58536</v>
      </c>
    </row>
    <row r="79" spans="2:8" ht="12">
      <c r="B79">
        <v>11.003</v>
      </c>
      <c r="C79">
        <v>6.9636</v>
      </c>
      <c r="D79">
        <v>30.3558</v>
      </c>
      <c r="E79">
        <v>23.7672</v>
      </c>
      <c r="F79">
        <v>2.6456</v>
      </c>
      <c r="G79">
        <v>8.93617</v>
      </c>
      <c r="H79">
        <v>89.65931</v>
      </c>
    </row>
    <row r="80" spans="2:8" ht="12">
      <c r="B80">
        <v>11.157</v>
      </c>
      <c r="C80">
        <v>6.9773</v>
      </c>
      <c r="D80">
        <v>30.3687</v>
      </c>
      <c r="E80">
        <v>23.7756</v>
      </c>
      <c r="F80">
        <v>2.5691</v>
      </c>
      <c r="G80">
        <v>8.94094</v>
      </c>
      <c r="H80">
        <v>89.74358</v>
      </c>
    </row>
    <row r="81" spans="2:8" ht="12">
      <c r="B81">
        <v>11.323</v>
      </c>
      <c r="C81">
        <v>6.9896</v>
      </c>
      <c r="D81">
        <v>30.3801</v>
      </c>
      <c r="E81">
        <v>23.783</v>
      </c>
      <c r="F81">
        <v>3.2904</v>
      </c>
      <c r="G81">
        <v>8.94878</v>
      </c>
      <c r="H81">
        <v>89.8547</v>
      </c>
    </row>
    <row r="82" spans="2:8" ht="12">
      <c r="B82">
        <v>11.474</v>
      </c>
      <c r="C82">
        <v>6.9997</v>
      </c>
      <c r="D82">
        <v>30.3879</v>
      </c>
      <c r="E82">
        <v>23.7879</v>
      </c>
      <c r="F82">
        <v>2.801</v>
      </c>
      <c r="G82">
        <v>8.95381</v>
      </c>
      <c r="H82">
        <v>89.93116</v>
      </c>
    </row>
    <row r="83" spans="2:8" ht="12">
      <c r="B83">
        <v>11.611</v>
      </c>
      <c r="C83">
        <v>7.0076</v>
      </c>
      <c r="D83">
        <v>30.3877</v>
      </c>
      <c r="E83">
        <v>23.7867</v>
      </c>
      <c r="F83">
        <v>2.8057</v>
      </c>
      <c r="G83">
        <v>8.96021</v>
      </c>
      <c r="H83">
        <v>90.01207</v>
      </c>
    </row>
    <row r="84" spans="2:8" ht="12">
      <c r="B84">
        <v>11.746</v>
      </c>
      <c r="C84">
        <v>7.0133</v>
      </c>
      <c r="D84">
        <v>30.3881</v>
      </c>
      <c r="E84">
        <v>23.7863</v>
      </c>
      <c r="F84">
        <v>2.7477</v>
      </c>
      <c r="G84">
        <v>8.9675</v>
      </c>
      <c r="H84">
        <v>90.09756</v>
      </c>
    </row>
    <row r="85" spans="2:8" ht="12">
      <c r="B85">
        <v>11.874</v>
      </c>
      <c r="C85">
        <v>7.017</v>
      </c>
      <c r="D85">
        <v>30.3939</v>
      </c>
      <c r="E85">
        <v>23.7904</v>
      </c>
      <c r="F85">
        <v>2.6978</v>
      </c>
      <c r="G85">
        <v>8.97048</v>
      </c>
      <c r="H85">
        <v>90.13872</v>
      </c>
    </row>
    <row r="86" spans="2:8" ht="12">
      <c r="B86">
        <v>11.997</v>
      </c>
      <c r="C86">
        <v>7.0199</v>
      </c>
      <c r="D86">
        <v>30.3978</v>
      </c>
      <c r="E86">
        <v>23.7931</v>
      </c>
      <c r="F86">
        <v>2.4647</v>
      </c>
      <c r="G86">
        <v>8.97129</v>
      </c>
      <c r="H86">
        <v>90.15526</v>
      </c>
    </row>
    <row r="87" spans="2:8" ht="12">
      <c r="B87">
        <v>12.133</v>
      </c>
      <c r="C87">
        <v>7.0222</v>
      </c>
      <c r="D87">
        <v>30.4056</v>
      </c>
      <c r="E87">
        <v>23.7989</v>
      </c>
      <c r="F87">
        <v>2.329</v>
      </c>
      <c r="G87">
        <v>8.97274</v>
      </c>
      <c r="H87">
        <v>90.17923</v>
      </c>
    </row>
    <row r="88" spans="2:8" ht="12">
      <c r="B88">
        <v>12.288</v>
      </c>
      <c r="C88">
        <v>7.0248</v>
      </c>
      <c r="D88">
        <v>30.4236</v>
      </c>
      <c r="E88">
        <v>23.8127</v>
      </c>
      <c r="F88">
        <v>2.2977</v>
      </c>
      <c r="G88">
        <v>8.97088</v>
      </c>
      <c r="H88">
        <v>90.17657</v>
      </c>
    </row>
    <row r="89" spans="2:8" ht="12">
      <c r="B89">
        <v>12.452</v>
      </c>
      <c r="C89">
        <v>7.0295</v>
      </c>
      <c r="D89">
        <v>30.4333</v>
      </c>
      <c r="E89">
        <v>23.8197</v>
      </c>
      <c r="F89">
        <v>2.2606</v>
      </c>
      <c r="G89">
        <v>8.96983</v>
      </c>
      <c r="H89">
        <v>90.18161</v>
      </c>
    </row>
    <row r="90" spans="2:8" ht="12">
      <c r="B90">
        <v>12.627</v>
      </c>
      <c r="C90">
        <v>7.0341</v>
      </c>
      <c r="D90">
        <v>30.4336</v>
      </c>
      <c r="E90">
        <v>23.8194</v>
      </c>
      <c r="F90">
        <v>2.2606</v>
      </c>
      <c r="G90">
        <v>8.96838</v>
      </c>
      <c r="H90">
        <v>90.17701</v>
      </c>
    </row>
    <row r="91" spans="2:8" ht="12">
      <c r="B91">
        <v>12.793</v>
      </c>
      <c r="C91">
        <v>7.0374</v>
      </c>
      <c r="D91">
        <v>30.4335</v>
      </c>
      <c r="E91">
        <v>23.8189</v>
      </c>
      <c r="F91">
        <v>1.9092</v>
      </c>
      <c r="G91">
        <v>8.96795</v>
      </c>
      <c r="H91">
        <v>90.17947</v>
      </c>
    </row>
    <row r="92" spans="2:8" ht="12">
      <c r="B92">
        <v>12.937</v>
      </c>
      <c r="C92">
        <v>7.0395</v>
      </c>
      <c r="D92">
        <v>30.434</v>
      </c>
      <c r="E92">
        <v>23.819</v>
      </c>
      <c r="F92">
        <v>1.8501</v>
      </c>
      <c r="G92">
        <v>8.96695</v>
      </c>
      <c r="H92">
        <v>90.17416</v>
      </c>
    </row>
    <row r="93" spans="2:8" ht="12">
      <c r="B93">
        <v>13.065</v>
      </c>
      <c r="C93">
        <v>7.0411</v>
      </c>
      <c r="D93">
        <v>30.4354</v>
      </c>
      <c r="E93">
        <v>23.8199</v>
      </c>
      <c r="F93">
        <v>1.6309</v>
      </c>
      <c r="G93">
        <v>8.96791</v>
      </c>
      <c r="H93">
        <v>90.18817</v>
      </c>
    </row>
    <row r="94" spans="2:8" ht="12">
      <c r="B94">
        <v>13.191</v>
      </c>
      <c r="C94">
        <v>7.0424</v>
      </c>
      <c r="D94">
        <v>30.4357</v>
      </c>
      <c r="E94">
        <v>23.82</v>
      </c>
      <c r="F94">
        <v>1.7759</v>
      </c>
      <c r="G94">
        <v>8.96999</v>
      </c>
      <c r="H94">
        <v>90.21188</v>
      </c>
    </row>
    <row r="95" spans="2:8" ht="12">
      <c r="B95">
        <v>13.323</v>
      </c>
      <c r="C95">
        <v>7.0433</v>
      </c>
      <c r="D95">
        <v>30.4357</v>
      </c>
      <c r="E95">
        <v>23.8198</v>
      </c>
      <c r="F95">
        <v>1.704</v>
      </c>
      <c r="G95">
        <v>8.96778</v>
      </c>
      <c r="H95">
        <v>90.19161</v>
      </c>
    </row>
    <row r="96" spans="2:8" ht="12">
      <c r="B96">
        <v>13.476</v>
      </c>
      <c r="C96">
        <v>7.0437</v>
      </c>
      <c r="D96">
        <v>30.4363</v>
      </c>
      <c r="E96">
        <v>23.8203</v>
      </c>
      <c r="F96">
        <v>1.4755</v>
      </c>
      <c r="G96">
        <v>8.96981</v>
      </c>
      <c r="H96">
        <v>90.2131</v>
      </c>
    </row>
    <row r="97" spans="2:8" ht="12">
      <c r="B97">
        <v>13.627</v>
      </c>
      <c r="C97">
        <v>7.0437</v>
      </c>
      <c r="D97">
        <v>30.4387</v>
      </c>
      <c r="E97">
        <v>23.8222</v>
      </c>
      <c r="F97">
        <v>1.4071</v>
      </c>
      <c r="G97">
        <v>8.97008</v>
      </c>
      <c r="H97">
        <v>90.2174</v>
      </c>
    </row>
    <row r="98" spans="2:8" ht="12">
      <c r="B98">
        <v>13.789</v>
      </c>
      <c r="C98">
        <v>7.0442</v>
      </c>
      <c r="D98">
        <v>30.4442</v>
      </c>
      <c r="E98">
        <v>23.8264</v>
      </c>
      <c r="F98">
        <v>1.4651</v>
      </c>
      <c r="G98">
        <v>8.97182</v>
      </c>
      <c r="H98">
        <v>90.23902</v>
      </c>
    </row>
    <row r="99" spans="2:8" ht="12">
      <c r="B99">
        <v>13.953</v>
      </c>
      <c r="C99">
        <v>7.0452</v>
      </c>
      <c r="D99">
        <v>30.4507</v>
      </c>
      <c r="E99">
        <v>23.8314</v>
      </c>
      <c r="F99">
        <v>1.3653</v>
      </c>
      <c r="G99">
        <v>8.9712</v>
      </c>
      <c r="H99">
        <v>90.23871</v>
      </c>
    </row>
    <row r="100" spans="2:8" ht="12">
      <c r="B100">
        <v>14.11</v>
      </c>
      <c r="C100">
        <v>7.047</v>
      </c>
      <c r="D100">
        <v>30.4526</v>
      </c>
      <c r="E100">
        <v>23.8327</v>
      </c>
      <c r="F100">
        <v>1.2575</v>
      </c>
      <c r="G100">
        <v>8.9697</v>
      </c>
      <c r="H100">
        <v>90.22864</v>
      </c>
    </row>
    <row r="101" spans="2:8" ht="12">
      <c r="B101">
        <v>14.265</v>
      </c>
      <c r="C101">
        <v>7.0494</v>
      </c>
      <c r="D101">
        <v>30.458</v>
      </c>
      <c r="E101">
        <v>23.8366</v>
      </c>
      <c r="F101">
        <v>1.2876</v>
      </c>
      <c r="G101">
        <v>8.97008</v>
      </c>
      <c r="H101">
        <v>90.24063</v>
      </c>
    </row>
    <row r="102" spans="2:8" ht="12">
      <c r="B102">
        <v>14.404</v>
      </c>
      <c r="C102">
        <v>7.0525</v>
      </c>
      <c r="D102">
        <v>30.4643</v>
      </c>
      <c r="E102">
        <v>23.8412</v>
      </c>
      <c r="F102">
        <v>1.1612</v>
      </c>
      <c r="G102">
        <v>8.96732</v>
      </c>
      <c r="H102">
        <v>90.22317</v>
      </c>
    </row>
    <row r="103" spans="2:8" ht="12">
      <c r="B103">
        <v>14.534</v>
      </c>
      <c r="C103">
        <v>7.0568</v>
      </c>
      <c r="D103">
        <v>30.4719</v>
      </c>
      <c r="E103">
        <v>23.8466</v>
      </c>
      <c r="F103">
        <v>1.1415</v>
      </c>
      <c r="G103">
        <v>8.96644</v>
      </c>
      <c r="H103">
        <v>90.22774</v>
      </c>
    </row>
    <row r="104" spans="2:8" ht="12">
      <c r="B104">
        <v>14.668</v>
      </c>
      <c r="C104">
        <v>7.0627</v>
      </c>
      <c r="D104">
        <v>30.4776</v>
      </c>
      <c r="E104">
        <v>23.8503</v>
      </c>
      <c r="F104">
        <v>2.3012</v>
      </c>
      <c r="G104">
        <v>8.96511</v>
      </c>
      <c r="H104">
        <v>90.23014</v>
      </c>
    </row>
    <row r="105" spans="2:8" ht="12">
      <c r="B105">
        <v>14.808</v>
      </c>
      <c r="C105">
        <v>7.0686</v>
      </c>
      <c r="D105">
        <v>30.4747</v>
      </c>
      <c r="E105">
        <v>23.8473</v>
      </c>
      <c r="F105">
        <v>1.276</v>
      </c>
      <c r="G105">
        <v>8.96233</v>
      </c>
      <c r="H105">
        <v>90.21304</v>
      </c>
    </row>
    <row r="106" spans="2:8" ht="12">
      <c r="B106">
        <v>14.944</v>
      </c>
      <c r="C106">
        <v>7.0727</v>
      </c>
      <c r="D106">
        <v>30.4721</v>
      </c>
      <c r="E106">
        <v>23.8447</v>
      </c>
      <c r="F106">
        <v>1.1357</v>
      </c>
      <c r="G106">
        <v>8.96306</v>
      </c>
      <c r="H106">
        <v>90.22746</v>
      </c>
    </row>
    <row r="107" spans="2:8" ht="12">
      <c r="B107">
        <v>15.08</v>
      </c>
      <c r="C107">
        <v>7.075</v>
      </c>
      <c r="D107">
        <v>30.4724</v>
      </c>
      <c r="E107">
        <v>23.8446</v>
      </c>
      <c r="F107">
        <v>1.0209</v>
      </c>
      <c r="G107">
        <v>8.96421</v>
      </c>
      <c r="H107">
        <v>90.24409</v>
      </c>
    </row>
    <row r="108" spans="2:8" ht="12">
      <c r="B108">
        <v>15.237</v>
      </c>
      <c r="C108">
        <v>7.0767</v>
      </c>
      <c r="D108">
        <v>30.472</v>
      </c>
      <c r="E108">
        <v>23.8441</v>
      </c>
      <c r="F108">
        <v>1.0418</v>
      </c>
      <c r="G108">
        <v>8.96311</v>
      </c>
      <c r="H108">
        <v>90.23646</v>
      </c>
    </row>
    <row r="109" spans="2:8" ht="12">
      <c r="B109">
        <v>15.391</v>
      </c>
      <c r="C109">
        <v>7.0777</v>
      </c>
      <c r="D109">
        <v>30.4701</v>
      </c>
      <c r="E109">
        <v>23.8425</v>
      </c>
      <c r="F109">
        <v>1.0429</v>
      </c>
      <c r="G109">
        <v>8.96346</v>
      </c>
      <c r="H109">
        <v>90.24092</v>
      </c>
    </row>
    <row r="110" spans="2:8" ht="12">
      <c r="B110">
        <v>15.553</v>
      </c>
      <c r="C110">
        <v>7.0782</v>
      </c>
      <c r="D110">
        <v>30.4716</v>
      </c>
      <c r="E110">
        <v>23.8436</v>
      </c>
      <c r="F110">
        <v>1.0453</v>
      </c>
      <c r="G110">
        <v>8.96348</v>
      </c>
      <c r="H110">
        <v>90.24296</v>
      </c>
    </row>
    <row r="111" spans="2:8" ht="12">
      <c r="B111">
        <v>15.716</v>
      </c>
      <c r="C111">
        <v>7.0788</v>
      </c>
      <c r="D111">
        <v>30.4722</v>
      </c>
      <c r="E111">
        <v>23.844</v>
      </c>
      <c r="F111">
        <v>1.0139</v>
      </c>
      <c r="G111">
        <v>8.964</v>
      </c>
      <c r="H111">
        <v>90.24994</v>
      </c>
    </row>
    <row r="112" spans="2:8" ht="12">
      <c r="B112">
        <v>15.865</v>
      </c>
      <c r="C112">
        <v>7.0795</v>
      </c>
      <c r="D112">
        <v>30.4712</v>
      </c>
      <c r="E112">
        <v>23.8431</v>
      </c>
      <c r="F112">
        <v>1.0453</v>
      </c>
      <c r="G112">
        <v>8.96483</v>
      </c>
      <c r="H112">
        <v>90.2592</v>
      </c>
    </row>
    <row r="113" spans="2:8" ht="12">
      <c r="B113">
        <v>16.008</v>
      </c>
      <c r="C113">
        <v>7.0799</v>
      </c>
      <c r="D113">
        <v>30.4717</v>
      </c>
      <c r="E113">
        <v>23.8434</v>
      </c>
      <c r="F113">
        <v>0.978</v>
      </c>
      <c r="G113">
        <v>8.96271</v>
      </c>
      <c r="H113">
        <v>90.23899</v>
      </c>
    </row>
    <row r="114" spans="2:8" ht="12">
      <c r="B114">
        <v>16.162</v>
      </c>
      <c r="C114">
        <v>7.0804</v>
      </c>
      <c r="D114">
        <v>30.4719</v>
      </c>
      <c r="E114">
        <v>23.8435</v>
      </c>
      <c r="F114">
        <v>0.9861</v>
      </c>
      <c r="G114">
        <v>8.96424</v>
      </c>
      <c r="H114">
        <v>90.25563</v>
      </c>
    </row>
    <row r="115" spans="2:8" ht="12">
      <c r="B115">
        <v>16.331</v>
      </c>
      <c r="C115">
        <v>7.0806</v>
      </c>
      <c r="D115">
        <v>30.4723</v>
      </c>
      <c r="E115">
        <v>23.8439</v>
      </c>
      <c r="F115">
        <v>0.9942</v>
      </c>
      <c r="G115">
        <v>8.96439</v>
      </c>
      <c r="H115">
        <v>90.25772</v>
      </c>
    </row>
    <row r="116" spans="2:8" ht="12">
      <c r="B116">
        <v>16.48</v>
      </c>
      <c r="C116">
        <v>7.081</v>
      </c>
      <c r="D116">
        <v>30.4724</v>
      </c>
      <c r="E116">
        <v>23.8439</v>
      </c>
      <c r="F116">
        <v>1.0383</v>
      </c>
      <c r="G116">
        <v>8.96256</v>
      </c>
      <c r="H116">
        <v>90.24002</v>
      </c>
    </row>
    <row r="117" spans="2:8" ht="12">
      <c r="B117">
        <v>16.619</v>
      </c>
      <c r="C117">
        <v>7.0814</v>
      </c>
      <c r="D117">
        <v>30.4738</v>
      </c>
      <c r="E117">
        <v>23.8449</v>
      </c>
      <c r="F117">
        <v>1.0406</v>
      </c>
      <c r="G117">
        <v>8.96159</v>
      </c>
      <c r="H117">
        <v>90.23199</v>
      </c>
    </row>
    <row r="118" spans="2:8" ht="12">
      <c r="B118">
        <v>16.75</v>
      </c>
      <c r="C118">
        <v>7.082</v>
      </c>
      <c r="D118">
        <v>30.4732</v>
      </c>
      <c r="E118">
        <v>23.8443</v>
      </c>
      <c r="F118">
        <v>1.0627</v>
      </c>
      <c r="G118">
        <v>8.96069</v>
      </c>
      <c r="H118">
        <v>90.2239</v>
      </c>
    </row>
    <row r="119" spans="2:8" ht="12">
      <c r="B119">
        <v>16.889</v>
      </c>
      <c r="C119">
        <v>7.0826</v>
      </c>
      <c r="D119">
        <v>30.473</v>
      </c>
      <c r="E119">
        <v>23.8441</v>
      </c>
      <c r="F119">
        <v>0.971</v>
      </c>
      <c r="G119">
        <v>8.95906</v>
      </c>
      <c r="H119">
        <v>90.20855</v>
      </c>
    </row>
    <row r="120" spans="2:8" ht="12">
      <c r="B120">
        <v>17.042</v>
      </c>
      <c r="C120">
        <v>7.0829</v>
      </c>
      <c r="D120">
        <v>30.4755</v>
      </c>
      <c r="E120">
        <v>23.846</v>
      </c>
      <c r="F120">
        <v>1.0093</v>
      </c>
      <c r="G120">
        <v>8.96</v>
      </c>
      <c r="H120">
        <v>90.22026</v>
      </c>
    </row>
    <row r="121" spans="2:8" ht="12">
      <c r="B121">
        <v>17.206</v>
      </c>
      <c r="C121">
        <v>7.0838</v>
      </c>
      <c r="D121">
        <v>30.4753</v>
      </c>
      <c r="E121">
        <v>23.8458</v>
      </c>
      <c r="F121">
        <v>0.9884</v>
      </c>
      <c r="G121">
        <v>8.95858</v>
      </c>
      <c r="H121">
        <v>90.2077</v>
      </c>
    </row>
    <row r="122" spans="2:8" ht="12">
      <c r="B122">
        <v>17.372</v>
      </c>
      <c r="C122">
        <v>7.0845</v>
      </c>
      <c r="D122">
        <v>30.476</v>
      </c>
      <c r="E122">
        <v>23.8462</v>
      </c>
      <c r="F122">
        <v>1.0731</v>
      </c>
      <c r="G122">
        <v>8.95884</v>
      </c>
      <c r="H122">
        <v>90.21229</v>
      </c>
    </row>
    <row r="123" spans="2:8" ht="12">
      <c r="B123">
        <v>17.543</v>
      </c>
      <c r="C123">
        <v>7.0855</v>
      </c>
      <c r="D123">
        <v>30.4759</v>
      </c>
      <c r="E123">
        <v>23.846</v>
      </c>
      <c r="F123">
        <v>0.9281</v>
      </c>
      <c r="G123">
        <v>8.95959</v>
      </c>
      <c r="H123">
        <v>90.22185</v>
      </c>
    </row>
    <row r="124" spans="2:8" ht="12">
      <c r="B124">
        <v>17.719</v>
      </c>
      <c r="C124">
        <v>7.0862</v>
      </c>
      <c r="D124">
        <v>30.4753</v>
      </c>
      <c r="E124">
        <v>23.8455</v>
      </c>
      <c r="F124">
        <v>0.9038</v>
      </c>
      <c r="G124">
        <v>8.95777</v>
      </c>
      <c r="H124">
        <v>90.20451</v>
      </c>
    </row>
    <row r="125" spans="2:8" ht="12">
      <c r="B125">
        <v>17.884</v>
      </c>
      <c r="C125">
        <v>7.0866</v>
      </c>
      <c r="D125">
        <v>30.4768</v>
      </c>
      <c r="E125">
        <v>23.8466</v>
      </c>
      <c r="F125">
        <v>0.8957</v>
      </c>
      <c r="G125">
        <v>8.95706</v>
      </c>
      <c r="H125">
        <v>90.19926</v>
      </c>
    </row>
    <row r="126" spans="2:8" ht="12">
      <c r="B126">
        <v>18.025</v>
      </c>
      <c r="C126">
        <v>7.0873</v>
      </c>
      <c r="D126">
        <v>30.4768</v>
      </c>
      <c r="E126">
        <v>23.8465</v>
      </c>
      <c r="F126">
        <v>0.9235</v>
      </c>
      <c r="G126">
        <v>8.95492</v>
      </c>
      <c r="H126">
        <v>90.17905</v>
      </c>
    </row>
    <row r="127" spans="2:8" ht="12">
      <c r="B127">
        <v>18.146</v>
      </c>
      <c r="C127">
        <v>7.0879</v>
      </c>
      <c r="D127">
        <v>30.4768</v>
      </c>
      <c r="E127">
        <v>23.8464</v>
      </c>
      <c r="F127">
        <v>0.8968</v>
      </c>
      <c r="G127">
        <v>8.953</v>
      </c>
      <c r="H127">
        <v>90.16104</v>
      </c>
    </row>
    <row r="128" spans="2:8" ht="12">
      <c r="B128">
        <v>18.262</v>
      </c>
      <c r="C128">
        <v>7.0885</v>
      </c>
      <c r="D128">
        <v>30.4771</v>
      </c>
      <c r="E128">
        <v>23.8466</v>
      </c>
      <c r="F128">
        <v>0.9432</v>
      </c>
      <c r="G128">
        <v>8.95228</v>
      </c>
      <c r="H128">
        <v>90.15519</v>
      </c>
    </row>
    <row r="129" spans="2:8" ht="12">
      <c r="B129">
        <v>18.38</v>
      </c>
      <c r="C129">
        <v>7.089</v>
      </c>
      <c r="D129">
        <v>30.4768</v>
      </c>
      <c r="E129">
        <v>23.8463</v>
      </c>
      <c r="F129">
        <v>1.5486</v>
      </c>
      <c r="G129">
        <v>8.95308</v>
      </c>
      <c r="H129">
        <v>90.16404</v>
      </c>
    </row>
    <row r="130" spans="2:8" ht="12">
      <c r="B130">
        <v>18.524</v>
      </c>
      <c r="C130">
        <v>7.0896</v>
      </c>
      <c r="D130">
        <v>30.4781</v>
      </c>
      <c r="E130">
        <v>23.8472</v>
      </c>
      <c r="F130">
        <v>1.0221</v>
      </c>
      <c r="G130">
        <v>8.95159</v>
      </c>
      <c r="H130">
        <v>90.1512</v>
      </c>
    </row>
    <row r="131" spans="2:8" ht="12">
      <c r="B131">
        <v>18.697</v>
      </c>
      <c r="C131">
        <v>7.0903</v>
      </c>
      <c r="D131">
        <v>30.4778</v>
      </c>
      <c r="E131">
        <v>23.8469</v>
      </c>
      <c r="F131">
        <v>0.9768</v>
      </c>
      <c r="G131">
        <v>8.95046</v>
      </c>
      <c r="H131">
        <v>90.14119</v>
      </c>
    </row>
    <row r="132" spans="2:8" ht="12">
      <c r="B132">
        <v>18.88</v>
      </c>
      <c r="C132">
        <v>7.091</v>
      </c>
      <c r="D132">
        <v>30.4771</v>
      </c>
      <c r="E132">
        <v>23.8463</v>
      </c>
      <c r="F132">
        <v>0.9966</v>
      </c>
      <c r="G132">
        <v>8.94841</v>
      </c>
      <c r="H132">
        <v>90.12148</v>
      </c>
    </row>
    <row r="133" spans="2:8" ht="12">
      <c r="B133">
        <v>19.059</v>
      </c>
      <c r="C133">
        <v>7.0911</v>
      </c>
      <c r="D133">
        <v>30.4769</v>
      </c>
      <c r="E133">
        <v>23.8461</v>
      </c>
      <c r="F133">
        <v>1.0499</v>
      </c>
      <c r="G133">
        <v>8.95032</v>
      </c>
      <c r="H133">
        <v>90.14083</v>
      </c>
    </row>
    <row r="134" spans="2:8" ht="12">
      <c r="B134">
        <v>19.229</v>
      </c>
      <c r="C134">
        <v>7.0912</v>
      </c>
      <c r="D134">
        <v>30.4768</v>
      </c>
      <c r="E134">
        <v>23.846</v>
      </c>
      <c r="F134">
        <v>0.9223</v>
      </c>
      <c r="G134">
        <v>8.94565</v>
      </c>
      <c r="H134">
        <v>90.09398</v>
      </c>
    </row>
    <row r="135" spans="2:8" ht="12">
      <c r="B135">
        <v>19.403</v>
      </c>
      <c r="C135">
        <v>7.0916</v>
      </c>
      <c r="D135">
        <v>30.477</v>
      </c>
      <c r="E135">
        <v>23.8461</v>
      </c>
      <c r="F135">
        <v>0.9015</v>
      </c>
      <c r="G135">
        <v>8.94578</v>
      </c>
      <c r="H135">
        <v>90.09616</v>
      </c>
    </row>
    <row r="136" spans="2:8" ht="12">
      <c r="B136">
        <v>19.565</v>
      </c>
      <c r="C136">
        <v>7.0918</v>
      </c>
      <c r="D136">
        <v>30.477</v>
      </c>
      <c r="E136">
        <v>23.8461</v>
      </c>
      <c r="F136">
        <v>0.9455</v>
      </c>
      <c r="G136">
        <v>8.94107</v>
      </c>
      <c r="H136">
        <v>90.04921</v>
      </c>
    </row>
    <row r="137" spans="2:8" ht="12">
      <c r="B137">
        <v>19.698</v>
      </c>
      <c r="C137">
        <v>7.0919</v>
      </c>
      <c r="D137">
        <v>30.4769</v>
      </c>
      <c r="E137">
        <v>23.846</v>
      </c>
      <c r="F137">
        <v>0.9026</v>
      </c>
      <c r="G137">
        <v>8.94097</v>
      </c>
      <c r="H137">
        <v>90.0484</v>
      </c>
    </row>
    <row r="138" spans="2:8" ht="12">
      <c r="B138">
        <v>19.755</v>
      </c>
      <c r="C138">
        <v>7.0922</v>
      </c>
      <c r="D138">
        <v>30.4765</v>
      </c>
      <c r="E138">
        <v>23.8457</v>
      </c>
      <c r="F138">
        <v>0.9073</v>
      </c>
      <c r="G138">
        <v>8.93566</v>
      </c>
      <c r="H138">
        <v>89.99529</v>
      </c>
    </row>
  </sheetData>
  <printOption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dimension ref="B1:H158"/>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51</v>
      </c>
      <c r="C1" t="s">
        <v>52</v>
      </c>
      <c r="D1" t="s">
        <v>53</v>
      </c>
      <c r="E1" t="s">
        <v>54</v>
      </c>
      <c r="F1" t="s">
        <v>55</v>
      </c>
      <c r="G1" t="s">
        <v>56</v>
      </c>
      <c r="H1" t="s">
        <v>57</v>
      </c>
    </row>
    <row r="2" spans="2:8" ht="12">
      <c r="B2">
        <v>0.448</v>
      </c>
      <c r="C2">
        <v>6.4062</v>
      </c>
      <c r="D2">
        <v>29.7143</v>
      </c>
      <c r="E2">
        <v>23.3311</v>
      </c>
      <c r="F2">
        <v>0.6278</v>
      </c>
      <c r="G2">
        <v>8.95103</v>
      </c>
      <c r="H2">
        <v>88.26565</v>
      </c>
    </row>
    <row r="3" spans="2:8" ht="12">
      <c r="B3">
        <v>0.459</v>
      </c>
      <c r="C3">
        <v>6.4071</v>
      </c>
      <c r="D3">
        <v>29.7115</v>
      </c>
      <c r="E3">
        <v>23.3288</v>
      </c>
      <c r="F3">
        <v>0.7507</v>
      </c>
      <c r="G3">
        <v>8.94706</v>
      </c>
      <c r="H3">
        <v>88.22688</v>
      </c>
    </row>
    <row r="4" spans="2:8" ht="12">
      <c r="B4">
        <v>0.51</v>
      </c>
      <c r="C4">
        <v>6.407</v>
      </c>
      <c r="D4">
        <v>29.7122</v>
      </c>
      <c r="E4">
        <v>23.3293</v>
      </c>
      <c r="F4">
        <v>0.6139</v>
      </c>
      <c r="G4">
        <v>8.94759</v>
      </c>
      <c r="H4">
        <v>88.23235</v>
      </c>
    </row>
    <row r="5" spans="2:8" ht="12">
      <c r="B5">
        <v>0.579</v>
      </c>
      <c r="C5">
        <v>6.407</v>
      </c>
      <c r="D5">
        <v>29.7091</v>
      </c>
      <c r="E5">
        <v>23.3269</v>
      </c>
      <c r="F5">
        <v>0.6591</v>
      </c>
      <c r="G5">
        <v>8.9501</v>
      </c>
      <c r="H5">
        <v>88.25512</v>
      </c>
    </row>
    <row r="6" spans="2:8" ht="12">
      <c r="B6">
        <v>0.649</v>
      </c>
      <c r="C6">
        <v>6.4063</v>
      </c>
      <c r="D6">
        <v>29.7102</v>
      </c>
      <c r="E6">
        <v>23.3279</v>
      </c>
      <c r="F6">
        <v>0.5814</v>
      </c>
      <c r="G6">
        <v>8.95049</v>
      </c>
      <c r="H6">
        <v>88.25833</v>
      </c>
    </row>
    <row r="7" spans="2:8" ht="12">
      <c r="B7">
        <v>0.724</v>
      </c>
      <c r="C7">
        <v>6.4063</v>
      </c>
      <c r="D7">
        <v>29.7058</v>
      </c>
      <c r="E7">
        <v>23.3243</v>
      </c>
      <c r="F7">
        <v>0.5849</v>
      </c>
      <c r="G7">
        <v>8.95134</v>
      </c>
      <c r="H7">
        <v>88.26411</v>
      </c>
    </row>
    <row r="8" spans="2:8" ht="12">
      <c r="B8">
        <v>0.813</v>
      </c>
      <c r="C8">
        <v>6.4046</v>
      </c>
      <c r="D8">
        <v>29.7142</v>
      </c>
      <c r="E8">
        <v>23.3312</v>
      </c>
      <c r="F8">
        <v>0.564</v>
      </c>
      <c r="G8">
        <v>8.95402</v>
      </c>
      <c r="H8">
        <v>88.29179</v>
      </c>
    </row>
    <row r="9" spans="2:8" ht="12">
      <c r="B9">
        <v>0.914</v>
      </c>
      <c r="C9">
        <v>6.4045</v>
      </c>
      <c r="D9">
        <v>29.7216</v>
      </c>
      <c r="E9">
        <v>23.337</v>
      </c>
      <c r="F9">
        <v>0.5454</v>
      </c>
      <c r="G9">
        <v>8.95523</v>
      </c>
      <c r="H9">
        <v>88.30763</v>
      </c>
    </row>
    <row r="10" spans="2:8" ht="12">
      <c r="B10">
        <v>1.033</v>
      </c>
      <c r="C10">
        <v>6.4059</v>
      </c>
      <c r="D10">
        <v>29.7437</v>
      </c>
      <c r="E10">
        <v>23.3543</v>
      </c>
      <c r="F10">
        <v>0.5396</v>
      </c>
      <c r="G10">
        <v>8.95502</v>
      </c>
      <c r="H10">
        <v>88.32143</v>
      </c>
    </row>
    <row r="11" spans="2:8" ht="12">
      <c r="B11">
        <v>1.189</v>
      </c>
      <c r="C11">
        <v>6.4108</v>
      </c>
      <c r="D11">
        <v>29.7463</v>
      </c>
      <c r="E11">
        <v>23.3558</v>
      </c>
      <c r="F11">
        <v>0.5559</v>
      </c>
      <c r="G11">
        <v>8.9526</v>
      </c>
      <c r="H11">
        <v>88.30928</v>
      </c>
    </row>
    <row r="12" spans="2:8" ht="12">
      <c r="B12">
        <v>1.321</v>
      </c>
      <c r="C12">
        <v>6.4157</v>
      </c>
      <c r="D12">
        <v>29.7423</v>
      </c>
      <c r="E12">
        <v>23.352</v>
      </c>
      <c r="F12">
        <v>0.5536</v>
      </c>
      <c r="G12">
        <v>8.95696</v>
      </c>
      <c r="H12">
        <v>88.36025</v>
      </c>
    </row>
    <row r="13" spans="2:8" ht="12">
      <c r="B13">
        <v>1.439</v>
      </c>
      <c r="C13">
        <v>6.4157</v>
      </c>
      <c r="D13">
        <v>29.7376</v>
      </c>
      <c r="E13">
        <v>23.3483</v>
      </c>
      <c r="F13">
        <v>0.5164</v>
      </c>
      <c r="G13">
        <v>8.95615</v>
      </c>
      <c r="H13">
        <v>88.34947</v>
      </c>
    </row>
    <row r="14" spans="2:8" ht="12">
      <c r="B14">
        <v>1.551</v>
      </c>
      <c r="C14">
        <v>6.4129</v>
      </c>
      <c r="D14">
        <v>29.7387</v>
      </c>
      <c r="E14">
        <v>23.3495</v>
      </c>
      <c r="F14">
        <v>0.5153</v>
      </c>
      <c r="G14">
        <v>8.95703</v>
      </c>
      <c r="H14">
        <v>88.35291</v>
      </c>
    </row>
    <row r="15" spans="2:8" ht="12">
      <c r="B15">
        <v>1.649</v>
      </c>
      <c r="C15">
        <v>6.412</v>
      </c>
      <c r="D15">
        <v>29.8255</v>
      </c>
      <c r="E15">
        <v>23.418</v>
      </c>
      <c r="F15">
        <v>0.5037</v>
      </c>
      <c r="G15">
        <v>8.95225</v>
      </c>
      <c r="H15">
        <v>88.35398</v>
      </c>
    </row>
    <row r="16" spans="2:8" ht="12">
      <c r="B16">
        <v>1.741</v>
      </c>
      <c r="C16">
        <v>6.4399</v>
      </c>
      <c r="D16">
        <v>29.9907</v>
      </c>
      <c r="E16">
        <v>23.5448</v>
      </c>
      <c r="F16">
        <v>0.5199</v>
      </c>
      <c r="G16">
        <v>8.9337</v>
      </c>
      <c r="H16">
        <v>88.32439</v>
      </c>
    </row>
    <row r="17" spans="2:8" ht="12">
      <c r="B17">
        <v>1.861</v>
      </c>
      <c r="C17">
        <v>6.5192</v>
      </c>
      <c r="D17">
        <v>30.0239</v>
      </c>
      <c r="E17">
        <v>23.5614</v>
      </c>
      <c r="F17">
        <v>0.564</v>
      </c>
      <c r="G17">
        <v>8.91639</v>
      </c>
      <c r="H17">
        <v>88.33808</v>
      </c>
    </row>
    <row r="18" spans="2:8" ht="12">
      <c r="B18">
        <v>1.997</v>
      </c>
      <c r="C18">
        <v>6.6059</v>
      </c>
      <c r="D18">
        <v>30.0288</v>
      </c>
      <c r="E18">
        <v>23.5547</v>
      </c>
      <c r="F18">
        <v>0.5907</v>
      </c>
      <c r="G18">
        <v>8.9067</v>
      </c>
      <c r="H18">
        <v>88.42609</v>
      </c>
    </row>
    <row r="19" spans="2:8" ht="12">
      <c r="B19">
        <v>2.143</v>
      </c>
      <c r="C19">
        <v>6.6686</v>
      </c>
      <c r="D19">
        <v>30.068</v>
      </c>
      <c r="E19">
        <v>23.5777</v>
      </c>
      <c r="F19">
        <v>0.6208</v>
      </c>
      <c r="G19">
        <v>8.89959</v>
      </c>
      <c r="H19">
        <v>88.50881</v>
      </c>
    </row>
    <row r="20" spans="2:8" ht="12">
      <c r="B20">
        <v>2.302</v>
      </c>
      <c r="C20">
        <v>6.7264</v>
      </c>
      <c r="D20">
        <v>30.0744</v>
      </c>
      <c r="E20">
        <v>23.5757</v>
      </c>
      <c r="F20">
        <v>0.637</v>
      </c>
      <c r="G20">
        <v>8.89364</v>
      </c>
      <c r="H20">
        <v>88.57403</v>
      </c>
    </row>
    <row r="21" spans="2:8" ht="12">
      <c r="B21">
        <v>2.464</v>
      </c>
      <c r="C21">
        <v>6.7745</v>
      </c>
      <c r="D21">
        <v>30.0765</v>
      </c>
      <c r="E21">
        <v>23.5713</v>
      </c>
      <c r="F21">
        <v>0.6788</v>
      </c>
      <c r="G21">
        <v>8.88937</v>
      </c>
      <c r="H21">
        <v>88.63322</v>
      </c>
    </row>
    <row r="22" spans="2:8" ht="12">
      <c r="B22">
        <v>2.609</v>
      </c>
      <c r="C22">
        <v>6.8133</v>
      </c>
      <c r="D22">
        <v>30.0654</v>
      </c>
      <c r="E22">
        <v>23.5577</v>
      </c>
      <c r="F22">
        <v>0.695</v>
      </c>
      <c r="G22">
        <v>8.88696</v>
      </c>
      <c r="H22">
        <v>88.6837</v>
      </c>
    </row>
    <row r="23" spans="2:8" ht="12">
      <c r="B23">
        <v>2.738</v>
      </c>
      <c r="C23">
        <v>6.84</v>
      </c>
      <c r="D23">
        <v>30.0657</v>
      </c>
      <c r="E23">
        <v>23.5546</v>
      </c>
      <c r="F23">
        <v>0.7252</v>
      </c>
      <c r="G23">
        <v>8.89015</v>
      </c>
      <c r="H23">
        <v>88.77159</v>
      </c>
    </row>
    <row r="24" spans="2:8" ht="12">
      <c r="B24">
        <v>2.882</v>
      </c>
      <c r="C24">
        <v>6.8586</v>
      </c>
      <c r="D24">
        <v>30.0895</v>
      </c>
      <c r="E24">
        <v>23.571</v>
      </c>
      <c r="F24">
        <v>0.7484</v>
      </c>
      <c r="G24">
        <v>8.88993</v>
      </c>
      <c r="H24">
        <v>88.82202</v>
      </c>
    </row>
    <row r="25" spans="2:8" ht="12">
      <c r="B25">
        <v>3.027</v>
      </c>
      <c r="C25">
        <v>6.8763</v>
      </c>
      <c r="D25">
        <v>30.1457</v>
      </c>
      <c r="E25">
        <v>23.613</v>
      </c>
      <c r="F25">
        <v>0.7971</v>
      </c>
      <c r="G25">
        <v>8.89243</v>
      </c>
      <c r="H25">
        <v>88.91631</v>
      </c>
    </row>
    <row r="26" spans="2:8" ht="12">
      <c r="B26">
        <v>3.167</v>
      </c>
      <c r="C26">
        <v>6.8982</v>
      </c>
      <c r="D26">
        <v>30.1367</v>
      </c>
      <c r="E26">
        <v>23.6031</v>
      </c>
      <c r="F26">
        <v>0.8203</v>
      </c>
      <c r="G26">
        <v>8.89101</v>
      </c>
      <c r="H26">
        <v>88.94271</v>
      </c>
    </row>
    <row r="27" spans="2:8" ht="12">
      <c r="B27">
        <v>3.317</v>
      </c>
      <c r="C27">
        <v>6.9127</v>
      </c>
      <c r="D27">
        <v>30.1269</v>
      </c>
      <c r="E27">
        <v>23.5936</v>
      </c>
      <c r="F27">
        <v>0.9629</v>
      </c>
      <c r="G27">
        <v>8.89256</v>
      </c>
      <c r="H27">
        <v>88.98296</v>
      </c>
    </row>
    <row r="28" spans="2:8" ht="12">
      <c r="B28">
        <v>3.477</v>
      </c>
      <c r="C28">
        <v>6.9194</v>
      </c>
      <c r="D28">
        <v>30.1206</v>
      </c>
      <c r="E28">
        <v>23.5878</v>
      </c>
      <c r="F28">
        <v>0.9339</v>
      </c>
      <c r="G28">
        <v>8.90011</v>
      </c>
      <c r="H28">
        <v>89.06874</v>
      </c>
    </row>
    <row r="29" spans="2:8" ht="12">
      <c r="B29">
        <v>3.633</v>
      </c>
      <c r="C29">
        <v>6.9213</v>
      </c>
      <c r="D29">
        <v>30.1147</v>
      </c>
      <c r="E29">
        <v>23.5829</v>
      </c>
      <c r="F29">
        <v>1.0511</v>
      </c>
      <c r="G29">
        <v>8.90295</v>
      </c>
      <c r="H29">
        <v>89.09773</v>
      </c>
    </row>
    <row r="30" spans="2:8" ht="12">
      <c r="B30">
        <v>3.771</v>
      </c>
      <c r="C30">
        <v>6.9186</v>
      </c>
      <c r="D30">
        <v>30.1131</v>
      </c>
      <c r="E30">
        <v>23.582</v>
      </c>
      <c r="F30">
        <v>1.1415</v>
      </c>
      <c r="G30">
        <v>8.90765</v>
      </c>
      <c r="H30">
        <v>89.13813</v>
      </c>
    </row>
    <row r="31" spans="2:8" ht="12">
      <c r="B31">
        <v>3.904</v>
      </c>
      <c r="C31">
        <v>6.9127</v>
      </c>
      <c r="D31">
        <v>30.1232</v>
      </c>
      <c r="E31">
        <v>23.5907</v>
      </c>
      <c r="F31">
        <v>1.2123</v>
      </c>
      <c r="G31">
        <v>8.91251</v>
      </c>
      <c r="H31">
        <v>89.18053</v>
      </c>
    </row>
    <row r="32" spans="2:8" ht="12">
      <c r="B32">
        <v>4.02</v>
      </c>
      <c r="C32">
        <v>6.9074</v>
      </c>
      <c r="D32">
        <v>30.1279</v>
      </c>
      <c r="E32">
        <v>23.5951</v>
      </c>
      <c r="F32">
        <v>1.4175</v>
      </c>
      <c r="G32">
        <v>8.91538</v>
      </c>
      <c r="H32">
        <v>89.20081</v>
      </c>
    </row>
    <row r="33" spans="2:8" ht="12">
      <c r="B33">
        <v>4.126</v>
      </c>
      <c r="C33">
        <v>6.9026</v>
      </c>
      <c r="D33">
        <v>30.1294</v>
      </c>
      <c r="E33">
        <v>23.5969</v>
      </c>
      <c r="F33">
        <v>1.4535</v>
      </c>
      <c r="G33">
        <v>8.92125</v>
      </c>
      <c r="H33">
        <v>89.25033</v>
      </c>
    </row>
    <row r="34" spans="2:8" ht="12">
      <c r="B34">
        <v>4.244</v>
      </c>
      <c r="C34">
        <v>6.898</v>
      </c>
      <c r="D34">
        <v>30.1328</v>
      </c>
      <c r="E34">
        <v>23.6002</v>
      </c>
      <c r="F34">
        <v>1.4917</v>
      </c>
      <c r="G34">
        <v>8.92455</v>
      </c>
      <c r="H34">
        <v>89.2756</v>
      </c>
    </row>
    <row r="35" spans="2:8" ht="12">
      <c r="B35">
        <v>4.4</v>
      </c>
      <c r="C35">
        <v>6.8933</v>
      </c>
      <c r="D35">
        <v>30.1372</v>
      </c>
      <c r="E35">
        <v>23.6041</v>
      </c>
      <c r="F35">
        <v>1.5532</v>
      </c>
      <c r="G35">
        <v>8.92785</v>
      </c>
      <c r="H35">
        <v>89.30133</v>
      </c>
    </row>
    <row r="36" spans="2:8" ht="12">
      <c r="B36">
        <v>4.552</v>
      </c>
      <c r="C36">
        <v>6.8908</v>
      </c>
      <c r="D36">
        <v>30.1388</v>
      </c>
      <c r="E36">
        <v>23.6057</v>
      </c>
      <c r="F36">
        <v>1.7295</v>
      </c>
      <c r="G36">
        <v>8.92893</v>
      </c>
      <c r="H36">
        <v>89.30775</v>
      </c>
    </row>
    <row r="37" spans="2:8" ht="12">
      <c r="B37">
        <v>4.709</v>
      </c>
      <c r="C37">
        <v>6.8894</v>
      </c>
      <c r="D37">
        <v>30.1402</v>
      </c>
      <c r="E37">
        <v>23.607</v>
      </c>
      <c r="F37">
        <v>1.5439</v>
      </c>
      <c r="G37">
        <v>8.93664</v>
      </c>
      <c r="H37">
        <v>89.38274</v>
      </c>
    </row>
    <row r="38" spans="2:8" ht="12">
      <c r="B38">
        <v>4.884</v>
      </c>
      <c r="C38">
        <v>6.8883</v>
      </c>
      <c r="D38">
        <v>30.1423</v>
      </c>
      <c r="E38">
        <v>23.6088</v>
      </c>
      <c r="F38">
        <v>1.7967</v>
      </c>
      <c r="G38">
        <v>8.93866</v>
      </c>
      <c r="H38">
        <v>89.40183</v>
      </c>
    </row>
    <row r="39" spans="2:8" ht="12">
      <c r="B39">
        <v>5.044</v>
      </c>
      <c r="C39">
        <v>6.8871</v>
      </c>
      <c r="D39">
        <v>30.1442</v>
      </c>
      <c r="E39">
        <v>23.6105</v>
      </c>
      <c r="F39">
        <v>1.9603</v>
      </c>
      <c r="G39">
        <v>8.94409</v>
      </c>
      <c r="H39">
        <v>89.45492</v>
      </c>
    </row>
    <row r="40" spans="2:8" ht="12">
      <c r="B40">
        <v>5.198</v>
      </c>
      <c r="C40">
        <v>6.8865</v>
      </c>
      <c r="D40">
        <v>30.1483</v>
      </c>
      <c r="E40">
        <v>23.6138</v>
      </c>
      <c r="F40">
        <v>1.9858</v>
      </c>
      <c r="G40">
        <v>8.94833</v>
      </c>
      <c r="H40">
        <v>89.49823</v>
      </c>
    </row>
    <row r="41" spans="2:8" ht="12">
      <c r="B41">
        <v>5.359</v>
      </c>
      <c r="C41">
        <v>6.8866</v>
      </c>
      <c r="D41">
        <v>30.1486</v>
      </c>
      <c r="E41">
        <v>23.6139</v>
      </c>
      <c r="F41">
        <v>2.3673</v>
      </c>
      <c r="G41">
        <v>8.9563</v>
      </c>
      <c r="H41">
        <v>89.57837</v>
      </c>
    </row>
    <row r="42" spans="2:8" ht="12">
      <c r="B42">
        <v>5.497</v>
      </c>
      <c r="C42">
        <v>6.8867</v>
      </c>
      <c r="D42">
        <v>30.1483</v>
      </c>
      <c r="E42">
        <v>23.6138</v>
      </c>
      <c r="F42">
        <v>2.4114</v>
      </c>
      <c r="G42">
        <v>8.95988</v>
      </c>
      <c r="H42">
        <v>89.61425</v>
      </c>
    </row>
    <row r="43" spans="2:8" ht="12">
      <c r="B43">
        <v>5.611</v>
      </c>
      <c r="C43">
        <v>6.8866</v>
      </c>
      <c r="D43">
        <v>30.1493</v>
      </c>
      <c r="E43">
        <v>23.6146</v>
      </c>
      <c r="F43">
        <v>2.2096</v>
      </c>
      <c r="G43">
        <v>8.96292</v>
      </c>
      <c r="H43">
        <v>89.64493</v>
      </c>
    </row>
    <row r="44" spans="2:8" ht="12">
      <c r="B44">
        <v>5.751</v>
      </c>
      <c r="C44">
        <v>6.8866</v>
      </c>
      <c r="D44">
        <v>30.1499</v>
      </c>
      <c r="E44">
        <v>23.615</v>
      </c>
      <c r="F44">
        <v>2.3371</v>
      </c>
      <c r="G44">
        <v>8.96989</v>
      </c>
      <c r="H44">
        <v>89.71502</v>
      </c>
    </row>
    <row r="45" spans="2:8" ht="12">
      <c r="B45">
        <v>5.919</v>
      </c>
      <c r="C45">
        <v>6.8867</v>
      </c>
      <c r="D45">
        <v>30.1527</v>
      </c>
      <c r="E45">
        <v>23.6172</v>
      </c>
      <c r="F45">
        <v>2.4241</v>
      </c>
      <c r="G45">
        <v>8.97333</v>
      </c>
      <c r="H45">
        <v>89.75128</v>
      </c>
    </row>
    <row r="46" spans="2:8" ht="12">
      <c r="B46">
        <v>6.092</v>
      </c>
      <c r="C46">
        <v>6.8873</v>
      </c>
      <c r="D46">
        <v>30.1599</v>
      </c>
      <c r="E46">
        <v>23.6228</v>
      </c>
      <c r="F46">
        <v>2.5656</v>
      </c>
      <c r="G46">
        <v>8.97324</v>
      </c>
      <c r="H46">
        <v>89.75592</v>
      </c>
    </row>
    <row r="47" spans="2:8" ht="12">
      <c r="B47">
        <v>6.277</v>
      </c>
      <c r="C47">
        <v>6.889</v>
      </c>
      <c r="D47">
        <v>30.1663</v>
      </c>
      <c r="E47">
        <v>23.6276</v>
      </c>
      <c r="F47">
        <v>2.5459</v>
      </c>
      <c r="G47">
        <v>8.97374</v>
      </c>
      <c r="H47">
        <v>89.76815</v>
      </c>
    </row>
    <row r="48" spans="2:8" ht="12">
      <c r="B48">
        <v>6.453</v>
      </c>
      <c r="C48">
        <v>6.8912</v>
      </c>
      <c r="D48">
        <v>30.1801</v>
      </c>
      <c r="E48">
        <v>23.6382</v>
      </c>
      <c r="F48">
        <v>2.6491</v>
      </c>
      <c r="G48">
        <v>8.9771</v>
      </c>
      <c r="H48">
        <v>89.81456</v>
      </c>
    </row>
    <row r="49" spans="2:8" ht="12">
      <c r="B49">
        <v>6.608</v>
      </c>
      <c r="C49">
        <v>6.8957</v>
      </c>
      <c r="D49">
        <v>30.2039</v>
      </c>
      <c r="E49">
        <v>23.6564</v>
      </c>
      <c r="F49">
        <v>2.9634</v>
      </c>
      <c r="G49">
        <v>8.97746</v>
      </c>
      <c r="H49">
        <v>89.84143</v>
      </c>
    </row>
    <row r="50" spans="2:8" ht="12">
      <c r="B50">
        <v>6.744</v>
      </c>
      <c r="C50">
        <v>6.9032</v>
      </c>
      <c r="D50">
        <v>30.2381</v>
      </c>
      <c r="E50">
        <v>23.6823</v>
      </c>
      <c r="F50">
        <v>2.6155</v>
      </c>
      <c r="G50">
        <v>8.97634</v>
      </c>
      <c r="H50">
        <v>89.86602</v>
      </c>
    </row>
    <row r="51" spans="2:8" ht="12">
      <c r="B51">
        <v>6.861</v>
      </c>
      <c r="C51">
        <v>6.9148</v>
      </c>
      <c r="D51">
        <v>30.2971</v>
      </c>
      <c r="E51">
        <v>23.7273</v>
      </c>
      <c r="F51">
        <v>2.7082</v>
      </c>
      <c r="G51">
        <v>8.97172</v>
      </c>
      <c r="H51">
        <v>89.87868</v>
      </c>
    </row>
    <row r="52" spans="2:8" ht="12">
      <c r="B52">
        <v>6.96</v>
      </c>
      <c r="C52">
        <v>6.9321</v>
      </c>
      <c r="D52">
        <v>30.2995</v>
      </c>
      <c r="E52">
        <v>23.7269</v>
      </c>
      <c r="F52">
        <v>2.5702</v>
      </c>
      <c r="G52">
        <v>8.97144</v>
      </c>
      <c r="H52">
        <v>89.91385</v>
      </c>
    </row>
    <row r="53" spans="2:8" ht="12">
      <c r="B53">
        <v>7.079</v>
      </c>
      <c r="C53">
        <v>6.9471</v>
      </c>
      <c r="D53">
        <v>30.2992</v>
      </c>
      <c r="E53">
        <v>23.7248</v>
      </c>
      <c r="F53">
        <v>2.5331</v>
      </c>
      <c r="G53">
        <v>8.97375</v>
      </c>
      <c r="H53">
        <v>89.96849</v>
      </c>
    </row>
    <row r="54" spans="2:8" ht="12">
      <c r="B54">
        <v>7.237</v>
      </c>
      <c r="C54">
        <v>6.9572</v>
      </c>
      <c r="D54">
        <v>30.3032</v>
      </c>
      <c r="E54">
        <v>23.7267</v>
      </c>
      <c r="F54">
        <v>2.6352</v>
      </c>
      <c r="G54">
        <v>8.97438</v>
      </c>
      <c r="H54">
        <v>89.99856</v>
      </c>
    </row>
    <row r="55" spans="2:8" ht="12">
      <c r="B55">
        <v>7.405</v>
      </c>
      <c r="C55">
        <v>6.9648</v>
      </c>
      <c r="D55">
        <v>30.2815</v>
      </c>
      <c r="E55">
        <v>23.7086</v>
      </c>
      <c r="F55">
        <v>2.3534</v>
      </c>
      <c r="G55">
        <v>8.97605</v>
      </c>
      <c r="H55">
        <v>90.01869</v>
      </c>
    </row>
    <row r="56" spans="2:8" ht="12">
      <c r="B56">
        <v>7.592</v>
      </c>
      <c r="C56">
        <v>6.9669</v>
      </c>
      <c r="D56">
        <v>30.2542</v>
      </c>
      <c r="E56">
        <v>23.6869</v>
      </c>
      <c r="F56">
        <v>2.5262</v>
      </c>
      <c r="G56">
        <v>8.98306</v>
      </c>
      <c r="H56">
        <v>90.07744</v>
      </c>
    </row>
    <row r="57" spans="2:8" ht="12">
      <c r="B57">
        <v>7.765</v>
      </c>
      <c r="C57">
        <v>6.963</v>
      </c>
      <c r="D57">
        <v>30.2382</v>
      </c>
      <c r="E57">
        <v>23.6748</v>
      </c>
      <c r="F57">
        <v>2.3777</v>
      </c>
      <c r="G57">
        <v>8.99058</v>
      </c>
      <c r="H57">
        <v>90.13527</v>
      </c>
    </row>
    <row r="58" spans="2:8" ht="12">
      <c r="B58">
        <v>7.897</v>
      </c>
      <c r="C58">
        <v>6.9558</v>
      </c>
      <c r="D58">
        <v>30.2402</v>
      </c>
      <c r="E58">
        <v>23.6773</v>
      </c>
      <c r="F58">
        <v>2.3279</v>
      </c>
      <c r="G58">
        <v>8.99987</v>
      </c>
      <c r="H58">
        <v>90.21415</v>
      </c>
    </row>
    <row r="59" spans="2:8" ht="12">
      <c r="B59">
        <v>8.003</v>
      </c>
      <c r="C59">
        <v>6.9504</v>
      </c>
      <c r="D59">
        <v>30.2414</v>
      </c>
      <c r="E59">
        <v>23.6789</v>
      </c>
      <c r="F59">
        <v>2.1794</v>
      </c>
      <c r="G59">
        <v>9.0027</v>
      </c>
      <c r="H59">
        <v>90.23188</v>
      </c>
    </row>
    <row r="60" spans="2:8" ht="12">
      <c r="B60">
        <v>8.135</v>
      </c>
      <c r="C60">
        <v>6.9485</v>
      </c>
      <c r="D60">
        <v>30.3245</v>
      </c>
      <c r="E60">
        <v>23.7445</v>
      </c>
      <c r="F60">
        <v>2.2363</v>
      </c>
      <c r="G60">
        <v>9.00618</v>
      </c>
      <c r="H60">
        <v>90.31144</v>
      </c>
    </row>
    <row r="61" spans="2:8" ht="12">
      <c r="B61">
        <v>8.284</v>
      </c>
      <c r="C61">
        <v>6.9605</v>
      </c>
      <c r="D61">
        <v>30.3499</v>
      </c>
      <c r="E61">
        <v>23.763</v>
      </c>
      <c r="F61">
        <v>2.2409</v>
      </c>
      <c r="G61">
        <v>9.0076</v>
      </c>
      <c r="H61">
        <v>90.36612</v>
      </c>
    </row>
    <row r="62" spans="2:8" ht="12">
      <c r="B62">
        <v>8.436</v>
      </c>
      <c r="C62">
        <v>6.9783</v>
      </c>
      <c r="D62">
        <v>30.3455</v>
      </c>
      <c r="E62">
        <v>23.7573</v>
      </c>
      <c r="F62">
        <v>2.0797</v>
      </c>
      <c r="G62">
        <v>9.01059</v>
      </c>
      <c r="H62">
        <v>90.43133</v>
      </c>
    </row>
    <row r="63" spans="2:8" ht="12">
      <c r="B63">
        <v>8.617</v>
      </c>
      <c r="C63">
        <v>6.9912</v>
      </c>
      <c r="D63">
        <v>30.3413</v>
      </c>
      <c r="E63">
        <v>23.7523</v>
      </c>
      <c r="F63">
        <v>2.365</v>
      </c>
      <c r="G63">
        <v>9.01215</v>
      </c>
      <c r="H63">
        <v>90.47184</v>
      </c>
    </row>
    <row r="64" spans="2:8" ht="12">
      <c r="B64">
        <v>8.807</v>
      </c>
      <c r="C64">
        <v>6.9992</v>
      </c>
      <c r="D64">
        <v>30.3374</v>
      </c>
      <c r="E64">
        <v>23.7482</v>
      </c>
      <c r="F64">
        <v>2.2165</v>
      </c>
      <c r="G64">
        <v>9.01541</v>
      </c>
      <c r="H64">
        <v>90.51918</v>
      </c>
    </row>
    <row r="65" spans="2:8" ht="12">
      <c r="B65">
        <v>8.972</v>
      </c>
      <c r="C65">
        <v>7.0039</v>
      </c>
      <c r="D65">
        <v>30.3338</v>
      </c>
      <c r="E65">
        <v>23.7448</v>
      </c>
      <c r="F65">
        <v>2.0832</v>
      </c>
      <c r="G65">
        <v>9.01854</v>
      </c>
      <c r="H65">
        <v>90.55847</v>
      </c>
    </row>
    <row r="66" spans="2:8" ht="12">
      <c r="B66">
        <v>9.098</v>
      </c>
      <c r="C66">
        <v>7.006</v>
      </c>
      <c r="D66">
        <v>30.3315</v>
      </c>
      <c r="E66">
        <v>23.7427</v>
      </c>
      <c r="F66">
        <v>2.2386</v>
      </c>
      <c r="G66">
        <v>9.02328</v>
      </c>
      <c r="H66">
        <v>90.60915</v>
      </c>
    </row>
    <row r="67" spans="2:8" ht="12">
      <c r="B67">
        <v>9.225</v>
      </c>
      <c r="C67">
        <v>7.0058</v>
      </c>
      <c r="D67">
        <v>30.334</v>
      </c>
      <c r="E67">
        <v>23.7447</v>
      </c>
      <c r="F67">
        <v>3.4551</v>
      </c>
      <c r="G67">
        <v>9.03282</v>
      </c>
      <c r="H67">
        <v>90.70602</v>
      </c>
    </row>
    <row r="68" spans="2:8" ht="12">
      <c r="B68">
        <v>9.354</v>
      </c>
      <c r="C68">
        <v>7.0065</v>
      </c>
      <c r="D68">
        <v>30.333</v>
      </c>
      <c r="E68">
        <v>23.7438</v>
      </c>
      <c r="F68">
        <v>2.4694</v>
      </c>
      <c r="G68">
        <v>9.03217</v>
      </c>
      <c r="H68">
        <v>90.70037</v>
      </c>
    </row>
    <row r="69" spans="2:8" ht="12">
      <c r="B69">
        <v>9.492</v>
      </c>
      <c r="C69">
        <v>7.0065</v>
      </c>
      <c r="D69">
        <v>30.3303</v>
      </c>
      <c r="E69">
        <v>23.7417</v>
      </c>
      <c r="F69">
        <v>2.0843</v>
      </c>
      <c r="G69">
        <v>9.03955</v>
      </c>
      <c r="H69">
        <v>90.77296</v>
      </c>
    </row>
    <row r="70" spans="2:8" ht="12">
      <c r="B70">
        <v>9.665</v>
      </c>
      <c r="C70">
        <v>7.0047</v>
      </c>
      <c r="D70">
        <v>30.3327</v>
      </c>
      <c r="E70">
        <v>23.7438</v>
      </c>
      <c r="F70">
        <v>2.4659</v>
      </c>
      <c r="G70">
        <v>9.04437</v>
      </c>
      <c r="H70">
        <v>90.81884</v>
      </c>
    </row>
    <row r="71" spans="2:8" ht="12">
      <c r="B71">
        <v>9.826</v>
      </c>
      <c r="C71">
        <v>7.0035</v>
      </c>
      <c r="D71">
        <v>30.3306</v>
      </c>
      <c r="E71">
        <v>23.7423</v>
      </c>
      <c r="F71">
        <v>2.1991</v>
      </c>
      <c r="G71">
        <v>9.05151</v>
      </c>
      <c r="H71">
        <v>90.88667</v>
      </c>
    </row>
    <row r="72" spans="2:8" ht="12">
      <c r="B72">
        <v>9.987</v>
      </c>
      <c r="C72">
        <v>7.0021</v>
      </c>
      <c r="D72">
        <v>30.3326</v>
      </c>
      <c r="E72">
        <v>23.7441</v>
      </c>
      <c r="F72">
        <v>2.1226</v>
      </c>
      <c r="G72">
        <v>9.04284</v>
      </c>
      <c r="H72">
        <v>90.79807</v>
      </c>
    </row>
    <row r="73" spans="2:8" ht="12">
      <c r="B73">
        <v>10.159</v>
      </c>
      <c r="C73">
        <v>7.0008</v>
      </c>
      <c r="D73">
        <v>30.33</v>
      </c>
      <c r="E73">
        <v>23.7422</v>
      </c>
      <c r="F73">
        <v>2.0948</v>
      </c>
      <c r="G73">
        <v>9.05614</v>
      </c>
      <c r="H73">
        <v>90.92711</v>
      </c>
    </row>
    <row r="74" spans="2:8" ht="12">
      <c r="B74">
        <v>10.329</v>
      </c>
      <c r="C74">
        <v>6.9986</v>
      </c>
      <c r="D74">
        <v>30.332</v>
      </c>
      <c r="E74">
        <v>23.7441</v>
      </c>
      <c r="F74">
        <v>2.2618</v>
      </c>
      <c r="G74">
        <v>9.06372</v>
      </c>
      <c r="H74">
        <v>90.99983</v>
      </c>
    </row>
    <row r="75" spans="2:8" ht="12">
      <c r="B75">
        <v>10.484</v>
      </c>
      <c r="C75">
        <v>6.9961</v>
      </c>
      <c r="D75">
        <v>30.3351</v>
      </c>
      <c r="E75">
        <v>23.7468</v>
      </c>
      <c r="F75">
        <v>2.227</v>
      </c>
      <c r="G75">
        <v>9.06033</v>
      </c>
      <c r="H75">
        <v>90.96232</v>
      </c>
    </row>
    <row r="76" spans="2:8" ht="12">
      <c r="B76">
        <v>10.638</v>
      </c>
      <c r="C76">
        <v>6.9942</v>
      </c>
      <c r="D76">
        <v>30.3371</v>
      </c>
      <c r="E76">
        <v>23.7486</v>
      </c>
      <c r="F76">
        <v>2.1156</v>
      </c>
      <c r="G76">
        <v>9.06323</v>
      </c>
      <c r="H76">
        <v>90.98842</v>
      </c>
    </row>
    <row r="77" spans="2:8" ht="12">
      <c r="B77">
        <v>10.795</v>
      </c>
      <c r="C77">
        <v>6.993</v>
      </c>
      <c r="D77">
        <v>30.3372</v>
      </c>
      <c r="E77">
        <v>23.7488</v>
      </c>
      <c r="F77">
        <v>2.1574</v>
      </c>
      <c r="G77">
        <v>9.06365</v>
      </c>
      <c r="H77">
        <v>90.99022</v>
      </c>
    </row>
    <row r="78" spans="2:8" ht="12">
      <c r="B78">
        <v>10.945</v>
      </c>
      <c r="C78">
        <v>6.9921</v>
      </c>
      <c r="D78">
        <v>30.3371</v>
      </c>
      <c r="E78">
        <v>23.7489</v>
      </c>
      <c r="F78">
        <v>2.0379</v>
      </c>
      <c r="G78">
        <v>9.06841</v>
      </c>
      <c r="H78">
        <v>91.03596</v>
      </c>
    </row>
    <row r="79" spans="2:8" ht="12">
      <c r="B79">
        <v>11.109</v>
      </c>
      <c r="C79">
        <v>6.9909</v>
      </c>
      <c r="D79">
        <v>30.3391</v>
      </c>
      <c r="E79">
        <v>23.7506</v>
      </c>
      <c r="F79">
        <v>2.1678</v>
      </c>
      <c r="G79">
        <v>9.07604</v>
      </c>
      <c r="H79">
        <v>91.11118</v>
      </c>
    </row>
    <row r="80" spans="2:8" ht="12">
      <c r="B80">
        <v>11.28</v>
      </c>
      <c r="C80">
        <v>6.9897</v>
      </c>
      <c r="D80">
        <v>30.3414</v>
      </c>
      <c r="E80">
        <v>23.7525</v>
      </c>
      <c r="F80">
        <v>2.1702</v>
      </c>
      <c r="G80">
        <v>9.0783</v>
      </c>
      <c r="H80">
        <v>91.1327</v>
      </c>
    </row>
    <row r="81" spans="2:8" ht="12">
      <c r="B81">
        <v>11.431</v>
      </c>
      <c r="C81">
        <v>6.9891</v>
      </c>
      <c r="D81">
        <v>30.3478</v>
      </c>
      <c r="E81">
        <v>23.7577</v>
      </c>
      <c r="F81">
        <v>2.2154</v>
      </c>
      <c r="G81">
        <v>9.08237</v>
      </c>
      <c r="H81">
        <v>91.17605</v>
      </c>
    </row>
    <row r="82" spans="2:8" ht="12">
      <c r="B82">
        <v>11.577</v>
      </c>
      <c r="C82">
        <v>6.9898</v>
      </c>
      <c r="D82">
        <v>30.3559</v>
      </c>
      <c r="E82">
        <v>23.7639</v>
      </c>
      <c r="F82">
        <v>2.198</v>
      </c>
      <c r="G82">
        <v>9.08072</v>
      </c>
      <c r="H82">
        <v>91.16572</v>
      </c>
    </row>
    <row r="83" spans="2:8" ht="12">
      <c r="B83">
        <v>11.732</v>
      </c>
      <c r="C83">
        <v>6.9931</v>
      </c>
      <c r="D83">
        <v>30.376</v>
      </c>
      <c r="E83">
        <v>23.7794</v>
      </c>
      <c r="F83">
        <v>2.0994</v>
      </c>
      <c r="G83">
        <v>9.08247</v>
      </c>
      <c r="H83">
        <v>91.20229</v>
      </c>
    </row>
    <row r="84" spans="2:8" ht="12">
      <c r="B84">
        <v>11.872</v>
      </c>
      <c r="C84">
        <v>7.0009</v>
      </c>
      <c r="D84">
        <v>30.3775</v>
      </c>
      <c r="E84">
        <v>23.7795</v>
      </c>
      <c r="F84">
        <v>2.0658</v>
      </c>
      <c r="G84">
        <v>9.08561</v>
      </c>
      <c r="H84">
        <v>91.25149</v>
      </c>
    </row>
    <row r="85" spans="2:8" ht="12">
      <c r="B85">
        <v>12.022</v>
      </c>
      <c r="C85">
        <v>7.0084</v>
      </c>
      <c r="D85">
        <v>30.3825</v>
      </c>
      <c r="E85">
        <v>23.7825</v>
      </c>
      <c r="F85">
        <v>2.0066</v>
      </c>
      <c r="G85">
        <v>9.08692</v>
      </c>
      <c r="H85">
        <v>91.28366</v>
      </c>
    </row>
    <row r="86" spans="2:8" ht="12">
      <c r="B86">
        <v>12.199</v>
      </c>
      <c r="C86">
        <v>7.0156</v>
      </c>
      <c r="D86">
        <v>30.3947</v>
      </c>
      <c r="E86">
        <v>23.7912</v>
      </c>
      <c r="F86">
        <v>2.118</v>
      </c>
      <c r="G86">
        <v>9.09156</v>
      </c>
      <c r="H86">
        <v>91.35277</v>
      </c>
    </row>
    <row r="87" spans="2:8" ht="12">
      <c r="B87">
        <v>12.368</v>
      </c>
      <c r="C87">
        <v>7.0231</v>
      </c>
      <c r="D87">
        <v>30.3955</v>
      </c>
      <c r="E87">
        <v>23.7908</v>
      </c>
      <c r="F87">
        <v>2.0472</v>
      </c>
      <c r="G87">
        <v>9.09459</v>
      </c>
      <c r="H87">
        <v>91.39985</v>
      </c>
    </row>
    <row r="88" spans="2:8" ht="12">
      <c r="B88">
        <v>12.52</v>
      </c>
      <c r="C88">
        <v>7.03</v>
      </c>
      <c r="D88">
        <v>30.395</v>
      </c>
      <c r="E88">
        <v>23.7896</v>
      </c>
      <c r="F88">
        <v>2.3557</v>
      </c>
      <c r="G88">
        <v>9.09757</v>
      </c>
      <c r="H88">
        <v>91.44419</v>
      </c>
    </row>
    <row r="89" spans="2:8" ht="12">
      <c r="B89">
        <v>12.68</v>
      </c>
      <c r="C89">
        <v>7.0347</v>
      </c>
      <c r="D89">
        <v>30.3916</v>
      </c>
      <c r="E89">
        <v>23.7863</v>
      </c>
      <c r="F89">
        <v>2.0774</v>
      </c>
      <c r="G89">
        <v>9.09945</v>
      </c>
      <c r="H89">
        <v>91.47123</v>
      </c>
    </row>
    <row r="90" spans="2:8" ht="12">
      <c r="B90">
        <v>12.809</v>
      </c>
      <c r="C90">
        <v>7.0372</v>
      </c>
      <c r="D90">
        <v>30.3887</v>
      </c>
      <c r="E90">
        <v>23.7837</v>
      </c>
      <c r="F90">
        <v>2.0136</v>
      </c>
      <c r="G90">
        <v>9.10414</v>
      </c>
      <c r="H90">
        <v>91.52207</v>
      </c>
    </row>
    <row r="91" spans="2:8" ht="12">
      <c r="B91">
        <v>12.924</v>
      </c>
      <c r="C91">
        <v>7.0386</v>
      </c>
      <c r="D91">
        <v>30.3916</v>
      </c>
      <c r="E91">
        <v>23.7858</v>
      </c>
      <c r="F91">
        <v>1.9707</v>
      </c>
      <c r="G91">
        <v>9.107</v>
      </c>
      <c r="H91">
        <v>91.55546</v>
      </c>
    </row>
    <row r="92" spans="2:8" ht="12">
      <c r="B92">
        <v>13.058</v>
      </c>
      <c r="C92">
        <v>7.0399</v>
      </c>
      <c r="D92">
        <v>30.3934</v>
      </c>
      <c r="E92">
        <v>23.787</v>
      </c>
      <c r="F92">
        <v>1.9614</v>
      </c>
      <c r="G92">
        <v>9.10826</v>
      </c>
      <c r="H92">
        <v>91.57197</v>
      </c>
    </row>
    <row r="93" spans="2:8" ht="12">
      <c r="B93">
        <v>13.217</v>
      </c>
      <c r="C93">
        <v>7.0417</v>
      </c>
      <c r="D93">
        <v>30.3937</v>
      </c>
      <c r="E93">
        <v>23.7871</v>
      </c>
      <c r="F93">
        <v>1.8663</v>
      </c>
      <c r="G93">
        <v>9.11075</v>
      </c>
      <c r="H93">
        <v>91.60109</v>
      </c>
    </row>
    <row r="94" spans="2:8" ht="12">
      <c r="B94">
        <v>13.389</v>
      </c>
      <c r="C94">
        <v>7.0429</v>
      </c>
      <c r="D94">
        <v>30.3941</v>
      </c>
      <c r="E94">
        <v>23.7872</v>
      </c>
      <c r="F94">
        <v>2.6062</v>
      </c>
      <c r="G94">
        <v>9.11118</v>
      </c>
      <c r="H94">
        <v>91.60828</v>
      </c>
    </row>
    <row r="95" spans="2:8" ht="12">
      <c r="B95">
        <v>13.568</v>
      </c>
      <c r="C95">
        <v>7.044</v>
      </c>
      <c r="D95">
        <v>30.3909</v>
      </c>
      <c r="E95">
        <v>23.7845</v>
      </c>
      <c r="F95">
        <v>1.8999</v>
      </c>
      <c r="G95">
        <v>9.11479</v>
      </c>
      <c r="H95">
        <v>91.64488</v>
      </c>
    </row>
    <row r="96" spans="2:8" ht="12">
      <c r="B96">
        <v>13.742</v>
      </c>
      <c r="C96">
        <v>7.0444</v>
      </c>
      <c r="D96">
        <v>30.3918</v>
      </c>
      <c r="E96">
        <v>23.7852</v>
      </c>
      <c r="F96">
        <v>1.9162</v>
      </c>
      <c r="G96">
        <v>9.11438</v>
      </c>
      <c r="H96">
        <v>91.64223</v>
      </c>
    </row>
    <row r="97" spans="2:8" ht="12">
      <c r="B97">
        <v>13.876</v>
      </c>
      <c r="C97">
        <v>7.0445</v>
      </c>
      <c r="D97">
        <v>30.3909</v>
      </c>
      <c r="E97">
        <v>23.7845</v>
      </c>
      <c r="F97">
        <v>1.7967</v>
      </c>
      <c r="G97">
        <v>9.11603</v>
      </c>
      <c r="H97">
        <v>91.65858</v>
      </c>
    </row>
    <row r="98" spans="2:8" ht="12">
      <c r="B98">
        <v>14</v>
      </c>
      <c r="C98">
        <v>7.0444</v>
      </c>
      <c r="D98">
        <v>30.3898</v>
      </c>
      <c r="E98">
        <v>23.7836</v>
      </c>
      <c r="F98">
        <v>1.6947</v>
      </c>
      <c r="G98">
        <v>9.11726</v>
      </c>
      <c r="H98">
        <v>91.66989</v>
      </c>
    </row>
    <row r="99" spans="2:8" ht="12">
      <c r="B99">
        <v>14.137</v>
      </c>
      <c r="C99">
        <v>7.0441</v>
      </c>
      <c r="D99">
        <v>30.3922</v>
      </c>
      <c r="E99">
        <v>23.7855</v>
      </c>
      <c r="F99">
        <v>1.6808</v>
      </c>
      <c r="G99">
        <v>9.11394</v>
      </c>
      <c r="H99">
        <v>91.63732</v>
      </c>
    </row>
    <row r="100" spans="2:8" ht="12">
      <c r="B100">
        <v>14.292</v>
      </c>
      <c r="C100">
        <v>7.0439</v>
      </c>
      <c r="D100">
        <v>30.3955</v>
      </c>
      <c r="E100">
        <v>23.7882</v>
      </c>
      <c r="F100">
        <v>1.6425</v>
      </c>
      <c r="G100">
        <v>9.11397</v>
      </c>
      <c r="H100">
        <v>91.63923</v>
      </c>
    </row>
    <row r="101" spans="2:8" ht="12">
      <c r="B101">
        <v>14.468</v>
      </c>
      <c r="C101">
        <v>7.0455</v>
      </c>
      <c r="D101">
        <v>30.406</v>
      </c>
      <c r="E101">
        <v>23.7962</v>
      </c>
      <c r="F101">
        <v>1.6413</v>
      </c>
      <c r="G101">
        <v>9.11179</v>
      </c>
      <c r="H101">
        <v>91.62695</v>
      </c>
    </row>
    <row r="102" spans="2:8" ht="12">
      <c r="B102">
        <v>14.667</v>
      </c>
      <c r="C102">
        <v>7.0494</v>
      </c>
      <c r="D102">
        <v>30.4108</v>
      </c>
      <c r="E102">
        <v>23.7995</v>
      </c>
      <c r="F102">
        <v>1.61</v>
      </c>
      <c r="G102">
        <v>9.10805</v>
      </c>
      <c r="H102">
        <v>91.60059</v>
      </c>
    </row>
    <row r="103" spans="2:8" ht="12">
      <c r="B103">
        <v>14.842</v>
      </c>
      <c r="C103">
        <v>7.0539</v>
      </c>
      <c r="D103">
        <v>30.4074</v>
      </c>
      <c r="E103">
        <v>23.7963</v>
      </c>
      <c r="F103">
        <v>1.6135</v>
      </c>
      <c r="G103">
        <v>9.10879</v>
      </c>
      <c r="H103">
        <v>91.61557</v>
      </c>
    </row>
    <row r="104" spans="2:8" ht="12">
      <c r="B104">
        <v>15.005</v>
      </c>
      <c r="C104">
        <v>7.0569</v>
      </c>
      <c r="D104">
        <v>30.4059</v>
      </c>
      <c r="E104">
        <v>23.7947</v>
      </c>
      <c r="F104">
        <v>1.5497</v>
      </c>
      <c r="G104">
        <v>9.10871</v>
      </c>
      <c r="H104">
        <v>91.62044</v>
      </c>
    </row>
    <row r="105" spans="2:8" ht="12">
      <c r="B105">
        <v>15.168</v>
      </c>
      <c r="C105">
        <v>7.0586</v>
      </c>
      <c r="D105">
        <v>30.4057</v>
      </c>
      <c r="E105">
        <v>23.7943</v>
      </c>
      <c r="F105">
        <v>1.7016</v>
      </c>
      <c r="G105">
        <v>9.10859</v>
      </c>
      <c r="H105">
        <v>91.62269</v>
      </c>
    </row>
    <row r="106" spans="2:8" ht="12">
      <c r="B106">
        <v>15.314</v>
      </c>
      <c r="C106">
        <v>7.0597</v>
      </c>
      <c r="D106">
        <v>30.404</v>
      </c>
      <c r="E106">
        <v>23.7928</v>
      </c>
      <c r="F106">
        <v>1.5845</v>
      </c>
      <c r="G106">
        <v>9.11011</v>
      </c>
      <c r="H106">
        <v>91.63933</v>
      </c>
    </row>
    <row r="107" spans="2:8" ht="12">
      <c r="B107">
        <v>15.447</v>
      </c>
      <c r="C107">
        <v>7.0601</v>
      </c>
      <c r="D107">
        <v>30.403</v>
      </c>
      <c r="E107">
        <v>23.792</v>
      </c>
      <c r="F107">
        <v>1.8269</v>
      </c>
      <c r="G107">
        <v>9.10977</v>
      </c>
      <c r="H107">
        <v>91.63615</v>
      </c>
    </row>
    <row r="108" spans="2:8" ht="12">
      <c r="B108">
        <v>15.612</v>
      </c>
      <c r="C108">
        <v>7.0601</v>
      </c>
      <c r="D108">
        <v>30.4041</v>
      </c>
      <c r="E108">
        <v>23.7929</v>
      </c>
      <c r="F108">
        <v>1.5045</v>
      </c>
      <c r="G108">
        <v>9.10845</v>
      </c>
      <c r="H108">
        <v>91.62352</v>
      </c>
    </row>
    <row r="109" spans="2:8" ht="12">
      <c r="B109">
        <v>15.776</v>
      </c>
      <c r="C109">
        <v>7.0603</v>
      </c>
      <c r="D109">
        <v>30.4081</v>
      </c>
      <c r="E109">
        <v>23.796</v>
      </c>
      <c r="F109">
        <v>1.6158</v>
      </c>
      <c r="G109">
        <v>9.10642</v>
      </c>
      <c r="H109">
        <v>91.60603</v>
      </c>
    </row>
    <row r="110" spans="2:8" ht="12">
      <c r="B110">
        <v>15.914</v>
      </c>
      <c r="C110">
        <v>7.0617</v>
      </c>
      <c r="D110">
        <v>30.4082</v>
      </c>
      <c r="E110">
        <v>23.7958</v>
      </c>
      <c r="F110">
        <v>1.5834</v>
      </c>
      <c r="G110">
        <v>9.10583</v>
      </c>
      <c r="H110">
        <v>91.60303</v>
      </c>
    </row>
    <row r="111" spans="2:8" ht="12">
      <c r="B111">
        <v>16.061</v>
      </c>
      <c r="C111">
        <v>7.0627</v>
      </c>
      <c r="D111">
        <v>30.4066</v>
      </c>
      <c r="E111">
        <v>23.7944</v>
      </c>
      <c r="F111">
        <v>1.5184</v>
      </c>
      <c r="G111">
        <v>9.10493</v>
      </c>
      <c r="H111">
        <v>91.59521</v>
      </c>
    </row>
    <row r="112" spans="2:8" ht="12">
      <c r="B112">
        <v>16.229</v>
      </c>
      <c r="C112">
        <v>7.0635</v>
      </c>
      <c r="D112">
        <v>30.4058</v>
      </c>
      <c r="E112">
        <v>23.7938</v>
      </c>
      <c r="F112">
        <v>1.5126</v>
      </c>
      <c r="G112">
        <v>9.10041</v>
      </c>
      <c r="H112">
        <v>91.55092</v>
      </c>
    </row>
    <row r="113" spans="2:8" ht="12">
      <c r="B113">
        <v>16.381</v>
      </c>
      <c r="C113">
        <v>7.0635</v>
      </c>
      <c r="D113">
        <v>30.4002</v>
      </c>
      <c r="E113">
        <v>23.7893</v>
      </c>
      <c r="F113">
        <v>1.4187</v>
      </c>
      <c r="G113">
        <v>9.10117</v>
      </c>
      <c r="H113">
        <v>91.55526</v>
      </c>
    </row>
    <row r="114" spans="2:8" ht="12">
      <c r="B114">
        <v>16.538</v>
      </c>
      <c r="C114">
        <v>7.0622</v>
      </c>
      <c r="D114">
        <v>30.4062</v>
      </c>
      <c r="E114">
        <v>23.7942</v>
      </c>
      <c r="F114">
        <v>1.5752</v>
      </c>
      <c r="G114">
        <v>9.10151</v>
      </c>
      <c r="H114">
        <v>91.5595</v>
      </c>
    </row>
    <row r="115" spans="2:8" ht="12">
      <c r="B115">
        <v>16.713</v>
      </c>
      <c r="C115">
        <v>7.0624</v>
      </c>
      <c r="D115">
        <v>30.4076</v>
      </c>
      <c r="E115">
        <v>23.7953</v>
      </c>
      <c r="F115">
        <v>1.399</v>
      </c>
      <c r="G115">
        <v>9.09966</v>
      </c>
      <c r="H115">
        <v>91.54213</v>
      </c>
    </row>
    <row r="116" spans="2:8" ht="12">
      <c r="B116">
        <v>16.895</v>
      </c>
      <c r="C116">
        <v>7.0632</v>
      </c>
      <c r="D116">
        <v>30.4233</v>
      </c>
      <c r="E116">
        <v>23.8076</v>
      </c>
      <c r="F116">
        <v>1.3155</v>
      </c>
      <c r="G116">
        <v>9.09781</v>
      </c>
      <c r="H116">
        <v>91.53472</v>
      </c>
    </row>
    <row r="117" spans="2:8" ht="12">
      <c r="B117">
        <v>17.072</v>
      </c>
      <c r="C117">
        <v>7.0675</v>
      </c>
      <c r="D117">
        <v>30.438</v>
      </c>
      <c r="E117">
        <v>23.8185</v>
      </c>
      <c r="F117">
        <v>1.4709</v>
      </c>
      <c r="G117">
        <v>9.09535</v>
      </c>
      <c r="H117">
        <v>91.52768</v>
      </c>
    </row>
    <row r="118" spans="2:8" ht="12">
      <c r="B118">
        <v>17.248</v>
      </c>
      <c r="C118">
        <v>7.075</v>
      </c>
      <c r="D118">
        <v>30.4363</v>
      </c>
      <c r="E118">
        <v>23.8163</v>
      </c>
      <c r="F118">
        <v>1.3514</v>
      </c>
      <c r="G118">
        <v>9.09148</v>
      </c>
      <c r="H118">
        <v>91.50393</v>
      </c>
    </row>
    <row r="119" spans="2:8" ht="12">
      <c r="B119">
        <v>17.387</v>
      </c>
      <c r="C119">
        <v>7.0802</v>
      </c>
      <c r="D119">
        <v>30.4261</v>
      </c>
      <c r="E119">
        <v>23.8075</v>
      </c>
      <c r="F119">
        <v>1.4952</v>
      </c>
      <c r="G119">
        <v>9.09024</v>
      </c>
      <c r="H119">
        <v>91.49654</v>
      </c>
    </row>
    <row r="120" spans="2:8" ht="12">
      <c r="B120">
        <v>17.498</v>
      </c>
      <c r="C120">
        <v>7.0824</v>
      </c>
      <c r="D120">
        <v>30.4454</v>
      </c>
      <c r="E120">
        <v>23.8225</v>
      </c>
      <c r="F120">
        <v>1.4593</v>
      </c>
      <c r="G120">
        <v>9.09172</v>
      </c>
      <c r="H120">
        <v>91.52756</v>
      </c>
    </row>
    <row r="121" spans="2:8" ht="12">
      <c r="B121">
        <v>17.641</v>
      </c>
      <c r="C121">
        <v>7.0879</v>
      </c>
      <c r="D121">
        <v>30.4607</v>
      </c>
      <c r="E121">
        <v>23.8337</v>
      </c>
      <c r="F121">
        <v>1.3769</v>
      </c>
      <c r="G121">
        <v>9.08989</v>
      </c>
      <c r="H121">
        <v>91.53005</v>
      </c>
    </row>
    <row r="122" spans="2:8" ht="12">
      <c r="B122">
        <v>17.809</v>
      </c>
      <c r="C122">
        <v>7.0971</v>
      </c>
      <c r="D122">
        <v>30.4731</v>
      </c>
      <c r="E122">
        <v>23.8423</v>
      </c>
      <c r="F122">
        <v>1.4094</v>
      </c>
      <c r="G122">
        <v>9.08559</v>
      </c>
      <c r="H122">
        <v>91.51374</v>
      </c>
    </row>
    <row r="123" spans="2:8" ht="12">
      <c r="B123">
        <v>17.975</v>
      </c>
      <c r="C123">
        <v>7.1077</v>
      </c>
      <c r="D123">
        <v>30.4861</v>
      </c>
      <c r="E123">
        <v>23.8512</v>
      </c>
      <c r="F123">
        <v>1.4941</v>
      </c>
      <c r="G123">
        <v>9.08387</v>
      </c>
      <c r="H123">
        <v>91.52697</v>
      </c>
    </row>
    <row r="124" spans="2:8" ht="12">
      <c r="B124">
        <v>18.147</v>
      </c>
      <c r="C124">
        <v>7.1187</v>
      </c>
      <c r="D124">
        <v>30.4813</v>
      </c>
      <c r="E124">
        <v>23.846</v>
      </c>
      <c r="F124">
        <v>1.3247</v>
      </c>
      <c r="G124">
        <v>9.08241</v>
      </c>
      <c r="H124">
        <v>91.53297</v>
      </c>
    </row>
    <row r="125" spans="2:8" ht="12">
      <c r="B125">
        <v>18.311</v>
      </c>
      <c r="C125">
        <v>7.127</v>
      </c>
      <c r="D125">
        <v>30.4812</v>
      </c>
      <c r="E125">
        <v>23.8448</v>
      </c>
      <c r="F125">
        <v>1.2621</v>
      </c>
      <c r="G125">
        <v>9.08316</v>
      </c>
      <c r="H125">
        <v>91.55809</v>
      </c>
    </row>
    <row r="126" spans="2:8" ht="12">
      <c r="B126">
        <v>18.435</v>
      </c>
      <c r="C126">
        <v>7.1328</v>
      </c>
      <c r="D126">
        <v>30.4808</v>
      </c>
      <c r="E126">
        <v>23.8438</v>
      </c>
      <c r="F126">
        <v>1.2308</v>
      </c>
      <c r="G126">
        <v>9.08119</v>
      </c>
      <c r="H126">
        <v>91.5506</v>
      </c>
    </row>
    <row r="127" spans="2:8" ht="12">
      <c r="B127">
        <v>18.565</v>
      </c>
      <c r="C127">
        <v>7.1371</v>
      </c>
      <c r="D127">
        <v>30.4836</v>
      </c>
      <c r="E127">
        <v>23.8454</v>
      </c>
      <c r="F127">
        <v>1.2633</v>
      </c>
      <c r="G127">
        <v>9.08156</v>
      </c>
      <c r="H127">
        <v>91.565</v>
      </c>
    </row>
    <row r="128" spans="2:8" ht="12">
      <c r="B128">
        <v>18.726</v>
      </c>
      <c r="C128">
        <v>7.1411</v>
      </c>
      <c r="D128">
        <v>30.4895</v>
      </c>
      <c r="E128">
        <v>23.8495</v>
      </c>
      <c r="F128">
        <v>1.2818</v>
      </c>
      <c r="G128">
        <v>9.0794</v>
      </c>
      <c r="H128">
        <v>91.55528</v>
      </c>
    </row>
    <row r="129" spans="2:8" ht="12">
      <c r="B129">
        <v>18.897</v>
      </c>
      <c r="C129">
        <v>7.1461</v>
      </c>
      <c r="D129">
        <v>30.4914</v>
      </c>
      <c r="E129">
        <v>23.8504</v>
      </c>
      <c r="F129">
        <v>1.3213</v>
      </c>
      <c r="G129">
        <v>9.08092</v>
      </c>
      <c r="H129">
        <v>91.58254</v>
      </c>
    </row>
    <row r="130" spans="2:8" ht="12">
      <c r="B130">
        <v>19.073</v>
      </c>
      <c r="C130">
        <v>7.1512</v>
      </c>
      <c r="D130">
        <v>30.4955</v>
      </c>
      <c r="E130">
        <v>23.8529</v>
      </c>
      <c r="F130">
        <v>1.3352</v>
      </c>
      <c r="G130">
        <v>9.08037</v>
      </c>
      <c r="H130">
        <v>91.59028</v>
      </c>
    </row>
    <row r="131" spans="2:8" ht="12">
      <c r="B131">
        <v>19.246</v>
      </c>
      <c r="C131">
        <v>7.1565</v>
      </c>
      <c r="D131">
        <v>30.4982</v>
      </c>
      <c r="E131">
        <v>23.8544</v>
      </c>
      <c r="F131">
        <v>1.2981</v>
      </c>
      <c r="G131">
        <v>9.08009</v>
      </c>
      <c r="H131">
        <v>91.60046</v>
      </c>
    </row>
    <row r="132" spans="2:8" ht="12">
      <c r="B132">
        <v>19.399</v>
      </c>
      <c r="C132">
        <v>7.1623</v>
      </c>
      <c r="D132">
        <v>30.5128</v>
      </c>
      <c r="E132">
        <v>23.8651</v>
      </c>
      <c r="F132">
        <v>1.1485</v>
      </c>
      <c r="G132">
        <v>9.08094</v>
      </c>
      <c r="H132">
        <v>91.63003</v>
      </c>
    </row>
    <row r="133" spans="2:8" ht="12">
      <c r="B133">
        <v>19.539</v>
      </c>
      <c r="C133">
        <v>7.1711</v>
      </c>
      <c r="D133">
        <v>30.5176</v>
      </c>
      <c r="E133">
        <v>23.8677</v>
      </c>
      <c r="F133">
        <v>1.123</v>
      </c>
      <c r="G133">
        <v>9.08027</v>
      </c>
      <c r="H133">
        <v>91.64516</v>
      </c>
    </row>
    <row r="134" spans="2:8" ht="12">
      <c r="B134">
        <v>19.705</v>
      </c>
      <c r="C134">
        <v>7.1806</v>
      </c>
      <c r="D134">
        <v>30.5115</v>
      </c>
      <c r="E134">
        <v>23.8617</v>
      </c>
      <c r="F134">
        <v>1.2714</v>
      </c>
      <c r="G134">
        <v>9.08187</v>
      </c>
      <c r="H134">
        <v>91.67781</v>
      </c>
    </row>
    <row r="135" spans="2:8" ht="12">
      <c r="B135">
        <v>19.883</v>
      </c>
      <c r="C135">
        <v>7.1867</v>
      </c>
      <c r="D135">
        <v>30.5104</v>
      </c>
      <c r="E135">
        <v>23.86</v>
      </c>
      <c r="F135">
        <v>1.1775</v>
      </c>
      <c r="G135">
        <v>9.08361</v>
      </c>
      <c r="H135">
        <v>91.70775</v>
      </c>
    </row>
    <row r="136" spans="2:8" ht="12">
      <c r="B136">
        <v>20.064</v>
      </c>
      <c r="C136">
        <v>7.191</v>
      </c>
      <c r="D136">
        <v>30.5078</v>
      </c>
      <c r="E136">
        <v>23.8574</v>
      </c>
      <c r="F136">
        <v>1.1392</v>
      </c>
      <c r="G136">
        <v>9.08482</v>
      </c>
      <c r="H136">
        <v>91.72769</v>
      </c>
    </row>
    <row r="137" spans="2:8" ht="12">
      <c r="B137">
        <v>20.244</v>
      </c>
      <c r="C137">
        <v>7.1937</v>
      </c>
      <c r="D137">
        <v>30.5065</v>
      </c>
      <c r="E137">
        <v>23.856</v>
      </c>
      <c r="F137">
        <v>2.1168</v>
      </c>
      <c r="G137">
        <v>9.0882</v>
      </c>
      <c r="H137">
        <v>91.76703</v>
      </c>
    </row>
    <row r="138" spans="2:8" ht="12">
      <c r="B138">
        <v>20.407</v>
      </c>
      <c r="C138">
        <v>7.1953</v>
      </c>
      <c r="D138">
        <v>30.5053</v>
      </c>
      <c r="E138">
        <v>23.8549</v>
      </c>
      <c r="F138">
        <v>1.2262</v>
      </c>
      <c r="G138">
        <v>9.08913</v>
      </c>
      <c r="H138">
        <v>91.77905</v>
      </c>
    </row>
    <row r="139" spans="2:8" ht="12">
      <c r="B139">
        <v>20.54</v>
      </c>
      <c r="C139">
        <v>7.1964</v>
      </c>
      <c r="D139">
        <v>30.5048</v>
      </c>
      <c r="E139">
        <v>23.8543</v>
      </c>
      <c r="F139">
        <v>1.0325</v>
      </c>
      <c r="G139">
        <v>9.09179</v>
      </c>
      <c r="H139">
        <v>91.80779</v>
      </c>
    </row>
    <row r="140" spans="2:8" ht="12">
      <c r="B140">
        <v>20.672</v>
      </c>
      <c r="C140">
        <v>7.1966</v>
      </c>
      <c r="D140">
        <v>30.505</v>
      </c>
      <c r="E140">
        <v>23.8545</v>
      </c>
      <c r="F140">
        <v>1.0279</v>
      </c>
      <c r="G140">
        <v>9.0931</v>
      </c>
      <c r="H140">
        <v>91.8217</v>
      </c>
    </row>
    <row r="141" spans="2:8" ht="12">
      <c r="B141">
        <v>20.838</v>
      </c>
      <c r="C141">
        <v>7.1972</v>
      </c>
      <c r="D141">
        <v>30.5045</v>
      </c>
      <c r="E141">
        <v>23.854</v>
      </c>
      <c r="F141">
        <v>1.0719</v>
      </c>
      <c r="G141">
        <v>9.09613</v>
      </c>
      <c r="H141">
        <v>91.85323</v>
      </c>
    </row>
    <row r="142" spans="2:8" ht="12">
      <c r="B142">
        <v>21.017</v>
      </c>
      <c r="C142">
        <v>7.1972</v>
      </c>
      <c r="D142">
        <v>30.5054</v>
      </c>
      <c r="E142">
        <v>23.8547</v>
      </c>
      <c r="F142">
        <v>0.9908</v>
      </c>
      <c r="G142">
        <v>9.09509</v>
      </c>
      <c r="H142">
        <v>91.84323</v>
      </c>
    </row>
    <row r="143" spans="2:8" ht="12">
      <c r="B143">
        <v>21.21</v>
      </c>
      <c r="C143">
        <v>7.1979</v>
      </c>
      <c r="D143">
        <v>30.5098</v>
      </c>
      <c r="E143">
        <v>23.8581</v>
      </c>
      <c r="F143">
        <v>1.2296</v>
      </c>
      <c r="G143">
        <v>9.09807</v>
      </c>
      <c r="H143">
        <v>91.87758</v>
      </c>
    </row>
    <row r="144" spans="2:8" ht="12">
      <c r="B144">
        <v>21.41</v>
      </c>
      <c r="C144">
        <v>7.1997</v>
      </c>
      <c r="D144">
        <v>30.5093</v>
      </c>
      <c r="E144">
        <v>23.8575</v>
      </c>
      <c r="F144">
        <v>1.2853</v>
      </c>
      <c r="G144">
        <v>9.09848</v>
      </c>
      <c r="H144">
        <v>91.88519</v>
      </c>
    </row>
    <row r="145" spans="2:8" ht="12">
      <c r="B145">
        <v>21.569</v>
      </c>
      <c r="C145">
        <v>7.2012</v>
      </c>
      <c r="D145">
        <v>30.5082</v>
      </c>
      <c r="E145">
        <v>23.8564</v>
      </c>
      <c r="F145">
        <v>1.1577</v>
      </c>
      <c r="G145">
        <v>9.09844</v>
      </c>
      <c r="H145">
        <v>91.88738</v>
      </c>
    </row>
    <row r="146" spans="2:8" ht="12">
      <c r="B146">
        <v>21.703</v>
      </c>
      <c r="C146">
        <v>7.2022</v>
      </c>
      <c r="D146">
        <v>30.508</v>
      </c>
      <c r="E146">
        <v>23.8561</v>
      </c>
      <c r="F146">
        <v>1.174</v>
      </c>
      <c r="G146">
        <v>9.10278</v>
      </c>
      <c r="H146">
        <v>91.93327</v>
      </c>
    </row>
    <row r="147" spans="2:8" ht="12">
      <c r="B147">
        <v>21.85</v>
      </c>
      <c r="C147">
        <v>7.2029</v>
      </c>
      <c r="D147">
        <v>30.5076</v>
      </c>
      <c r="E147">
        <v>23.8557</v>
      </c>
      <c r="F147">
        <v>1.0406</v>
      </c>
      <c r="G147">
        <v>9.10091</v>
      </c>
      <c r="H147">
        <v>91.91559</v>
      </c>
    </row>
    <row r="148" spans="2:8" ht="12">
      <c r="B148">
        <v>21.994</v>
      </c>
      <c r="C148">
        <v>7.2032</v>
      </c>
      <c r="D148">
        <v>30.5076</v>
      </c>
      <c r="E148">
        <v>23.8556</v>
      </c>
      <c r="F148">
        <v>1.0627</v>
      </c>
      <c r="G148">
        <v>9.10322</v>
      </c>
      <c r="H148">
        <v>91.93947</v>
      </c>
    </row>
    <row r="149" spans="2:8" ht="12">
      <c r="B149">
        <v>22.153</v>
      </c>
      <c r="C149">
        <v>7.2034</v>
      </c>
      <c r="D149">
        <v>30.5067</v>
      </c>
      <c r="E149">
        <v>23.8549</v>
      </c>
      <c r="F149">
        <v>1.058</v>
      </c>
      <c r="G149">
        <v>9.10293</v>
      </c>
      <c r="H149">
        <v>91.9366</v>
      </c>
    </row>
    <row r="150" spans="2:8" ht="12">
      <c r="B150">
        <v>22.333</v>
      </c>
      <c r="C150">
        <v>7.2033</v>
      </c>
      <c r="D150">
        <v>30.5073</v>
      </c>
      <c r="E150">
        <v>23.8554</v>
      </c>
      <c r="F150">
        <v>1.0023</v>
      </c>
      <c r="G150">
        <v>9.10387</v>
      </c>
      <c r="H150">
        <v>91.94618</v>
      </c>
    </row>
    <row r="151" spans="2:8" ht="12">
      <c r="B151">
        <v>22.499</v>
      </c>
      <c r="C151">
        <v>7.2033</v>
      </c>
      <c r="D151">
        <v>30.5072</v>
      </c>
      <c r="E151">
        <v>23.8554</v>
      </c>
      <c r="F151">
        <v>0.9977</v>
      </c>
      <c r="G151">
        <v>9.10334</v>
      </c>
      <c r="H151">
        <v>91.94092</v>
      </c>
    </row>
    <row r="152" spans="2:8" ht="12">
      <c r="B152">
        <v>22.658</v>
      </c>
      <c r="C152">
        <v>7.2033</v>
      </c>
      <c r="D152">
        <v>30.5071</v>
      </c>
      <c r="E152">
        <v>23.8552</v>
      </c>
      <c r="F152">
        <v>1.0974</v>
      </c>
      <c r="G152">
        <v>9.10088</v>
      </c>
      <c r="H152">
        <v>91.91596</v>
      </c>
    </row>
    <row r="153" spans="2:8" ht="12">
      <c r="B153">
        <v>22.816</v>
      </c>
      <c r="C153">
        <v>7.2033</v>
      </c>
      <c r="D153">
        <v>30.5067</v>
      </c>
      <c r="E153">
        <v>23.855</v>
      </c>
      <c r="F153">
        <v>1.0081</v>
      </c>
      <c r="G153">
        <v>9.09988</v>
      </c>
      <c r="H153">
        <v>91.9057</v>
      </c>
    </row>
    <row r="154" spans="2:8" ht="12">
      <c r="B154">
        <v>22.985</v>
      </c>
      <c r="C154">
        <v>7.2033</v>
      </c>
      <c r="D154">
        <v>30.5084</v>
      </c>
      <c r="E154">
        <v>23.8562</v>
      </c>
      <c r="F154">
        <v>0.9502</v>
      </c>
      <c r="G154">
        <v>9.09831</v>
      </c>
      <c r="H154">
        <v>91.89066</v>
      </c>
    </row>
    <row r="155" spans="2:8" ht="12">
      <c r="B155">
        <v>23.165</v>
      </c>
      <c r="C155">
        <v>7.2037</v>
      </c>
      <c r="D155">
        <v>30.5079</v>
      </c>
      <c r="E155">
        <v>23.8558</v>
      </c>
      <c r="F155">
        <v>1.0105</v>
      </c>
      <c r="G155">
        <v>9.0963</v>
      </c>
      <c r="H155">
        <v>91.87092</v>
      </c>
    </row>
    <row r="156" spans="2:8" ht="12">
      <c r="B156">
        <v>23.352</v>
      </c>
      <c r="C156">
        <v>7.204</v>
      </c>
      <c r="D156">
        <v>30.5078</v>
      </c>
      <c r="E156">
        <v>23.8557</v>
      </c>
      <c r="F156">
        <v>0.9397</v>
      </c>
      <c r="G156">
        <v>9.0984</v>
      </c>
      <c r="H156">
        <v>91.8929</v>
      </c>
    </row>
    <row r="157" spans="2:8" ht="12">
      <c r="B157">
        <v>23.445</v>
      </c>
      <c r="C157">
        <v>7.2041</v>
      </c>
      <c r="D157">
        <v>30.5077</v>
      </c>
      <c r="E157">
        <v>23.8557</v>
      </c>
      <c r="F157">
        <v>0.9502</v>
      </c>
      <c r="G157">
        <v>9.09706</v>
      </c>
      <c r="H157">
        <v>91.87938</v>
      </c>
    </row>
    <row r="158" spans="2:8" ht="12">
      <c r="B158">
        <v>23.467</v>
      </c>
      <c r="C158">
        <v>7.2043</v>
      </c>
      <c r="D158">
        <v>30.5073</v>
      </c>
      <c r="E158">
        <v>23.8553</v>
      </c>
      <c r="F158">
        <v>0.9919</v>
      </c>
      <c r="G158">
        <v>9.09732</v>
      </c>
      <c r="H158">
        <v>91.88212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146"/>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51</v>
      </c>
      <c r="C1" t="s">
        <v>52</v>
      </c>
      <c r="D1" t="s">
        <v>53</v>
      </c>
      <c r="E1" t="s">
        <v>54</v>
      </c>
      <c r="F1" t="s">
        <v>55</v>
      </c>
      <c r="G1" t="s">
        <v>56</v>
      </c>
      <c r="H1" t="s">
        <v>57</v>
      </c>
    </row>
    <row r="2" spans="2:8" ht="12">
      <c r="B2">
        <v>0.469</v>
      </c>
      <c r="C2">
        <v>6.9396</v>
      </c>
      <c r="D2">
        <v>30.0691</v>
      </c>
      <c r="E2">
        <v>23.5448</v>
      </c>
      <c r="F2">
        <v>1.0023</v>
      </c>
      <c r="G2">
        <v>8.99594</v>
      </c>
      <c r="H2">
        <v>90.04041</v>
      </c>
    </row>
    <row r="3" spans="2:8" ht="12">
      <c r="B3">
        <v>0.474</v>
      </c>
      <c r="C3">
        <v>6.9394</v>
      </c>
      <c r="D3">
        <v>30.0692</v>
      </c>
      <c r="E3">
        <v>23.5449</v>
      </c>
      <c r="F3">
        <v>0.9548</v>
      </c>
      <c r="G3">
        <v>8.99816</v>
      </c>
      <c r="H3">
        <v>90.06241</v>
      </c>
    </row>
    <row r="4" spans="2:8" ht="12">
      <c r="B4">
        <v>0.486</v>
      </c>
      <c r="C4">
        <v>6.9396</v>
      </c>
      <c r="D4">
        <v>30.0694</v>
      </c>
      <c r="E4">
        <v>23.545</v>
      </c>
      <c r="F4">
        <v>0.9478</v>
      </c>
      <c r="G4">
        <v>8.99692</v>
      </c>
      <c r="H4">
        <v>90.05038</v>
      </c>
    </row>
    <row r="5" spans="2:8" ht="12">
      <c r="B5">
        <v>0.497</v>
      </c>
      <c r="C5">
        <v>6.9396</v>
      </c>
      <c r="D5">
        <v>30.0691</v>
      </c>
      <c r="E5">
        <v>23.5447</v>
      </c>
      <c r="F5">
        <v>0.9699</v>
      </c>
      <c r="G5">
        <v>8.99695</v>
      </c>
      <c r="H5">
        <v>90.05052</v>
      </c>
    </row>
    <row r="6" spans="2:8" ht="12">
      <c r="B6">
        <v>0.522</v>
      </c>
      <c r="C6">
        <v>6.9399</v>
      </c>
      <c r="D6">
        <v>30.0691</v>
      </c>
      <c r="E6">
        <v>23.5447</v>
      </c>
      <c r="F6">
        <v>0.9652</v>
      </c>
      <c r="G6">
        <v>8.99618</v>
      </c>
      <c r="H6">
        <v>90.04353</v>
      </c>
    </row>
    <row r="7" spans="2:8" ht="12">
      <c r="B7">
        <v>0.582</v>
      </c>
      <c r="C7">
        <v>6.9402</v>
      </c>
      <c r="D7">
        <v>30.0681</v>
      </c>
      <c r="E7">
        <v>23.5439</v>
      </c>
      <c r="F7">
        <v>0.8887</v>
      </c>
      <c r="G7">
        <v>8.99528</v>
      </c>
      <c r="H7">
        <v>90.03455</v>
      </c>
    </row>
    <row r="8" spans="2:8" ht="12">
      <c r="B8">
        <v>0.674</v>
      </c>
      <c r="C8">
        <v>6.9405</v>
      </c>
      <c r="D8">
        <v>30.0682</v>
      </c>
      <c r="E8">
        <v>23.5439</v>
      </c>
      <c r="F8">
        <v>0.8574</v>
      </c>
      <c r="G8">
        <v>8.99655</v>
      </c>
      <c r="H8">
        <v>90.04792</v>
      </c>
    </row>
    <row r="9" spans="2:8" ht="12">
      <c r="B9">
        <v>0.782</v>
      </c>
      <c r="C9">
        <v>6.941</v>
      </c>
      <c r="D9">
        <v>30.0687</v>
      </c>
      <c r="E9">
        <v>23.5442</v>
      </c>
      <c r="F9">
        <v>0.8296</v>
      </c>
      <c r="G9">
        <v>8.99558</v>
      </c>
      <c r="H9">
        <v>90.03954</v>
      </c>
    </row>
    <row r="10" spans="2:8" ht="12">
      <c r="B10">
        <v>0.894</v>
      </c>
      <c r="C10">
        <v>6.9402</v>
      </c>
      <c r="D10">
        <v>30.0684</v>
      </c>
      <c r="E10">
        <v>23.5441</v>
      </c>
      <c r="F10">
        <v>0.9003</v>
      </c>
      <c r="G10">
        <v>8.99663</v>
      </c>
      <c r="H10">
        <v>90.04814</v>
      </c>
    </row>
    <row r="11" spans="2:8" ht="12">
      <c r="B11">
        <v>1.013</v>
      </c>
      <c r="C11">
        <v>6.94</v>
      </c>
      <c r="D11">
        <v>30.0691</v>
      </c>
      <c r="E11">
        <v>23.5447</v>
      </c>
      <c r="F11">
        <v>0.9258</v>
      </c>
      <c r="G11">
        <v>8.99847</v>
      </c>
      <c r="H11">
        <v>90.06666</v>
      </c>
    </row>
    <row r="12" spans="2:8" ht="12">
      <c r="B12">
        <v>1.127</v>
      </c>
      <c r="C12">
        <v>6.9408</v>
      </c>
      <c r="D12">
        <v>30.068</v>
      </c>
      <c r="E12">
        <v>23.5437</v>
      </c>
      <c r="F12">
        <v>0.8562</v>
      </c>
      <c r="G12">
        <v>8.99925</v>
      </c>
      <c r="H12">
        <v>90.07547</v>
      </c>
    </row>
    <row r="13" spans="2:8" ht="12">
      <c r="B13">
        <v>1.251</v>
      </c>
      <c r="C13">
        <v>6.9414</v>
      </c>
      <c r="D13">
        <v>30.0668</v>
      </c>
      <c r="E13">
        <v>23.5427</v>
      </c>
      <c r="F13">
        <v>0.971</v>
      </c>
      <c r="G13">
        <v>8.99911</v>
      </c>
      <c r="H13">
        <v>90.07463</v>
      </c>
    </row>
    <row r="14" spans="2:8" ht="12">
      <c r="B14">
        <v>1.375</v>
      </c>
      <c r="C14">
        <v>6.9419</v>
      </c>
      <c r="D14">
        <v>30.0664</v>
      </c>
      <c r="E14">
        <v>23.5423</v>
      </c>
      <c r="F14">
        <v>0.9038</v>
      </c>
      <c r="G14">
        <v>8.99895</v>
      </c>
      <c r="H14">
        <v>90.07377</v>
      </c>
    </row>
    <row r="15" spans="2:8" ht="12">
      <c r="B15">
        <v>1.488</v>
      </c>
      <c r="C15">
        <v>6.9405</v>
      </c>
      <c r="D15">
        <v>30.0682</v>
      </c>
      <c r="E15">
        <v>23.5439</v>
      </c>
      <c r="F15">
        <v>0.9003</v>
      </c>
      <c r="G15">
        <v>9.00072</v>
      </c>
      <c r="H15">
        <v>90.08962</v>
      </c>
    </row>
    <row r="16" spans="2:8" ht="12">
      <c r="B16">
        <v>1.585</v>
      </c>
      <c r="C16">
        <v>6.9389</v>
      </c>
      <c r="D16">
        <v>30.0698</v>
      </c>
      <c r="E16">
        <v>23.5454</v>
      </c>
      <c r="F16">
        <v>0.8899</v>
      </c>
      <c r="G16">
        <v>9.00058</v>
      </c>
      <c r="H16">
        <v>90.08573</v>
      </c>
    </row>
    <row r="17" spans="2:8" ht="12">
      <c r="B17">
        <v>1.71</v>
      </c>
      <c r="C17">
        <v>6.9382</v>
      </c>
      <c r="D17">
        <v>30.0706</v>
      </c>
      <c r="E17">
        <v>23.5461</v>
      </c>
      <c r="F17">
        <v>0.9154</v>
      </c>
      <c r="G17">
        <v>9.00058</v>
      </c>
      <c r="H17">
        <v>90.08474</v>
      </c>
    </row>
    <row r="18" spans="2:8" ht="12">
      <c r="B18">
        <v>1.875</v>
      </c>
      <c r="C18">
        <v>6.9374</v>
      </c>
      <c r="D18">
        <v>30.0726</v>
      </c>
      <c r="E18">
        <v>23.5478</v>
      </c>
      <c r="F18">
        <v>0.8852</v>
      </c>
      <c r="G18">
        <v>9.00228</v>
      </c>
      <c r="H18">
        <v>90.10131</v>
      </c>
    </row>
    <row r="19" spans="2:8" ht="12">
      <c r="B19">
        <v>2.011</v>
      </c>
      <c r="C19">
        <v>6.9349</v>
      </c>
      <c r="D19">
        <v>30.0741</v>
      </c>
      <c r="E19">
        <v>23.5492</v>
      </c>
      <c r="F19">
        <v>0.8678</v>
      </c>
      <c r="G19">
        <v>8.99919</v>
      </c>
      <c r="H19">
        <v>90.06604</v>
      </c>
    </row>
    <row r="20" spans="2:8" ht="12">
      <c r="B20">
        <v>2.137</v>
      </c>
      <c r="C20">
        <v>6.9322</v>
      </c>
      <c r="D20">
        <v>30.079</v>
      </c>
      <c r="E20">
        <v>23.5535</v>
      </c>
      <c r="F20">
        <v>0.8562</v>
      </c>
      <c r="G20">
        <v>9.00034</v>
      </c>
      <c r="H20">
        <v>90.07457</v>
      </c>
    </row>
    <row r="21" spans="2:8" ht="12">
      <c r="B21">
        <v>2.267</v>
      </c>
      <c r="C21">
        <v>6.9307</v>
      </c>
      <c r="D21">
        <v>30.0802</v>
      </c>
      <c r="E21">
        <v>23.5546</v>
      </c>
      <c r="F21">
        <v>0.8052</v>
      </c>
      <c r="G21">
        <v>8.99974</v>
      </c>
      <c r="H21">
        <v>90.06621</v>
      </c>
    </row>
    <row r="22" spans="2:8" ht="12">
      <c r="B22">
        <v>2.395</v>
      </c>
      <c r="C22">
        <v>6.9306</v>
      </c>
      <c r="D22">
        <v>30.0801</v>
      </c>
      <c r="E22">
        <v>23.5545</v>
      </c>
      <c r="F22">
        <v>0.7936</v>
      </c>
      <c r="G22">
        <v>8.99921</v>
      </c>
      <c r="H22">
        <v>90.06044</v>
      </c>
    </row>
    <row r="23" spans="2:8" ht="12">
      <c r="B23">
        <v>2.504</v>
      </c>
      <c r="C23">
        <v>6.9326</v>
      </c>
      <c r="D23">
        <v>30.0794</v>
      </c>
      <c r="E23">
        <v>23.5537</v>
      </c>
      <c r="F23">
        <v>0.7866</v>
      </c>
      <c r="G23">
        <v>9.00019</v>
      </c>
      <c r="H23">
        <v>90.07423</v>
      </c>
    </row>
    <row r="24" spans="2:8" ht="12">
      <c r="B24">
        <v>2.626</v>
      </c>
      <c r="C24">
        <v>6.93</v>
      </c>
      <c r="D24">
        <v>30.0975</v>
      </c>
      <c r="E24">
        <v>23.5683</v>
      </c>
      <c r="F24">
        <v>0.8562</v>
      </c>
      <c r="G24">
        <v>9.00029</v>
      </c>
      <c r="H24">
        <v>90.08028</v>
      </c>
    </row>
    <row r="25" spans="2:8" ht="12">
      <c r="B25">
        <v>2.773</v>
      </c>
      <c r="C25">
        <v>6.9159</v>
      </c>
      <c r="D25">
        <v>30.1129</v>
      </c>
      <c r="E25">
        <v>23.5822</v>
      </c>
      <c r="F25">
        <v>0.8412</v>
      </c>
      <c r="G25">
        <v>9.00432</v>
      </c>
      <c r="H25">
        <v>90.09984</v>
      </c>
    </row>
    <row r="26" spans="2:8" ht="12">
      <c r="B26">
        <v>2.908</v>
      </c>
      <c r="C26">
        <v>6.9037</v>
      </c>
      <c r="D26">
        <v>30.1358</v>
      </c>
      <c r="E26">
        <v>23.6018</v>
      </c>
      <c r="F26">
        <v>0.8203</v>
      </c>
      <c r="G26">
        <v>9.00435</v>
      </c>
      <c r="H26">
        <v>90.08775</v>
      </c>
    </row>
    <row r="27" spans="2:8" ht="12">
      <c r="B27">
        <v>3.009</v>
      </c>
      <c r="C27">
        <v>6.8981</v>
      </c>
      <c r="D27">
        <v>30.142</v>
      </c>
      <c r="E27">
        <v>23.6073</v>
      </c>
      <c r="F27">
        <v>0.8214</v>
      </c>
      <c r="G27">
        <v>9.00572</v>
      </c>
      <c r="H27">
        <v>90.09316</v>
      </c>
    </row>
    <row r="28" spans="2:8" ht="12">
      <c r="B28">
        <v>3.12</v>
      </c>
      <c r="C28">
        <v>6.8949</v>
      </c>
      <c r="D28">
        <v>30.1396</v>
      </c>
      <c r="E28">
        <v>23.6059</v>
      </c>
      <c r="F28">
        <v>0.8899</v>
      </c>
      <c r="G28">
        <v>9.00664</v>
      </c>
      <c r="H28">
        <v>90.09412</v>
      </c>
    </row>
    <row r="29" spans="2:8" ht="12">
      <c r="B29">
        <v>3.259</v>
      </c>
      <c r="C29">
        <v>6.8906</v>
      </c>
      <c r="D29">
        <v>30.1413</v>
      </c>
      <c r="E29">
        <v>23.6078</v>
      </c>
      <c r="F29">
        <v>0.9397</v>
      </c>
      <c r="G29">
        <v>9.00805</v>
      </c>
      <c r="H29">
        <v>90.10017</v>
      </c>
    </row>
    <row r="30" spans="2:8" ht="12">
      <c r="B30">
        <v>3.428</v>
      </c>
      <c r="C30">
        <v>6.8859</v>
      </c>
      <c r="D30">
        <v>30.1528</v>
      </c>
      <c r="E30">
        <v>23.6174</v>
      </c>
      <c r="F30">
        <v>0.9652</v>
      </c>
      <c r="G30">
        <v>9.00852</v>
      </c>
      <c r="H30">
        <v>90.10165</v>
      </c>
    </row>
    <row r="31" spans="2:8" ht="12">
      <c r="B31">
        <v>3.586</v>
      </c>
      <c r="C31">
        <v>6.8837</v>
      </c>
      <c r="D31">
        <v>30.1598</v>
      </c>
      <c r="E31">
        <v>23.6232</v>
      </c>
      <c r="F31">
        <v>0.9362</v>
      </c>
      <c r="G31">
        <v>9.00873</v>
      </c>
      <c r="H31">
        <v>90.10332</v>
      </c>
    </row>
    <row r="32" spans="2:8" ht="12">
      <c r="B32">
        <v>3.724</v>
      </c>
      <c r="C32">
        <v>6.884</v>
      </c>
      <c r="D32">
        <v>30.1734</v>
      </c>
      <c r="E32">
        <v>23.6338</v>
      </c>
      <c r="F32">
        <v>1.0974</v>
      </c>
      <c r="G32">
        <v>9.01049</v>
      </c>
      <c r="H32">
        <v>90.12946</v>
      </c>
    </row>
    <row r="33" spans="2:8" ht="12">
      <c r="B33">
        <v>3.85</v>
      </c>
      <c r="C33">
        <v>6.8876</v>
      </c>
      <c r="D33">
        <v>30.1825</v>
      </c>
      <c r="E33">
        <v>23.6406</v>
      </c>
      <c r="F33">
        <v>1.174</v>
      </c>
      <c r="G33">
        <v>9.01306</v>
      </c>
      <c r="H33">
        <v>90.16807</v>
      </c>
    </row>
    <row r="34" spans="2:8" ht="12">
      <c r="B34">
        <v>3.989</v>
      </c>
      <c r="C34">
        <v>6.8933</v>
      </c>
      <c r="D34">
        <v>30.1813</v>
      </c>
      <c r="E34">
        <v>23.6389</v>
      </c>
      <c r="F34">
        <v>1.4546</v>
      </c>
      <c r="G34">
        <v>9.01387</v>
      </c>
      <c r="H34">
        <v>90.18759</v>
      </c>
    </row>
    <row r="35" spans="2:8" ht="12">
      <c r="B35">
        <v>4.12</v>
      </c>
      <c r="C35">
        <v>6.8974</v>
      </c>
      <c r="D35">
        <v>30.1708</v>
      </c>
      <c r="E35">
        <v>23.6301</v>
      </c>
      <c r="F35">
        <v>1.5091</v>
      </c>
      <c r="G35">
        <v>9.01383</v>
      </c>
      <c r="H35">
        <v>90.18973</v>
      </c>
    </row>
    <row r="36" spans="2:8" ht="12">
      <c r="B36">
        <v>4.272</v>
      </c>
      <c r="C36">
        <v>6.8966</v>
      </c>
      <c r="D36">
        <v>30.1712</v>
      </c>
      <c r="E36">
        <v>23.6305</v>
      </c>
      <c r="F36">
        <v>1.7086</v>
      </c>
      <c r="G36">
        <v>9.01831</v>
      </c>
      <c r="H36">
        <v>90.233</v>
      </c>
    </row>
    <row r="37" spans="2:8" ht="12">
      <c r="B37">
        <v>4.447</v>
      </c>
      <c r="C37">
        <v>6.8948</v>
      </c>
      <c r="D37">
        <v>30.1778</v>
      </c>
      <c r="E37">
        <v>23.6359</v>
      </c>
      <c r="F37">
        <v>1.9231</v>
      </c>
      <c r="G37">
        <v>9.01776</v>
      </c>
      <c r="H37">
        <v>90.2276</v>
      </c>
    </row>
    <row r="38" spans="2:8" ht="12">
      <c r="B38">
        <v>4.627</v>
      </c>
      <c r="C38">
        <v>6.8952</v>
      </c>
      <c r="D38">
        <v>30.1648</v>
      </c>
      <c r="E38">
        <v>23.6257</v>
      </c>
      <c r="F38">
        <v>1.8478</v>
      </c>
      <c r="G38">
        <v>9.02208</v>
      </c>
      <c r="H38">
        <v>90.26404</v>
      </c>
    </row>
    <row r="39" spans="2:8" ht="12">
      <c r="B39">
        <v>4.762</v>
      </c>
      <c r="C39">
        <v>6.8912</v>
      </c>
      <c r="D39">
        <v>30.1618</v>
      </c>
      <c r="E39">
        <v>23.6238</v>
      </c>
      <c r="F39">
        <v>1.7631</v>
      </c>
      <c r="G39">
        <v>9.0242</v>
      </c>
      <c r="H39">
        <v>90.27496</v>
      </c>
    </row>
    <row r="40" spans="2:8" ht="12">
      <c r="B40">
        <v>4.885</v>
      </c>
      <c r="C40">
        <v>6.8847</v>
      </c>
      <c r="D40">
        <v>30.1697</v>
      </c>
      <c r="E40">
        <v>23.6308</v>
      </c>
      <c r="F40">
        <v>1.9092</v>
      </c>
      <c r="G40">
        <v>9.02787</v>
      </c>
      <c r="H40">
        <v>90.30251</v>
      </c>
    </row>
    <row r="41" spans="2:8" ht="12">
      <c r="B41">
        <v>5.026</v>
      </c>
      <c r="C41">
        <v>6.8817</v>
      </c>
      <c r="D41">
        <v>30.1761</v>
      </c>
      <c r="E41">
        <v>23.6362</v>
      </c>
      <c r="F41">
        <v>1.7956</v>
      </c>
      <c r="G41">
        <v>9.0312</v>
      </c>
      <c r="H41">
        <v>90.33317</v>
      </c>
    </row>
    <row r="42" spans="2:8" ht="12">
      <c r="B42">
        <v>5.172</v>
      </c>
      <c r="C42">
        <v>6.8814</v>
      </c>
      <c r="D42">
        <v>30.2036</v>
      </c>
      <c r="E42">
        <v>23.6579</v>
      </c>
      <c r="F42">
        <v>1.8037</v>
      </c>
      <c r="G42">
        <v>9.03031</v>
      </c>
      <c r="H42">
        <v>90.33982</v>
      </c>
    </row>
    <row r="43" spans="2:8" ht="12">
      <c r="B43">
        <v>5.324</v>
      </c>
      <c r="C43">
        <v>6.8869</v>
      </c>
      <c r="D43">
        <v>30.209</v>
      </c>
      <c r="E43">
        <v>23.6615</v>
      </c>
      <c r="F43">
        <v>1.886</v>
      </c>
      <c r="G43">
        <v>9.0325</v>
      </c>
      <c r="H43">
        <v>90.37657</v>
      </c>
    </row>
    <row r="44" spans="2:8" ht="12">
      <c r="B44">
        <v>5.488</v>
      </c>
      <c r="C44">
        <v>6.8935</v>
      </c>
      <c r="D44">
        <v>30.2064</v>
      </c>
      <c r="E44">
        <v>23.6586</v>
      </c>
      <c r="F44">
        <v>1.9347</v>
      </c>
      <c r="G44">
        <v>9.03105</v>
      </c>
      <c r="H44">
        <v>90.37454</v>
      </c>
    </row>
    <row r="45" spans="2:8" ht="12">
      <c r="B45">
        <v>5.651</v>
      </c>
      <c r="C45">
        <v>6.8968</v>
      </c>
      <c r="D45">
        <v>30.2005</v>
      </c>
      <c r="E45">
        <v>23.6535</v>
      </c>
      <c r="F45">
        <v>2.2409</v>
      </c>
      <c r="G45">
        <v>9.03509</v>
      </c>
      <c r="H45">
        <v>90.41848</v>
      </c>
    </row>
    <row r="46" spans="2:8" ht="12">
      <c r="B46">
        <v>5.791</v>
      </c>
      <c r="C46">
        <v>6.896</v>
      </c>
      <c r="D46">
        <v>30.2014</v>
      </c>
      <c r="E46">
        <v>23.6544</v>
      </c>
      <c r="F46">
        <v>2.4647</v>
      </c>
      <c r="G46">
        <v>9.0361</v>
      </c>
      <c r="H46">
        <v>90.42743</v>
      </c>
    </row>
    <row r="47" spans="2:8" ht="12">
      <c r="B47">
        <v>5.919</v>
      </c>
      <c r="C47">
        <v>6.8947</v>
      </c>
      <c r="D47">
        <v>30.2028</v>
      </c>
      <c r="E47">
        <v>23.6556</v>
      </c>
      <c r="F47">
        <v>2.2873</v>
      </c>
      <c r="G47">
        <v>9.03814</v>
      </c>
      <c r="H47">
        <v>90.44594</v>
      </c>
    </row>
    <row r="48" spans="2:8" ht="12">
      <c r="B48">
        <v>6.068</v>
      </c>
      <c r="C48">
        <v>6.8941</v>
      </c>
      <c r="D48">
        <v>30.2043</v>
      </c>
      <c r="E48">
        <v>23.6568</v>
      </c>
      <c r="F48">
        <v>2.3824</v>
      </c>
      <c r="G48">
        <v>9.04104</v>
      </c>
      <c r="H48">
        <v>90.47457</v>
      </c>
    </row>
    <row r="49" spans="2:8" ht="12">
      <c r="B49">
        <v>6.22</v>
      </c>
      <c r="C49">
        <v>6.8942</v>
      </c>
      <c r="D49">
        <v>30.2044</v>
      </c>
      <c r="E49">
        <v>23.657</v>
      </c>
      <c r="F49">
        <v>2.387</v>
      </c>
      <c r="G49">
        <v>9.04218</v>
      </c>
      <c r="H49">
        <v>90.48622</v>
      </c>
    </row>
    <row r="50" spans="2:8" ht="12">
      <c r="B50">
        <v>6.381</v>
      </c>
      <c r="C50">
        <v>6.8946</v>
      </c>
      <c r="D50">
        <v>30.214</v>
      </c>
      <c r="E50">
        <v>23.6645</v>
      </c>
      <c r="F50">
        <v>2.4752</v>
      </c>
      <c r="G50">
        <v>9.03879</v>
      </c>
      <c r="H50">
        <v>90.45896</v>
      </c>
    </row>
    <row r="51" spans="2:8" ht="12">
      <c r="B51">
        <v>6.563</v>
      </c>
      <c r="C51">
        <v>6.8977</v>
      </c>
      <c r="D51">
        <v>30.2206</v>
      </c>
      <c r="E51">
        <v>23.6693</v>
      </c>
      <c r="F51">
        <v>2.4856</v>
      </c>
      <c r="G51">
        <v>9.04339</v>
      </c>
      <c r="H51">
        <v>90.51532</v>
      </c>
    </row>
    <row r="52" spans="2:8" ht="12">
      <c r="B52">
        <v>6.724</v>
      </c>
      <c r="C52">
        <v>6.9038</v>
      </c>
      <c r="D52">
        <v>30.2246</v>
      </c>
      <c r="E52">
        <v>23.6716</v>
      </c>
      <c r="F52">
        <v>2.6897</v>
      </c>
      <c r="G52">
        <v>9.04164</v>
      </c>
      <c r="H52">
        <v>90.51319</v>
      </c>
    </row>
    <row r="53" spans="2:8" ht="12">
      <c r="B53">
        <v>6.855</v>
      </c>
      <c r="C53">
        <v>6.9105</v>
      </c>
      <c r="D53">
        <v>30.2312</v>
      </c>
      <c r="E53">
        <v>23.6759</v>
      </c>
      <c r="F53">
        <v>2.837</v>
      </c>
      <c r="G53">
        <v>9.04226</v>
      </c>
      <c r="H53">
        <v>90.53764</v>
      </c>
    </row>
    <row r="54" spans="2:8" ht="12">
      <c r="B54">
        <v>6.978</v>
      </c>
      <c r="C54">
        <v>6.9174</v>
      </c>
      <c r="D54">
        <v>30.2284</v>
      </c>
      <c r="E54">
        <v>23.6729</v>
      </c>
      <c r="F54">
        <v>2.8196</v>
      </c>
      <c r="G54">
        <v>9.0417</v>
      </c>
      <c r="H54">
        <v>90.54492</v>
      </c>
    </row>
    <row r="55" spans="2:8" ht="12">
      <c r="B55">
        <v>7.12</v>
      </c>
      <c r="C55">
        <v>6.9222</v>
      </c>
      <c r="D55">
        <v>30.2243</v>
      </c>
      <c r="E55">
        <v>23.669</v>
      </c>
      <c r="F55">
        <v>2.5331</v>
      </c>
      <c r="G55">
        <v>9.04529</v>
      </c>
      <c r="H55">
        <v>90.58881</v>
      </c>
    </row>
    <row r="56" spans="2:8" ht="12">
      <c r="B56">
        <v>7.268</v>
      </c>
      <c r="C56">
        <v>6.9243</v>
      </c>
      <c r="D56">
        <v>30.2219</v>
      </c>
      <c r="E56">
        <v>23.6669</v>
      </c>
      <c r="F56">
        <v>2.8091</v>
      </c>
      <c r="G56">
        <v>9.04277</v>
      </c>
      <c r="H56">
        <v>90.56646</v>
      </c>
    </row>
    <row r="57" spans="2:8" ht="12">
      <c r="B57">
        <v>7.419</v>
      </c>
      <c r="C57">
        <v>6.9237</v>
      </c>
      <c r="D57">
        <v>30.2262</v>
      </c>
      <c r="E57">
        <v>23.6704</v>
      </c>
      <c r="F57">
        <v>2.7349</v>
      </c>
      <c r="G57">
        <v>9.04672</v>
      </c>
      <c r="H57">
        <v>90.60733</v>
      </c>
    </row>
    <row r="58" spans="2:8" ht="12">
      <c r="B58">
        <v>7.593</v>
      </c>
      <c r="C58">
        <v>6.9221</v>
      </c>
      <c r="D58">
        <v>30.2373</v>
      </c>
      <c r="E58">
        <v>23.6793</v>
      </c>
      <c r="F58">
        <v>2.7233</v>
      </c>
      <c r="G58">
        <v>9.04661</v>
      </c>
      <c r="H58">
        <v>90.60927</v>
      </c>
    </row>
    <row r="59" spans="2:8" ht="12">
      <c r="B59">
        <v>7.746</v>
      </c>
      <c r="C59">
        <v>6.9236</v>
      </c>
      <c r="D59">
        <v>30.2435</v>
      </c>
      <c r="E59">
        <v>23.684</v>
      </c>
      <c r="F59">
        <v>2.7372</v>
      </c>
      <c r="G59">
        <v>9.04711</v>
      </c>
      <c r="H59">
        <v>90.62112</v>
      </c>
    </row>
    <row r="60" spans="2:8" ht="12">
      <c r="B60">
        <v>7.877</v>
      </c>
      <c r="C60">
        <v>6.9256</v>
      </c>
      <c r="D60">
        <v>30.2444</v>
      </c>
      <c r="E60">
        <v>23.6844</v>
      </c>
      <c r="F60">
        <v>2.9193</v>
      </c>
      <c r="G60">
        <v>9.04778</v>
      </c>
      <c r="H60">
        <v>90.63278</v>
      </c>
    </row>
    <row r="61" spans="2:8" ht="12">
      <c r="B61">
        <v>8.026</v>
      </c>
      <c r="C61">
        <v>6.9262</v>
      </c>
      <c r="D61">
        <v>30.2517</v>
      </c>
      <c r="E61">
        <v>23.6901</v>
      </c>
      <c r="F61">
        <v>2.7732</v>
      </c>
      <c r="G61">
        <v>9.05012</v>
      </c>
      <c r="H61">
        <v>90.66156</v>
      </c>
    </row>
    <row r="62" spans="2:8" ht="12">
      <c r="B62">
        <v>8.177</v>
      </c>
      <c r="C62">
        <v>6.9277</v>
      </c>
      <c r="D62">
        <v>30.257</v>
      </c>
      <c r="E62">
        <v>23.6941</v>
      </c>
      <c r="F62">
        <v>2.7709</v>
      </c>
      <c r="G62">
        <v>9.05066</v>
      </c>
      <c r="H62">
        <v>90.67338</v>
      </c>
    </row>
    <row r="63" spans="2:8" ht="12">
      <c r="B63">
        <v>8.336</v>
      </c>
      <c r="C63">
        <v>6.9299</v>
      </c>
      <c r="D63">
        <v>30.2571</v>
      </c>
      <c r="E63">
        <v>23.6939</v>
      </c>
      <c r="F63">
        <v>3.0782</v>
      </c>
      <c r="G63">
        <v>9.05552</v>
      </c>
      <c r="H63">
        <v>90.72694</v>
      </c>
    </row>
    <row r="64" spans="2:8" ht="12">
      <c r="B64">
        <v>8.512</v>
      </c>
      <c r="C64">
        <v>6.932</v>
      </c>
      <c r="D64">
        <v>30.2648</v>
      </c>
      <c r="E64">
        <v>23.6996</v>
      </c>
      <c r="F64">
        <v>2.6804</v>
      </c>
      <c r="G64">
        <v>9.05439</v>
      </c>
      <c r="H64">
        <v>90.7245</v>
      </c>
    </row>
    <row r="65" spans="2:8" ht="12">
      <c r="B65">
        <v>8.689</v>
      </c>
      <c r="C65">
        <v>6.9355</v>
      </c>
      <c r="D65">
        <v>30.2737</v>
      </c>
      <c r="E65">
        <v>23.7062</v>
      </c>
      <c r="F65">
        <v>2.8509</v>
      </c>
      <c r="G65">
        <v>9.05022</v>
      </c>
      <c r="H65">
        <v>90.69536</v>
      </c>
    </row>
    <row r="66" spans="2:8" ht="12">
      <c r="B66">
        <v>8.854</v>
      </c>
      <c r="C66">
        <v>6.9404</v>
      </c>
      <c r="D66">
        <v>30.2751</v>
      </c>
      <c r="E66">
        <v>23.7067</v>
      </c>
      <c r="F66">
        <v>2.5181</v>
      </c>
      <c r="G66">
        <v>9.05399</v>
      </c>
      <c r="H66">
        <v>90.74444</v>
      </c>
    </row>
    <row r="67" spans="2:8" ht="12">
      <c r="B67">
        <v>9.025</v>
      </c>
      <c r="C67">
        <v>6.9449</v>
      </c>
      <c r="D67">
        <v>30.3067</v>
      </c>
      <c r="E67">
        <v>23.731</v>
      </c>
      <c r="F67">
        <v>2.8126</v>
      </c>
      <c r="G67">
        <v>9.05291</v>
      </c>
      <c r="H67">
        <v>90.76179</v>
      </c>
    </row>
    <row r="68" spans="2:8" ht="12">
      <c r="B68">
        <v>9.198</v>
      </c>
      <c r="C68">
        <v>6.9533</v>
      </c>
      <c r="D68">
        <v>30.3383</v>
      </c>
      <c r="E68">
        <v>23.7547</v>
      </c>
      <c r="F68">
        <v>2.5865</v>
      </c>
      <c r="G68">
        <v>9.05493</v>
      </c>
      <c r="H68">
        <v>90.81876</v>
      </c>
    </row>
    <row r="69" spans="2:8" ht="12">
      <c r="B69">
        <v>9.357</v>
      </c>
      <c r="C69">
        <v>6.9656</v>
      </c>
      <c r="D69">
        <v>30.3625</v>
      </c>
      <c r="E69">
        <v>23.7723</v>
      </c>
      <c r="F69">
        <v>2.612</v>
      </c>
      <c r="G69">
        <v>9.05589</v>
      </c>
      <c r="H69">
        <v>90.86872</v>
      </c>
    </row>
    <row r="70" spans="2:8" ht="12">
      <c r="B70">
        <v>9.517</v>
      </c>
      <c r="C70">
        <v>6.9806</v>
      </c>
      <c r="D70">
        <v>30.3678</v>
      </c>
      <c r="E70">
        <v>23.7745</v>
      </c>
      <c r="F70">
        <v>2.6607</v>
      </c>
      <c r="G70">
        <v>9.04401</v>
      </c>
      <c r="H70">
        <v>90.78462</v>
      </c>
    </row>
    <row r="71" spans="2:8" ht="12">
      <c r="B71">
        <v>9.685</v>
      </c>
      <c r="C71">
        <v>6.9951</v>
      </c>
      <c r="D71">
        <v>30.3675</v>
      </c>
      <c r="E71">
        <v>23.7724</v>
      </c>
      <c r="F71">
        <v>2.5714</v>
      </c>
      <c r="G71">
        <v>9.04524</v>
      </c>
      <c r="H71">
        <v>90.82765</v>
      </c>
    </row>
    <row r="72" spans="2:8" ht="12">
      <c r="B72">
        <v>9.834</v>
      </c>
      <c r="C72">
        <v>7.0052</v>
      </c>
      <c r="D72">
        <v>30.3721</v>
      </c>
      <c r="E72">
        <v>23.7747</v>
      </c>
      <c r="F72">
        <v>2.7859</v>
      </c>
      <c r="G72">
        <v>9.04534</v>
      </c>
      <c r="H72">
        <v>90.85277</v>
      </c>
    </row>
    <row r="73" spans="2:8" ht="12">
      <c r="B73">
        <v>9.989</v>
      </c>
      <c r="C73">
        <v>7.0128</v>
      </c>
      <c r="D73">
        <v>30.3926</v>
      </c>
      <c r="E73">
        <v>23.7899</v>
      </c>
      <c r="F73">
        <v>2.5157</v>
      </c>
      <c r="G73">
        <v>9.05374</v>
      </c>
      <c r="H73">
        <v>90.96565</v>
      </c>
    </row>
    <row r="74" spans="2:8" ht="12">
      <c r="B74">
        <v>10.16</v>
      </c>
      <c r="C74">
        <v>7.0237</v>
      </c>
      <c r="D74">
        <v>30.3989</v>
      </c>
      <c r="E74">
        <v>23.7934</v>
      </c>
      <c r="F74">
        <v>2.3325</v>
      </c>
      <c r="G74">
        <v>9.04583</v>
      </c>
      <c r="H74">
        <v>90.91293</v>
      </c>
    </row>
    <row r="75" spans="2:8" ht="12">
      <c r="B75">
        <v>10.33</v>
      </c>
      <c r="C75">
        <v>7.0338</v>
      </c>
      <c r="D75">
        <v>30.3994</v>
      </c>
      <c r="E75">
        <v>23.7925</v>
      </c>
      <c r="F75">
        <v>2.4148</v>
      </c>
      <c r="G75">
        <v>9.06902</v>
      </c>
      <c r="H75">
        <v>91.1681</v>
      </c>
    </row>
    <row r="76" spans="2:8" ht="12">
      <c r="B76">
        <v>10.509</v>
      </c>
      <c r="C76">
        <v>7.0414</v>
      </c>
      <c r="D76">
        <v>30.3978</v>
      </c>
      <c r="E76">
        <v>23.7903</v>
      </c>
      <c r="F76">
        <v>2.4902</v>
      </c>
      <c r="G76">
        <v>9.05495</v>
      </c>
      <c r="H76">
        <v>91.04173</v>
      </c>
    </row>
    <row r="77" spans="2:8" ht="12">
      <c r="B77">
        <v>10.686</v>
      </c>
      <c r="C77">
        <v>7.0466</v>
      </c>
      <c r="D77">
        <v>30.3993</v>
      </c>
      <c r="E77">
        <v>23.7908</v>
      </c>
      <c r="F77">
        <v>2.5343</v>
      </c>
      <c r="G77">
        <v>9.05816</v>
      </c>
      <c r="H77">
        <v>91.08615</v>
      </c>
    </row>
    <row r="78" spans="2:8" ht="12">
      <c r="B78">
        <v>10.853</v>
      </c>
      <c r="C78">
        <v>7.0515</v>
      </c>
      <c r="D78">
        <v>30.4042</v>
      </c>
      <c r="E78">
        <v>23.794</v>
      </c>
      <c r="F78">
        <v>2.3511</v>
      </c>
      <c r="G78">
        <v>9.06416</v>
      </c>
      <c r="H78">
        <v>91.15973</v>
      </c>
    </row>
    <row r="79" spans="2:8" ht="12">
      <c r="B79">
        <v>11.019</v>
      </c>
      <c r="C79">
        <v>7.057</v>
      </c>
      <c r="D79">
        <v>30.405</v>
      </c>
      <c r="E79">
        <v>23.794</v>
      </c>
      <c r="F79">
        <v>2.2803</v>
      </c>
      <c r="G79">
        <v>9.06808</v>
      </c>
      <c r="H79">
        <v>91.21138</v>
      </c>
    </row>
    <row r="80" spans="2:8" ht="12">
      <c r="B80">
        <v>11.191</v>
      </c>
      <c r="C80">
        <v>7.0617</v>
      </c>
      <c r="D80">
        <v>30.4067</v>
      </c>
      <c r="E80">
        <v>23.7947</v>
      </c>
      <c r="F80">
        <v>2.4508</v>
      </c>
      <c r="G80">
        <v>9.07114</v>
      </c>
      <c r="H80">
        <v>91.25323</v>
      </c>
    </row>
    <row r="81" spans="2:8" ht="12">
      <c r="B81">
        <v>11.355</v>
      </c>
      <c r="C81">
        <v>7.0658</v>
      </c>
      <c r="D81">
        <v>30.4081</v>
      </c>
      <c r="E81">
        <v>23.7953</v>
      </c>
      <c r="F81">
        <v>2.191</v>
      </c>
      <c r="G81">
        <v>9.07822</v>
      </c>
      <c r="H81">
        <v>91.33404</v>
      </c>
    </row>
    <row r="82" spans="2:8" ht="12">
      <c r="B82">
        <v>11.538</v>
      </c>
      <c r="C82">
        <v>7.0695</v>
      </c>
      <c r="D82">
        <v>30.4136</v>
      </c>
      <c r="E82">
        <v>23.7991</v>
      </c>
      <c r="F82">
        <v>2.1829</v>
      </c>
      <c r="G82">
        <v>9.08077</v>
      </c>
      <c r="H82">
        <v>91.37102</v>
      </c>
    </row>
    <row r="83" spans="2:8" ht="12">
      <c r="B83">
        <v>11.732</v>
      </c>
      <c r="C83">
        <v>7.0743</v>
      </c>
      <c r="D83">
        <v>30.4215</v>
      </c>
      <c r="E83">
        <v>23.8047</v>
      </c>
      <c r="F83">
        <v>2.0681</v>
      </c>
      <c r="G83">
        <v>9.08543</v>
      </c>
      <c r="H83">
        <v>91.43272</v>
      </c>
    </row>
    <row r="84" spans="2:8" ht="12">
      <c r="B84">
        <v>11.919</v>
      </c>
      <c r="C84">
        <v>7.0807</v>
      </c>
      <c r="D84">
        <v>30.4196</v>
      </c>
      <c r="E84">
        <v>23.8024</v>
      </c>
      <c r="F84">
        <v>1.9904</v>
      </c>
      <c r="G84">
        <v>9.0925</v>
      </c>
      <c r="H84">
        <v>91.51656</v>
      </c>
    </row>
    <row r="85" spans="2:8" ht="12">
      <c r="B85">
        <v>12.102</v>
      </c>
      <c r="C85">
        <v>7.0859</v>
      </c>
      <c r="D85">
        <v>30.4166</v>
      </c>
      <c r="E85">
        <v>23.7994</v>
      </c>
      <c r="F85">
        <v>1.8883</v>
      </c>
      <c r="G85">
        <v>9.09722</v>
      </c>
      <c r="H85">
        <v>91.57329</v>
      </c>
    </row>
    <row r="86" spans="2:8" ht="12">
      <c r="B86">
        <v>12.277</v>
      </c>
      <c r="C86">
        <v>7.0892</v>
      </c>
      <c r="D86">
        <v>30.4149</v>
      </c>
      <c r="E86">
        <v>23.7975</v>
      </c>
      <c r="F86">
        <v>2.0055</v>
      </c>
      <c r="G86">
        <v>9.10269</v>
      </c>
      <c r="H86">
        <v>91.63459</v>
      </c>
    </row>
    <row r="87" spans="2:8" ht="12">
      <c r="B87">
        <v>12.42</v>
      </c>
      <c r="C87">
        <v>7.0912</v>
      </c>
      <c r="D87">
        <v>30.4147</v>
      </c>
      <c r="E87">
        <v>23.7972</v>
      </c>
      <c r="F87">
        <v>1.8234</v>
      </c>
      <c r="G87">
        <v>9.10686</v>
      </c>
      <c r="H87">
        <v>91.68064</v>
      </c>
    </row>
    <row r="88" spans="2:8" ht="12">
      <c r="B88">
        <v>12.584</v>
      </c>
      <c r="C88">
        <v>7.0927</v>
      </c>
      <c r="D88">
        <v>30.4163</v>
      </c>
      <c r="E88">
        <v>23.7983</v>
      </c>
      <c r="F88">
        <v>1.7457</v>
      </c>
      <c r="G88">
        <v>9.11421</v>
      </c>
      <c r="H88">
        <v>91.75867</v>
      </c>
    </row>
    <row r="89" spans="2:8" ht="12">
      <c r="B89">
        <v>12.769</v>
      </c>
      <c r="C89">
        <v>7.0943</v>
      </c>
      <c r="D89">
        <v>30.4161</v>
      </c>
      <c r="E89">
        <v>23.7979</v>
      </c>
      <c r="F89">
        <v>1.8837</v>
      </c>
      <c r="G89">
        <v>9.11777</v>
      </c>
      <c r="H89">
        <v>91.79788</v>
      </c>
    </row>
    <row r="90" spans="2:8" ht="12">
      <c r="B90">
        <v>12.958</v>
      </c>
      <c r="C90">
        <v>7.0957</v>
      </c>
      <c r="D90">
        <v>30.4167</v>
      </c>
      <c r="E90">
        <v>23.7982</v>
      </c>
      <c r="F90">
        <v>1.7909</v>
      </c>
      <c r="G90">
        <v>9.12157</v>
      </c>
      <c r="H90">
        <v>91.83955</v>
      </c>
    </row>
    <row r="91" spans="2:8" ht="12">
      <c r="B91">
        <v>13.144</v>
      </c>
      <c r="C91">
        <v>7.0968</v>
      </c>
      <c r="D91">
        <v>30.4194</v>
      </c>
      <c r="E91">
        <v>23.8001</v>
      </c>
      <c r="F91">
        <v>1.8605</v>
      </c>
      <c r="G91">
        <v>9.12433</v>
      </c>
      <c r="H91">
        <v>91.87137</v>
      </c>
    </row>
    <row r="92" spans="2:8" ht="12">
      <c r="B92">
        <v>13.34</v>
      </c>
      <c r="C92">
        <v>7.0988</v>
      </c>
      <c r="D92">
        <v>30.4223</v>
      </c>
      <c r="E92">
        <v>23.8022</v>
      </c>
      <c r="F92">
        <v>1.5671</v>
      </c>
      <c r="G92">
        <v>9.12764</v>
      </c>
      <c r="H92">
        <v>91.91075</v>
      </c>
    </row>
    <row r="93" spans="2:8" ht="12">
      <c r="B93">
        <v>13.513</v>
      </c>
      <c r="C93">
        <v>7.1016</v>
      </c>
      <c r="D93">
        <v>30.4214</v>
      </c>
      <c r="E93">
        <v>23.8011</v>
      </c>
      <c r="F93">
        <v>1.6982</v>
      </c>
      <c r="G93">
        <v>9.12784</v>
      </c>
      <c r="H93">
        <v>91.91816</v>
      </c>
    </row>
    <row r="94" spans="2:8" ht="12">
      <c r="B94">
        <v>13.671</v>
      </c>
      <c r="C94">
        <v>7.1038</v>
      </c>
      <c r="D94">
        <v>30.4227</v>
      </c>
      <c r="E94">
        <v>23.8018</v>
      </c>
      <c r="F94">
        <v>1.7016</v>
      </c>
      <c r="G94">
        <v>9.13043</v>
      </c>
      <c r="H94">
        <v>91.94978</v>
      </c>
    </row>
    <row r="95" spans="2:8" ht="12">
      <c r="B95">
        <v>13.838</v>
      </c>
      <c r="C95">
        <v>7.1059</v>
      </c>
      <c r="D95">
        <v>30.4206</v>
      </c>
      <c r="E95">
        <v>23.7999</v>
      </c>
      <c r="F95">
        <v>1.6668</v>
      </c>
      <c r="G95">
        <v>9.13227</v>
      </c>
      <c r="H95">
        <v>91.97172</v>
      </c>
    </row>
    <row r="96" spans="2:8" ht="12">
      <c r="B96">
        <v>14.001</v>
      </c>
      <c r="C96">
        <v>7.1071</v>
      </c>
      <c r="D96">
        <v>30.4199</v>
      </c>
      <c r="E96">
        <v>23.7992</v>
      </c>
      <c r="F96">
        <v>1.6564</v>
      </c>
      <c r="G96">
        <v>9.13422</v>
      </c>
      <c r="H96">
        <v>91.99347</v>
      </c>
    </row>
    <row r="97" spans="2:8" ht="12">
      <c r="B97">
        <v>14.167</v>
      </c>
      <c r="C97">
        <v>7.1078</v>
      </c>
      <c r="D97">
        <v>30.4211</v>
      </c>
      <c r="E97">
        <v>23.8</v>
      </c>
      <c r="F97">
        <v>1.617</v>
      </c>
      <c r="G97">
        <v>9.13543</v>
      </c>
      <c r="H97">
        <v>92.00787</v>
      </c>
    </row>
    <row r="98" spans="2:8" ht="12">
      <c r="B98">
        <v>14.354</v>
      </c>
      <c r="C98">
        <v>7.1087</v>
      </c>
      <c r="D98">
        <v>30.4223</v>
      </c>
      <c r="E98">
        <v>23.8008</v>
      </c>
      <c r="F98">
        <v>1.6007</v>
      </c>
      <c r="G98">
        <v>9.13712</v>
      </c>
      <c r="H98">
        <v>92.02745</v>
      </c>
    </row>
    <row r="99" spans="2:8" ht="12">
      <c r="B99">
        <v>14.53</v>
      </c>
      <c r="C99">
        <v>7.1096</v>
      </c>
      <c r="D99">
        <v>30.4204</v>
      </c>
      <c r="E99">
        <v>23.7992</v>
      </c>
      <c r="F99">
        <v>1.69</v>
      </c>
      <c r="G99">
        <v>9.14017</v>
      </c>
      <c r="H99">
        <v>92.05912</v>
      </c>
    </row>
    <row r="100" spans="2:8" ht="12">
      <c r="B100">
        <v>14.691</v>
      </c>
      <c r="C100">
        <v>7.1099</v>
      </c>
      <c r="D100">
        <v>30.4237</v>
      </c>
      <c r="E100">
        <v>23.8018</v>
      </c>
      <c r="F100">
        <v>1.6576</v>
      </c>
      <c r="G100">
        <v>9.13866</v>
      </c>
      <c r="H100">
        <v>92.0465</v>
      </c>
    </row>
    <row r="101" spans="2:8" ht="12">
      <c r="B101">
        <v>14.869</v>
      </c>
      <c r="C101">
        <v>7.1109</v>
      </c>
      <c r="D101">
        <v>30.4279</v>
      </c>
      <c r="E101">
        <v>23.805</v>
      </c>
      <c r="F101">
        <v>1.5207</v>
      </c>
      <c r="G101">
        <v>9.1416</v>
      </c>
      <c r="H101">
        <v>92.08066</v>
      </c>
    </row>
    <row r="102" spans="2:8" ht="12">
      <c r="B102">
        <v>15.052</v>
      </c>
      <c r="C102">
        <v>7.1134</v>
      </c>
      <c r="D102">
        <v>30.4427</v>
      </c>
      <c r="E102">
        <v>23.8163</v>
      </c>
      <c r="F102">
        <v>1.6205</v>
      </c>
      <c r="G102">
        <v>9.13876</v>
      </c>
      <c r="H102">
        <v>92.06614</v>
      </c>
    </row>
    <row r="103" spans="2:8" ht="12">
      <c r="B103">
        <v>15.234</v>
      </c>
      <c r="C103">
        <v>7.1183</v>
      </c>
      <c r="D103">
        <v>30.4574</v>
      </c>
      <c r="E103">
        <v>23.8273</v>
      </c>
      <c r="F103">
        <v>1.5845</v>
      </c>
      <c r="G103">
        <v>9.13833</v>
      </c>
      <c r="H103">
        <v>92.08129</v>
      </c>
    </row>
    <row r="104" spans="2:8" ht="12">
      <c r="B104">
        <v>15.411</v>
      </c>
      <c r="C104">
        <v>7.1249</v>
      </c>
      <c r="D104">
        <v>30.4545</v>
      </c>
      <c r="E104">
        <v>23.8241</v>
      </c>
      <c r="F104">
        <v>1.5857</v>
      </c>
      <c r="G104">
        <v>9.13788</v>
      </c>
      <c r="H104">
        <v>92.08925</v>
      </c>
    </row>
    <row r="105" spans="2:8" ht="12">
      <c r="B105">
        <v>15.583</v>
      </c>
      <c r="C105">
        <v>7.1294</v>
      </c>
      <c r="D105">
        <v>30.4534</v>
      </c>
      <c r="E105">
        <v>23.8227</v>
      </c>
      <c r="F105">
        <v>1.6518</v>
      </c>
      <c r="G105">
        <v>9.13968</v>
      </c>
      <c r="H105">
        <v>92.11646</v>
      </c>
    </row>
    <row r="106" spans="2:8" ht="12">
      <c r="B106">
        <v>15.731</v>
      </c>
      <c r="C106">
        <v>7.1321</v>
      </c>
      <c r="D106">
        <v>30.45</v>
      </c>
      <c r="E106">
        <v>23.8196</v>
      </c>
      <c r="F106">
        <v>1.6181</v>
      </c>
      <c r="G106">
        <v>9.14074</v>
      </c>
      <c r="H106">
        <v>92.1309</v>
      </c>
    </row>
    <row r="107" spans="2:8" ht="12">
      <c r="B107">
        <v>15.898</v>
      </c>
      <c r="C107">
        <v>7.1331</v>
      </c>
      <c r="D107">
        <v>30.448</v>
      </c>
      <c r="E107">
        <v>23.8179</v>
      </c>
      <c r="F107">
        <v>1.5694</v>
      </c>
      <c r="G107">
        <v>9.14013</v>
      </c>
      <c r="H107">
        <v>92.12578</v>
      </c>
    </row>
    <row r="108" spans="2:8" ht="12">
      <c r="B108">
        <v>16.067</v>
      </c>
      <c r="C108">
        <v>7.1333</v>
      </c>
      <c r="D108">
        <v>30.4495</v>
      </c>
      <c r="E108">
        <v>23.819</v>
      </c>
      <c r="F108">
        <v>1.6228</v>
      </c>
      <c r="G108">
        <v>9.14241</v>
      </c>
      <c r="H108">
        <v>92.14994</v>
      </c>
    </row>
    <row r="109" spans="2:8" ht="12">
      <c r="B109">
        <v>16.23</v>
      </c>
      <c r="C109">
        <v>7.1337</v>
      </c>
      <c r="D109">
        <v>30.4527</v>
      </c>
      <c r="E109">
        <v>23.8216</v>
      </c>
      <c r="F109">
        <v>1.5741</v>
      </c>
      <c r="G109">
        <v>9.14355</v>
      </c>
      <c r="H109">
        <v>92.16428</v>
      </c>
    </row>
    <row r="110" spans="2:8" ht="12">
      <c r="B110">
        <v>16.408</v>
      </c>
      <c r="C110">
        <v>7.1343</v>
      </c>
      <c r="D110">
        <v>30.4484</v>
      </c>
      <c r="E110">
        <v>23.8181</v>
      </c>
      <c r="F110">
        <v>1.5068</v>
      </c>
      <c r="G110">
        <v>9.1456</v>
      </c>
      <c r="H110">
        <v>92.18371</v>
      </c>
    </row>
    <row r="111" spans="2:8" ht="12">
      <c r="B111">
        <v>16.599</v>
      </c>
      <c r="C111">
        <v>7.1345</v>
      </c>
      <c r="D111">
        <v>30.4515</v>
      </c>
      <c r="E111">
        <v>23.8205</v>
      </c>
      <c r="F111">
        <v>1.4187</v>
      </c>
      <c r="G111">
        <v>9.14393</v>
      </c>
      <c r="H111">
        <v>92.169</v>
      </c>
    </row>
    <row r="112" spans="2:8" ht="12">
      <c r="B112">
        <v>16.763</v>
      </c>
      <c r="C112">
        <v>7.1349</v>
      </c>
      <c r="D112">
        <v>30.462</v>
      </c>
      <c r="E112">
        <v>23.8287</v>
      </c>
      <c r="F112">
        <v>1.3711</v>
      </c>
      <c r="G112">
        <v>9.14318</v>
      </c>
      <c r="H112">
        <v>92.16867</v>
      </c>
    </row>
    <row r="113" spans="2:8" ht="12">
      <c r="B113">
        <v>16.931</v>
      </c>
      <c r="C113">
        <v>7.1366</v>
      </c>
      <c r="D113">
        <v>30.4655</v>
      </c>
      <c r="E113">
        <v>23.8312</v>
      </c>
      <c r="F113">
        <v>1.2876</v>
      </c>
      <c r="G113">
        <v>9.14575</v>
      </c>
      <c r="H113">
        <v>92.20036</v>
      </c>
    </row>
    <row r="114" spans="2:8" ht="12">
      <c r="B114">
        <v>17.102</v>
      </c>
      <c r="C114">
        <v>7.1379</v>
      </c>
      <c r="D114">
        <v>30.4672</v>
      </c>
      <c r="E114">
        <v>23.8324</v>
      </c>
      <c r="F114">
        <v>1.4152</v>
      </c>
      <c r="G114">
        <v>9.14729</v>
      </c>
      <c r="H114">
        <v>92.21981</v>
      </c>
    </row>
    <row r="115" spans="2:8" ht="12">
      <c r="B115">
        <v>17.271</v>
      </c>
      <c r="C115">
        <v>7.1383</v>
      </c>
      <c r="D115">
        <v>30.4682</v>
      </c>
      <c r="E115">
        <v>23.8331</v>
      </c>
      <c r="F115">
        <v>1.4059</v>
      </c>
      <c r="G115">
        <v>9.14616</v>
      </c>
      <c r="H115">
        <v>92.20973</v>
      </c>
    </row>
    <row r="116" spans="2:8" ht="12">
      <c r="B116">
        <v>17.446</v>
      </c>
      <c r="C116">
        <v>7.1383</v>
      </c>
      <c r="D116">
        <v>30.469</v>
      </c>
      <c r="E116">
        <v>23.8337</v>
      </c>
      <c r="F116">
        <v>1.3271</v>
      </c>
      <c r="G116">
        <v>9.14318</v>
      </c>
      <c r="H116">
        <v>92.18012</v>
      </c>
    </row>
    <row r="117" spans="2:8" ht="12">
      <c r="B117">
        <v>17.612</v>
      </c>
      <c r="C117">
        <v>7.1385</v>
      </c>
      <c r="D117">
        <v>30.471</v>
      </c>
      <c r="E117">
        <v>23.8353</v>
      </c>
      <c r="F117">
        <v>1.2691</v>
      </c>
      <c r="G117">
        <v>9.1454</v>
      </c>
      <c r="H117">
        <v>92.20425</v>
      </c>
    </row>
    <row r="118" spans="2:8" ht="12">
      <c r="B118">
        <v>17.749</v>
      </c>
      <c r="C118">
        <v>7.1395</v>
      </c>
      <c r="D118">
        <v>30.4725</v>
      </c>
      <c r="E118">
        <v>23.8364</v>
      </c>
      <c r="F118">
        <v>1.3166</v>
      </c>
      <c r="G118">
        <v>9.14602</v>
      </c>
      <c r="H118">
        <v>92.21343</v>
      </c>
    </row>
    <row r="119" spans="2:8" ht="12">
      <c r="B119">
        <v>17.907</v>
      </c>
      <c r="C119">
        <v>7.1406</v>
      </c>
      <c r="D119">
        <v>30.4723</v>
      </c>
      <c r="E119">
        <v>23.8361</v>
      </c>
      <c r="F119">
        <v>1.283</v>
      </c>
      <c r="G119">
        <v>9.14624</v>
      </c>
      <c r="H119">
        <v>92.21802</v>
      </c>
    </row>
    <row r="120" spans="2:8" ht="12">
      <c r="B120">
        <v>18.083</v>
      </c>
      <c r="C120">
        <v>7.1415</v>
      </c>
      <c r="D120">
        <v>30.4737</v>
      </c>
      <c r="E120">
        <v>23.837</v>
      </c>
      <c r="F120">
        <v>1.1763</v>
      </c>
      <c r="G120">
        <v>9.14571</v>
      </c>
      <c r="H120">
        <v>92.21545</v>
      </c>
    </row>
    <row r="121" spans="2:8" ht="12">
      <c r="B121">
        <v>18.255</v>
      </c>
      <c r="C121">
        <v>7.1424</v>
      </c>
      <c r="D121">
        <v>30.4747</v>
      </c>
      <c r="E121">
        <v>23.8377</v>
      </c>
      <c r="F121">
        <v>1.2366</v>
      </c>
      <c r="G121">
        <v>9.1469</v>
      </c>
      <c r="H121">
        <v>92.22996</v>
      </c>
    </row>
    <row r="122" spans="2:8" ht="12">
      <c r="B122">
        <v>18.443</v>
      </c>
      <c r="C122">
        <v>7.1428</v>
      </c>
      <c r="D122">
        <v>30.476</v>
      </c>
      <c r="E122">
        <v>23.8386</v>
      </c>
      <c r="F122">
        <v>1.283</v>
      </c>
      <c r="G122">
        <v>9.14334</v>
      </c>
      <c r="H122">
        <v>92.19566</v>
      </c>
    </row>
    <row r="123" spans="2:8" ht="12">
      <c r="B123">
        <v>18.634</v>
      </c>
      <c r="C123">
        <v>7.1432</v>
      </c>
      <c r="D123">
        <v>30.4765</v>
      </c>
      <c r="E123">
        <v>23.8391</v>
      </c>
      <c r="F123">
        <v>1.1369</v>
      </c>
      <c r="G123">
        <v>9.14517</v>
      </c>
      <c r="H123">
        <v>92.21524</v>
      </c>
    </row>
    <row r="124" spans="2:8" ht="12">
      <c r="B124">
        <v>18.783</v>
      </c>
      <c r="C124">
        <v>7.1431</v>
      </c>
      <c r="D124">
        <v>30.4788</v>
      </c>
      <c r="E124">
        <v>23.8408</v>
      </c>
      <c r="F124">
        <v>1.1867</v>
      </c>
      <c r="G124">
        <v>9.14499</v>
      </c>
      <c r="H124">
        <v>92.21465</v>
      </c>
    </row>
    <row r="125" spans="2:8" ht="12">
      <c r="B125">
        <v>18.929</v>
      </c>
      <c r="C125">
        <v>7.1433</v>
      </c>
      <c r="D125">
        <v>30.4806</v>
      </c>
      <c r="E125">
        <v>23.8422</v>
      </c>
      <c r="F125">
        <v>1.1032</v>
      </c>
      <c r="G125">
        <v>9.14502</v>
      </c>
      <c r="H125">
        <v>92.21652</v>
      </c>
    </row>
    <row r="126" spans="2:8" ht="12">
      <c r="B126">
        <v>19.097</v>
      </c>
      <c r="C126">
        <v>7.1437</v>
      </c>
      <c r="D126">
        <v>30.4815</v>
      </c>
      <c r="E126">
        <v>23.8429</v>
      </c>
      <c r="F126">
        <v>1.1972</v>
      </c>
      <c r="G126">
        <v>9.1434</v>
      </c>
      <c r="H126">
        <v>92.20153</v>
      </c>
    </row>
    <row r="127" spans="2:8" ht="12">
      <c r="B127">
        <v>19.256</v>
      </c>
      <c r="C127">
        <v>7.1439</v>
      </c>
      <c r="D127">
        <v>30.481</v>
      </c>
      <c r="E127">
        <v>23.8425</v>
      </c>
      <c r="F127">
        <v>1.1102</v>
      </c>
      <c r="G127">
        <v>9.14286</v>
      </c>
      <c r="H127">
        <v>92.19622</v>
      </c>
    </row>
    <row r="128" spans="2:8" ht="12">
      <c r="B128">
        <v>19.426</v>
      </c>
      <c r="C128">
        <v>7.144</v>
      </c>
      <c r="D128">
        <v>30.4813</v>
      </c>
      <c r="E128">
        <v>23.8427</v>
      </c>
      <c r="F128">
        <v>1.0719</v>
      </c>
      <c r="G128">
        <v>9.14108</v>
      </c>
      <c r="H128">
        <v>92.17878</v>
      </c>
    </row>
    <row r="129" spans="2:8" ht="12">
      <c r="B129">
        <v>19.617</v>
      </c>
      <c r="C129">
        <v>7.1439</v>
      </c>
      <c r="D129">
        <v>30.4817</v>
      </c>
      <c r="E129">
        <v>23.843</v>
      </c>
      <c r="F129">
        <v>1.1577</v>
      </c>
      <c r="G129">
        <v>9.13671</v>
      </c>
      <c r="H129">
        <v>92.13466</v>
      </c>
    </row>
    <row r="130" spans="2:8" ht="12">
      <c r="B130">
        <v>19.788</v>
      </c>
      <c r="C130">
        <v>7.144</v>
      </c>
      <c r="D130">
        <v>30.4842</v>
      </c>
      <c r="E130">
        <v>23.8449</v>
      </c>
      <c r="F130">
        <v>1.1519</v>
      </c>
      <c r="G130">
        <v>9.13749</v>
      </c>
      <c r="H130">
        <v>92.14415</v>
      </c>
    </row>
    <row r="131" spans="2:8" ht="12">
      <c r="B131">
        <v>19.944</v>
      </c>
      <c r="C131">
        <v>7.1447</v>
      </c>
      <c r="D131">
        <v>30.4854</v>
      </c>
      <c r="E131">
        <v>23.8458</v>
      </c>
      <c r="F131">
        <v>1.1438</v>
      </c>
      <c r="G131">
        <v>9.13625</v>
      </c>
      <c r="H131">
        <v>92.13397</v>
      </c>
    </row>
    <row r="132" spans="2:8" ht="12">
      <c r="B132">
        <v>20.107</v>
      </c>
      <c r="C132">
        <v>7.1458</v>
      </c>
      <c r="D132">
        <v>30.4949</v>
      </c>
      <c r="E132">
        <v>23.8532</v>
      </c>
      <c r="F132">
        <v>1.0371</v>
      </c>
      <c r="G132">
        <v>9.13155</v>
      </c>
      <c r="H132">
        <v>92.09452</v>
      </c>
    </row>
    <row r="133" spans="2:8" ht="12">
      <c r="B133">
        <v>20.264</v>
      </c>
      <c r="C133">
        <v>7.1494</v>
      </c>
      <c r="D133">
        <v>30.4985</v>
      </c>
      <c r="E133">
        <v>23.8555</v>
      </c>
      <c r="F133">
        <v>1.0267</v>
      </c>
      <c r="G133">
        <v>9.13008</v>
      </c>
      <c r="H133">
        <v>92.08961</v>
      </c>
    </row>
    <row r="134" spans="2:8" ht="12">
      <c r="B134">
        <v>20.424</v>
      </c>
      <c r="C134">
        <v>7.1542</v>
      </c>
      <c r="D134">
        <v>30.4958</v>
      </c>
      <c r="E134">
        <v>23.8528</v>
      </c>
      <c r="F134">
        <v>1.0511</v>
      </c>
      <c r="G134">
        <v>9.12583</v>
      </c>
      <c r="H134">
        <v>92.05552</v>
      </c>
    </row>
    <row r="135" spans="2:8" ht="12">
      <c r="B135">
        <v>20.603</v>
      </c>
      <c r="C135">
        <v>7.157</v>
      </c>
      <c r="D135">
        <v>30.491</v>
      </c>
      <c r="E135">
        <v>23.8486</v>
      </c>
      <c r="F135">
        <v>1.1346</v>
      </c>
      <c r="G135">
        <v>9.12433</v>
      </c>
      <c r="H135">
        <v>92.04344</v>
      </c>
    </row>
    <row r="136" spans="2:8" ht="12">
      <c r="B136">
        <v>20.774</v>
      </c>
      <c r="C136">
        <v>7.1582</v>
      </c>
      <c r="D136">
        <v>30.4967</v>
      </c>
      <c r="E136">
        <v>23.853</v>
      </c>
      <c r="F136">
        <v>1.5428</v>
      </c>
      <c r="G136">
        <v>9.12371</v>
      </c>
      <c r="H136">
        <v>92.04329</v>
      </c>
    </row>
    <row r="137" spans="2:8" ht="12">
      <c r="B137">
        <v>20.934</v>
      </c>
      <c r="C137">
        <v>7.1605</v>
      </c>
      <c r="D137">
        <v>30.4942</v>
      </c>
      <c r="E137">
        <v>23.8507</v>
      </c>
      <c r="F137">
        <v>1.2088</v>
      </c>
      <c r="G137">
        <v>9.12432</v>
      </c>
      <c r="H137">
        <v>92.05293</v>
      </c>
    </row>
    <row r="138" spans="2:8" ht="12">
      <c r="B138">
        <v>21.103</v>
      </c>
      <c r="C138">
        <v>7.1621</v>
      </c>
      <c r="D138">
        <v>30.4943</v>
      </c>
      <c r="E138">
        <v>23.8506</v>
      </c>
      <c r="F138">
        <v>1</v>
      </c>
      <c r="G138">
        <v>9.12129</v>
      </c>
      <c r="H138">
        <v>92.02587</v>
      </c>
    </row>
    <row r="139" spans="2:8" ht="12">
      <c r="B139">
        <v>21.276</v>
      </c>
      <c r="C139">
        <v>7.1634</v>
      </c>
      <c r="D139">
        <v>30.4979</v>
      </c>
      <c r="E139">
        <v>23.8532</v>
      </c>
      <c r="F139">
        <v>1.0023</v>
      </c>
      <c r="G139">
        <v>9.12105</v>
      </c>
      <c r="H139">
        <v>92.0282</v>
      </c>
    </row>
    <row r="140" spans="2:8" ht="12">
      <c r="B140">
        <v>21.439</v>
      </c>
      <c r="C140">
        <v>7.1656</v>
      </c>
      <c r="D140">
        <v>30.4978</v>
      </c>
      <c r="E140">
        <v>23.8529</v>
      </c>
      <c r="F140">
        <v>1.007</v>
      </c>
      <c r="G140">
        <v>9.11815</v>
      </c>
      <c r="H140">
        <v>92.0036</v>
      </c>
    </row>
    <row r="141" spans="2:8" ht="12">
      <c r="B141">
        <v>21.614</v>
      </c>
      <c r="C141">
        <v>7.1677</v>
      </c>
      <c r="D141">
        <v>30.497</v>
      </c>
      <c r="E141">
        <v>23.852</v>
      </c>
      <c r="F141">
        <v>1.0081</v>
      </c>
      <c r="G141">
        <v>9.11993</v>
      </c>
      <c r="H141">
        <v>92.02565</v>
      </c>
    </row>
    <row r="142" spans="2:8" ht="12">
      <c r="B142">
        <v>21.793</v>
      </c>
      <c r="C142">
        <v>7.1693</v>
      </c>
      <c r="D142">
        <v>30.4979</v>
      </c>
      <c r="E142">
        <v>23.8524</v>
      </c>
      <c r="F142">
        <v>0.9942</v>
      </c>
      <c r="G142">
        <v>9.11613</v>
      </c>
      <c r="H142">
        <v>91.99137</v>
      </c>
    </row>
    <row r="143" spans="2:8" ht="12">
      <c r="B143">
        <v>21.969</v>
      </c>
      <c r="C143">
        <v>7.1707</v>
      </c>
      <c r="D143">
        <v>30.4973</v>
      </c>
      <c r="E143">
        <v>23.8518</v>
      </c>
      <c r="F143">
        <v>0.9919</v>
      </c>
      <c r="G143">
        <v>9.11514</v>
      </c>
      <c r="H143">
        <v>91.98395</v>
      </c>
    </row>
    <row r="144" spans="2:8" ht="12">
      <c r="B144">
        <v>22.139</v>
      </c>
      <c r="C144">
        <v>7.1717</v>
      </c>
      <c r="D144">
        <v>30.4964</v>
      </c>
      <c r="E144">
        <v>23.851</v>
      </c>
      <c r="F144">
        <v>1.007</v>
      </c>
      <c r="G144">
        <v>9.11302</v>
      </c>
      <c r="H144">
        <v>91.96417</v>
      </c>
    </row>
    <row r="145" spans="2:8" ht="12">
      <c r="B145">
        <v>22.32</v>
      </c>
      <c r="C145">
        <v>7.1722</v>
      </c>
      <c r="D145">
        <v>30.4958</v>
      </c>
      <c r="E145">
        <v>23.8504</v>
      </c>
      <c r="F145">
        <v>0.9989</v>
      </c>
      <c r="G145">
        <v>9.11075</v>
      </c>
      <c r="H145">
        <v>91.94202</v>
      </c>
    </row>
    <row r="146" spans="2:8" ht="12">
      <c r="B146">
        <v>22.439</v>
      </c>
      <c r="C146">
        <v>7.1725</v>
      </c>
      <c r="D146">
        <v>30.4962</v>
      </c>
      <c r="E146">
        <v>23.8507</v>
      </c>
      <c r="F146">
        <v>1.058</v>
      </c>
      <c r="G146">
        <v>9.10548</v>
      </c>
      <c r="H146">
        <v>91.88967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0.457</v>
      </c>
      <c r="C2">
        <v>6.4727</v>
      </c>
      <c r="D2">
        <v>28.9007</v>
      </c>
      <c r="E2">
        <v>22.6823</v>
      </c>
      <c r="F2">
        <v>2.6282</v>
      </c>
      <c r="G2">
        <v>9.3855</v>
      </c>
      <c r="H2">
        <v>92.20596</v>
      </c>
    </row>
    <row r="3" spans="2:8" ht="12">
      <c r="B3">
        <v>0.463</v>
      </c>
      <c r="C3">
        <v>6.5018</v>
      </c>
      <c r="D3">
        <v>28.8558</v>
      </c>
      <c r="E3">
        <v>22.6435</v>
      </c>
      <c r="F3">
        <v>2.6943</v>
      </c>
      <c r="G3">
        <v>9.38513</v>
      </c>
      <c r="H3">
        <v>92.23907</v>
      </c>
    </row>
    <row r="4" spans="2:8" ht="12">
      <c r="B4">
        <v>0.48</v>
      </c>
      <c r="C4">
        <v>6.5309</v>
      </c>
      <c r="D4">
        <v>28.8291</v>
      </c>
      <c r="E4">
        <v>22.619</v>
      </c>
      <c r="F4">
        <v>2.6735</v>
      </c>
      <c r="G4">
        <v>9.38342</v>
      </c>
      <c r="H4">
        <v>92.26987</v>
      </c>
    </row>
    <row r="5" spans="2:8" ht="12">
      <c r="B5">
        <v>0.522</v>
      </c>
      <c r="C5">
        <v>6.5494</v>
      </c>
      <c r="D5">
        <v>28.8118</v>
      </c>
      <c r="E5">
        <v>22.6032</v>
      </c>
      <c r="F5">
        <v>2.6619</v>
      </c>
      <c r="G5">
        <v>9.38585</v>
      </c>
      <c r="H5">
        <v>92.32401</v>
      </c>
    </row>
    <row r="6" spans="2:8" ht="12">
      <c r="B6">
        <v>0.595</v>
      </c>
      <c r="C6">
        <v>6.5602</v>
      </c>
      <c r="D6">
        <v>28.8038</v>
      </c>
      <c r="E6">
        <v>22.5956</v>
      </c>
      <c r="F6">
        <v>2.714</v>
      </c>
      <c r="G6">
        <v>9.38592</v>
      </c>
      <c r="H6">
        <v>92.3434</v>
      </c>
    </row>
    <row r="7" spans="2:8" ht="12">
      <c r="B7">
        <v>0.689</v>
      </c>
      <c r="C7">
        <v>6.5528</v>
      </c>
      <c r="D7">
        <v>28.8452</v>
      </c>
      <c r="E7">
        <v>22.6291</v>
      </c>
      <c r="F7">
        <v>2.5981</v>
      </c>
      <c r="G7">
        <v>9.38606</v>
      </c>
      <c r="H7">
        <v>92.35337</v>
      </c>
    </row>
    <row r="8" spans="2:8" ht="12">
      <c r="B8">
        <v>0.796</v>
      </c>
      <c r="C8">
        <v>6.525</v>
      </c>
      <c r="D8">
        <v>29.0006</v>
      </c>
      <c r="E8">
        <v>22.7548</v>
      </c>
      <c r="F8">
        <v>2.5239</v>
      </c>
      <c r="G8">
        <v>9.38003</v>
      </c>
      <c r="H8">
        <v>92.32673</v>
      </c>
    </row>
    <row r="9" spans="2:8" ht="12">
      <c r="B9">
        <v>0.919</v>
      </c>
      <c r="C9">
        <v>6.5088</v>
      </c>
      <c r="D9">
        <v>29.0183</v>
      </c>
      <c r="E9">
        <v>22.7706</v>
      </c>
      <c r="F9">
        <v>2.5413</v>
      </c>
      <c r="G9">
        <v>9.37134</v>
      </c>
      <c r="H9">
        <v>92.21641</v>
      </c>
    </row>
    <row r="10" spans="2:8" ht="12">
      <c r="B10">
        <v>1.044</v>
      </c>
      <c r="C10">
        <v>6.4981</v>
      </c>
      <c r="D10">
        <v>29.0182</v>
      </c>
      <c r="E10">
        <v>22.7718</v>
      </c>
      <c r="F10">
        <v>2.4346</v>
      </c>
      <c r="G10">
        <v>9.35862</v>
      </c>
      <c r="H10">
        <v>92.0678</v>
      </c>
    </row>
    <row r="11" spans="2:8" ht="12">
      <c r="B11">
        <v>1.149</v>
      </c>
      <c r="C11">
        <v>6.4737</v>
      </c>
      <c r="D11">
        <v>29.1049</v>
      </c>
      <c r="E11">
        <v>22.843</v>
      </c>
      <c r="F11">
        <v>2.3441</v>
      </c>
      <c r="G11">
        <v>9.34839</v>
      </c>
      <c r="H11">
        <v>91.96595</v>
      </c>
    </row>
    <row r="12" spans="2:8" ht="12">
      <c r="B12">
        <v>1.242</v>
      </c>
      <c r="C12">
        <v>6.4514</v>
      </c>
      <c r="D12">
        <v>29.1642</v>
      </c>
      <c r="E12">
        <v>22.8923</v>
      </c>
      <c r="F12">
        <v>2.2989</v>
      </c>
      <c r="G12">
        <v>9.34112</v>
      </c>
      <c r="H12">
        <v>91.8813</v>
      </c>
    </row>
    <row r="13" spans="2:8" ht="12">
      <c r="B13">
        <v>1.359</v>
      </c>
      <c r="C13">
        <v>6.4436</v>
      </c>
      <c r="D13">
        <v>29.2057</v>
      </c>
      <c r="E13">
        <v>22.926</v>
      </c>
      <c r="F13">
        <v>2.1064</v>
      </c>
      <c r="G13">
        <v>9.33369</v>
      </c>
      <c r="H13">
        <v>91.8159</v>
      </c>
    </row>
    <row r="14" spans="2:8" ht="12">
      <c r="B14">
        <v>1.502</v>
      </c>
      <c r="C14">
        <v>6.4472</v>
      </c>
      <c r="D14">
        <v>29.2785</v>
      </c>
      <c r="E14">
        <v>22.9828</v>
      </c>
      <c r="F14">
        <v>2.111</v>
      </c>
      <c r="G14">
        <v>9.32274</v>
      </c>
      <c r="H14">
        <v>91.7596</v>
      </c>
    </row>
    <row r="15" spans="2:8" ht="12">
      <c r="B15">
        <v>1.656</v>
      </c>
      <c r="C15">
        <v>6.4673</v>
      </c>
      <c r="D15">
        <v>29.3939</v>
      </c>
      <c r="E15">
        <v>23.0714</v>
      </c>
      <c r="F15">
        <v>2.2084</v>
      </c>
      <c r="G15">
        <v>9.31001</v>
      </c>
      <c r="H15">
        <v>91.74702</v>
      </c>
    </row>
    <row r="16" spans="2:8" ht="12">
      <c r="B16">
        <v>1.819</v>
      </c>
      <c r="C16">
        <v>6.51</v>
      </c>
      <c r="D16">
        <v>29.4232</v>
      </c>
      <c r="E16">
        <v>23.0893</v>
      </c>
      <c r="F16">
        <v>2.3198</v>
      </c>
      <c r="G16">
        <v>9.30651</v>
      </c>
      <c r="H16">
        <v>91.82286</v>
      </c>
    </row>
    <row r="17" spans="2:8" ht="12">
      <c r="B17">
        <v>1.991</v>
      </c>
      <c r="C17">
        <v>6.5529</v>
      </c>
      <c r="D17">
        <v>29.4593</v>
      </c>
      <c r="E17">
        <v>23.1126</v>
      </c>
      <c r="F17">
        <v>2.474</v>
      </c>
      <c r="G17">
        <v>9.30009</v>
      </c>
      <c r="H17">
        <v>91.87444</v>
      </c>
    </row>
    <row r="18" spans="2:8" ht="12">
      <c r="B18">
        <v>2.14</v>
      </c>
      <c r="C18">
        <v>6.5882</v>
      </c>
      <c r="D18">
        <v>29.4901</v>
      </c>
      <c r="E18">
        <v>23.1326</v>
      </c>
      <c r="F18">
        <v>2.6085</v>
      </c>
      <c r="G18">
        <v>9.30566</v>
      </c>
      <c r="H18">
        <v>92.02482</v>
      </c>
    </row>
    <row r="19" spans="2:8" ht="12">
      <c r="B19">
        <v>2.278</v>
      </c>
      <c r="C19">
        <v>6.6171</v>
      </c>
      <c r="D19">
        <v>29.5268</v>
      </c>
      <c r="E19">
        <v>23.158</v>
      </c>
      <c r="F19">
        <v>2.4624</v>
      </c>
      <c r="G19">
        <v>9.30503</v>
      </c>
      <c r="H19">
        <v>92.10347</v>
      </c>
    </row>
    <row r="20" spans="2:8" ht="12">
      <c r="B20">
        <v>2.424</v>
      </c>
      <c r="C20">
        <v>6.6461</v>
      </c>
      <c r="D20">
        <v>29.6142</v>
      </c>
      <c r="E20">
        <v>23.2233</v>
      </c>
      <c r="F20">
        <v>2.4299</v>
      </c>
      <c r="G20">
        <v>9.3045</v>
      </c>
      <c r="H20">
        <v>92.214</v>
      </c>
    </row>
    <row r="21" spans="2:8" ht="12">
      <c r="B21">
        <v>2.584</v>
      </c>
      <c r="C21">
        <v>6.688</v>
      </c>
      <c r="D21">
        <v>29.6937</v>
      </c>
      <c r="E21">
        <v>23.2807</v>
      </c>
      <c r="F21">
        <v>2.4856</v>
      </c>
      <c r="G21">
        <v>9.29516</v>
      </c>
      <c r="H21">
        <v>92.26046</v>
      </c>
    </row>
    <row r="22" spans="2:8" ht="12">
      <c r="B22">
        <v>2.735</v>
      </c>
      <c r="C22">
        <v>6.7486</v>
      </c>
      <c r="D22">
        <v>29.7129</v>
      </c>
      <c r="E22">
        <v>23.2884</v>
      </c>
      <c r="F22">
        <v>2.4612</v>
      </c>
      <c r="G22">
        <v>9.29522</v>
      </c>
      <c r="H22">
        <v>92.40444</v>
      </c>
    </row>
    <row r="23" spans="2:8" ht="12">
      <c r="B23">
        <v>2.891</v>
      </c>
      <c r="C23">
        <v>6.8086</v>
      </c>
      <c r="D23">
        <v>29.7329</v>
      </c>
      <c r="E23">
        <v>23.2967</v>
      </c>
      <c r="F23">
        <v>2.7384</v>
      </c>
      <c r="G23">
        <v>9.29435</v>
      </c>
      <c r="H23">
        <v>92.53866</v>
      </c>
    </row>
    <row r="24" spans="2:8" ht="12">
      <c r="B24">
        <v>3.047</v>
      </c>
      <c r="C24">
        <v>6.8551</v>
      </c>
      <c r="D24">
        <v>29.6824</v>
      </c>
      <c r="E24">
        <v>23.2512</v>
      </c>
      <c r="F24">
        <v>3.4597</v>
      </c>
      <c r="G24">
        <v>9.30125</v>
      </c>
      <c r="H24">
        <v>92.67849</v>
      </c>
    </row>
    <row r="25" spans="2:8" ht="12">
      <c r="B25">
        <v>3.196</v>
      </c>
      <c r="C25">
        <v>6.8707</v>
      </c>
      <c r="D25">
        <v>29.7102</v>
      </c>
      <c r="E25">
        <v>23.271</v>
      </c>
      <c r="F25">
        <v>4.2425</v>
      </c>
      <c r="G25">
        <v>9.31126</v>
      </c>
      <c r="H25">
        <v>92.82887</v>
      </c>
    </row>
    <row r="26" spans="2:8" ht="12">
      <c r="B26">
        <v>3.342</v>
      </c>
      <c r="C26">
        <v>6.8785</v>
      </c>
      <c r="D26">
        <v>29.737</v>
      </c>
      <c r="E26">
        <v>23.2912</v>
      </c>
      <c r="F26">
        <v>5.0647</v>
      </c>
      <c r="G26">
        <v>9.31506</v>
      </c>
      <c r="H26">
        <v>92.90009</v>
      </c>
    </row>
    <row r="27" spans="2:8" ht="12">
      <c r="B27">
        <v>3.493</v>
      </c>
      <c r="C27">
        <v>6.887</v>
      </c>
      <c r="D27">
        <v>29.7525</v>
      </c>
      <c r="E27">
        <v>23.3023</v>
      </c>
      <c r="F27">
        <v>5.8127</v>
      </c>
      <c r="G27">
        <v>9.30767</v>
      </c>
      <c r="H27">
        <v>92.85428</v>
      </c>
    </row>
    <row r="28" spans="2:8" ht="12">
      <c r="B28">
        <v>3.642</v>
      </c>
      <c r="C28">
        <v>6.8991</v>
      </c>
      <c r="D28">
        <v>29.827</v>
      </c>
      <c r="E28">
        <v>23.3594</v>
      </c>
      <c r="F28">
        <v>6.2407</v>
      </c>
      <c r="G28">
        <v>9.28937</v>
      </c>
      <c r="H28">
        <v>92.74297</v>
      </c>
    </row>
    <row r="29" spans="2:8" ht="12">
      <c r="B29">
        <v>3.781</v>
      </c>
      <c r="C29">
        <v>6.9298</v>
      </c>
      <c r="D29">
        <v>29.844</v>
      </c>
      <c r="E29">
        <v>23.3689</v>
      </c>
      <c r="F29">
        <v>6.0609</v>
      </c>
      <c r="G29">
        <v>9.26511</v>
      </c>
      <c r="H29">
        <v>92.57779</v>
      </c>
    </row>
    <row r="30" spans="2:8" ht="12">
      <c r="B30">
        <v>3.921</v>
      </c>
      <c r="C30">
        <v>6.9596</v>
      </c>
      <c r="D30">
        <v>29.8453</v>
      </c>
      <c r="E30">
        <v>23.3661</v>
      </c>
      <c r="F30">
        <v>5.793</v>
      </c>
      <c r="G30">
        <v>9.23885</v>
      </c>
      <c r="H30">
        <v>92.38073</v>
      </c>
    </row>
    <row r="31" spans="2:8" ht="12">
      <c r="B31">
        <v>4.065</v>
      </c>
      <c r="C31">
        <v>6.9682</v>
      </c>
      <c r="D31">
        <v>29.8645</v>
      </c>
      <c r="E31">
        <v>23.3802</v>
      </c>
      <c r="F31">
        <v>5.0462</v>
      </c>
      <c r="G31">
        <v>9.22171</v>
      </c>
      <c r="H31">
        <v>92.23957</v>
      </c>
    </row>
    <row r="32" spans="2:8" ht="12">
      <c r="B32">
        <v>4.208</v>
      </c>
      <c r="C32">
        <v>6.9692</v>
      </c>
      <c r="D32">
        <v>29.864</v>
      </c>
      <c r="E32">
        <v>23.3797</v>
      </c>
      <c r="F32">
        <v>4.413</v>
      </c>
      <c r="G32">
        <v>9.20317</v>
      </c>
      <c r="H32">
        <v>92.05588</v>
      </c>
    </row>
    <row r="33" spans="2:8" ht="12">
      <c r="B33">
        <v>4.336</v>
      </c>
      <c r="C33">
        <v>6.966</v>
      </c>
      <c r="D33">
        <v>29.8733</v>
      </c>
      <c r="E33">
        <v>23.3874</v>
      </c>
      <c r="F33">
        <v>3.7612</v>
      </c>
      <c r="G33">
        <v>9.18436</v>
      </c>
      <c r="H33">
        <v>91.8666</v>
      </c>
    </row>
    <row r="34" spans="2:8" ht="12">
      <c r="B34">
        <v>4.472</v>
      </c>
      <c r="C34">
        <v>6.9625</v>
      </c>
      <c r="D34">
        <v>29.8894</v>
      </c>
      <c r="E34">
        <v>23.4005</v>
      </c>
      <c r="F34">
        <v>3.3113</v>
      </c>
      <c r="G34">
        <v>9.15767</v>
      </c>
      <c r="H34">
        <v>91.60165</v>
      </c>
    </row>
    <row r="35" spans="2:8" ht="12">
      <c r="B35">
        <v>4.613</v>
      </c>
      <c r="C35">
        <v>6.9605</v>
      </c>
      <c r="D35">
        <v>29.9199</v>
      </c>
      <c r="E35">
        <v>23.4247</v>
      </c>
      <c r="F35">
        <v>3.0527</v>
      </c>
      <c r="G35">
        <v>9.13179</v>
      </c>
      <c r="H35">
        <v>91.35648</v>
      </c>
    </row>
    <row r="36" spans="2:8" ht="12">
      <c r="B36">
        <v>4.763</v>
      </c>
      <c r="C36">
        <v>6.9636</v>
      </c>
      <c r="D36">
        <v>29.982</v>
      </c>
      <c r="E36">
        <v>23.4732</v>
      </c>
      <c r="F36">
        <v>2.8996</v>
      </c>
      <c r="G36">
        <v>9.09596</v>
      </c>
      <c r="H36">
        <v>91.04124</v>
      </c>
    </row>
    <row r="37" spans="2:8" ht="12">
      <c r="B37">
        <v>4.916</v>
      </c>
      <c r="C37">
        <v>6.9827</v>
      </c>
      <c r="D37">
        <v>29.9902</v>
      </c>
      <c r="E37">
        <v>23.4772</v>
      </c>
      <c r="F37">
        <v>2.7651</v>
      </c>
      <c r="G37">
        <v>9.06864</v>
      </c>
      <c r="H37">
        <v>90.81355</v>
      </c>
    </row>
    <row r="38" spans="2:8" ht="12">
      <c r="B38">
        <v>5.05</v>
      </c>
      <c r="C38">
        <v>7.0004</v>
      </c>
      <c r="D38">
        <v>29.9957</v>
      </c>
      <c r="E38">
        <v>23.4793</v>
      </c>
      <c r="F38">
        <v>2.6271</v>
      </c>
      <c r="G38">
        <v>9.04643</v>
      </c>
      <c r="H38">
        <v>90.63181</v>
      </c>
    </row>
    <row r="39" spans="2:8" ht="12">
      <c r="B39">
        <v>5.193</v>
      </c>
      <c r="C39">
        <v>7.0117</v>
      </c>
      <c r="D39">
        <v>29.9944</v>
      </c>
      <c r="E39">
        <v>23.4768</v>
      </c>
      <c r="F39">
        <v>2.525</v>
      </c>
      <c r="G39">
        <v>9.02784</v>
      </c>
      <c r="H39">
        <v>90.46893</v>
      </c>
    </row>
    <row r="40" spans="2:8" ht="12">
      <c r="B40">
        <v>5.342</v>
      </c>
      <c r="C40">
        <v>7.018</v>
      </c>
      <c r="D40">
        <v>29.9936</v>
      </c>
      <c r="E40">
        <v>23.4754</v>
      </c>
      <c r="F40">
        <v>2.5018</v>
      </c>
      <c r="G40">
        <v>9.00682</v>
      </c>
      <c r="H40">
        <v>90.27126</v>
      </c>
    </row>
    <row r="41" spans="2:8" ht="12">
      <c r="B41">
        <v>5.491</v>
      </c>
      <c r="C41">
        <v>7.0197</v>
      </c>
      <c r="D41">
        <v>29.9615</v>
      </c>
      <c r="E41">
        <v>23.4499</v>
      </c>
      <c r="F41">
        <v>2.4125</v>
      </c>
      <c r="G41">
        <v>8.9876</v>
      </c>
      <c r="H41">
        <v>90.06323</v>
      </c>
    </row>
    <row r="42" spans="2:8" ht="12">
      <c r="B42">
        <v>5.64</v>
      </c>
      <c r="C42">
        <v>7.0042</v>
      </c>
      <c r="D42">
        <v>29.9529</v>
      </c>
      <c r="E42">
        <v>23.4451</v>
      </c>
      <c r="F42">
        <v>2.4531</v>
      </c>
      <c r="G42">
        <v>8.96915</v>
      </c>
      <c r="H42">
        <v>89.84081</v>
      </c>
    </row>
    <row r="43" spans="2:8" ht="12">
      <c r="B43">
        <v>5.791</v>
      </c>
      <c r="C43">
        <v>6.9767</v>
      </c>
      <c r="D43">
        <v>29.9913</v>
      </c>
      <c r="E43">
        <v>23.4788</v>
      </c>
      <c r="F43">
        <v>2.4809</v>
      </c>
      <c r="G43">
        <v>8.94743</v>
      </c>
      <c r="H43">
        <v>89.58759</v>
      </c>
    </row>
    <row r="44" spans="2:8" ht="12">
      <c r="B44">
        <v>5.946</v>
      </c>
      <c r="C44">
        <v>6.9593</v>
      </c>
      <c r="D44">
        <v>30.0294</v>
      </c>
      <c r="E44">
        <v>23.511</v>
      </c>
      <c r="F44">
        <v>2.5482</v>
      </c>
      <c r="G44">
        <v>8.91857</v>
      </c>
      <c r="H44">
        <v>89.28442</v>
      </c>
    </row>
    <row r="45" spans="2:8" ht="12">
      <c r="B45">
        <v>6.104</v>
      </c>
      <c r="C45">
        <v>6.9552</v>
      </c>
      <c r="D45">
        <v>30.0677</v>
      </c>
      <c r="E45">
        <v>23.5417</v>
      </c>
      <c r="F45">
        <v>2.4021</v>
      </c>
      <c r="G45">
        <v>8.88856</v>
      </c>
      <c r="H45">
        <v>88.99759</v>
      </c>
    </row>
    <row r="46" spans="2:8" ht="12">
      <c r="B46">
        <v>6.264</v>
      </c>
      <c r="C46">
        <v>6.9628</v>
      </c>
      <c r="D46">
        <v>30.0882</v>
      </c>
      <c r="E46">
        <v>23.5568</v>
      </c>
      <c r="F46">
        <v>2.3418</v>
      </c>
      <c r="G46">
        <v>8.86097</v>
      </c>
      <c r="H46">
        <v>88.74886</v>
      </c>
    </row>
    <row r="47" spans="2:8" ht="12">
      <c r="B47">
        <v>6.416</v>
      </c>
      <c r="C47">
        <v>6.9772</v>
      </c>
      <c r="D47">
        <v>30.1099</v>
      </c>
      <c r="E47">
        <v>23.572</v>
      </c>
      <c r="F47">
        <v>2.6155</v>
      </c>
      <c r="G47">
        <v>8.84294</v>
      </c>
      <c r="H47">
        <v>88.6108</v>
      </c>
    </row>
    <row r="48" spans="2:8" ht="12">
      <c r="B48">
        <v>6.567</v>
      </c>
      <c r="C48">
        <v>6.9924</v>
      </c>
      <c r="D48">
        <v>30.1265</v>
      </c>
      <c r="E48">
        <v>23.5832</v>
      </c>
      <c r="F48">
        <v>2.6503</v>
      </c>
      <c r="G48">
        <v>8.82531</v>
      </c>
      <c r="H48">
        <v>88.47526</v>
      </c>
    </row>
    <row r="49" spans="2:8" ht="12">
      <c r="B49">
        <v>6.718</v>
      </c>
      <c r="C49">
        <v>7.0054</v>
      </c>
      <c r="D49">
        <v>30.1522</v>
      </c>
      <c r="E49">
        <v>23.6018</v>
      </c>
      <c r="F49">
        <v>3.8447</v>
      </c>
      <c r="G49">
        <v>8.80688</v>
      </c>
      <c r="H49">
        <v>88.33211</v>
      </c>
    </row>
    <row r="50" spans="2:8" ht="12">
      <c r="B50">
        <v>6.862</v>
      </c>
      <c r="C50">
        <v>7.0209</v>
      </c>
      <c r="D50">
        <v>30.1413</v>
      </c>
      <c r="E50">
        <v>23.5912</v>
      </c>
      <c r="F50">
        <v>2.4925</v>
      </c>
      <c r="G50">
        <v>8.79031</v>
      </c>
      <c r="H50">
        <v>88.19159</v>
      </c>
    </row>
    <row r="51" spans="2:8" ht="12">
      <c r="B51">
        <v>6.997</v>
      </c>
      <c r="C51">
        <v>7.029</v>
      </c>
      <c r="D51">
        <v>30.1408</v>
      </c>
      <c r="E51">
        <v>23.5898</v>
      </c>
      <c r="F51">
        <v>2.3174</v>
      </c>
      <c r="G51">
        <v>8.77504</v>
      </c>
      <c r="H51">
        <v>88.05495</v>
      </c>
    </row>
    <row r="52" spans="2:8" ht="12">
      <c r="B52">
        <v>7.138</v>
      </c>
      <c r="C52">
        <v>7.0319</v>
      </c>
      <c r="D52">
        <v>30.1524</v>
      </c>
      <c r="E52">
        <v>23.5985</v>
      </c>
      <c r="F52">
        <v>2.3453</v>
      </c>
      <c r="G52">
        <v>8.76157</v>
      </c>
      <c r="H52">
        <v>87.93239</v>
      </c>
    </row>
    <row r="53" spans="2:8" ht="12">
      <c r="B53">
        <v>7.276</v>
      </c>
      <c r="C53">
        <v>7.0347</v>
      </c>
      <c r="D53">
        <v>30.1515</v>
      </c>
      <c r="E53">
        <v>23.5975</v>
      </c>
      <c r="F53">
        <v>2.191</v>
      </c>
      <c r="G53">
        <v>8.7391</v>
      </c>
      <c r="H53">
        <v>87.71204</v>
      </c>
    </row>
    <row r="54" spans="2:8" ht="12">
      <c r="B54">
        <v>7.409</v>
      </c>
      <c r="C54">
        <v>7.0339</v>
      </c>
      <c r="D54">
        <v>30.1668</v>
      </c>
      <c r="E54">
        <v>23.6096</v>
      </c>
      <c r="F54">
        <v>2.2142</v>
      </c>
      <c r="G54">
        <v>8.7108</v>
      </c>
      <c r="H54">
        <v>87.43497</v>
      </c>
    </row>
    <row r="55" spans="2:8" ht="12">
      <c r="B55">
        <v>7.543</v>
      </c>
      <c r="C55">
        <v>7.0319</v>
      </c>
      <c r="D55">
        <v>30.1769</v>
      </c>
      <c r="E55">
        <v>23.6178</v>
      </c>
      <c r="F55">
        <v>2.1806</v>
      </c>
      <c r="G55">
        <v>8.68107</v>
      </c>
      <c r="H55">
        <v>87.13823</v>
      </c>
    </row>
    <row r="56" spans="2:8" ht="12">
      <c r="B56">
        <v>7.685</v>
      </c>
      <c r="C56">
        <v>7.0316</v>
      </c>
      <c r="D56">
        <v>30.1751</v>
      </c>
      <c r="E56">
        <v>23.6164</v>
      </c>
      <c r="F56">
        <v>2.1261</v>
      </c>
      <c r="G56">
        <v>8.64682</v>
      </c>
      <c r="H56">
        <v>86.7929</v>
      </c>
    </row>
    <row r="57" spans="2:8" ht="12">
      <c r="B57">
        <v>7.831</v>
      </c>
      <c r="C57">
        <v>7.0307</v>
      </c>
      <c r="D57">
        <v>30.1735</v>
      </c>
      <c r="E57">
        <v>23.6153</v>
      </c>
      <c r="F57">
        <v>1.8327</v>
      </c>
      <c r="G57">
        <v>8.61902</v>
      </c>
      <c r="H57">
        <v>86.51107</v>
      </c>
    </row>
    <row r="58" spans="2:8" ht="12">
      <c r="B58">
        <v>7.98</v>
      </c>
      <c r="C58">
        <v>7.0282</v>
      </c>
      <c r="D58">
        <v>30.1757</v>
      </c>
      <c r="E58">
        <v>23.6173</v>
      </c>
      <c r="F58">
        <v>1.8802</v>
      </c>
      <c r="G58">
        <v>8.59107</v>
      </c>
      <c r="H58">
        <v>86.22661</v>
      </c>
    </row>
    <row r="59" spans="2:8" ht="12">
      <c r="B59">
        <v>8.141</v>
      </c>
      <c r="C59">
        <v>7.025</v>
      </c>
      <c r="D59">
        <v>30.1787</v>
      </c>
      <c r="E59">
        <v>23.6201</v>
      </c>
      <c r="F59">
        <v>1.9394</v>
      </c>
      <c r="G59">
        <v>8.56832</v>
      </c>
      <c r="H59">
        <v>85.99353</v>
      </c>
    </row>
    <row r="60" spans="2:8" ht="12">
      <c r="B60">
        <v>8.296</v>
      </c>
      <c r="C60">
        <v>7.0223</v>
      </c>
      <c r="D60">
        <v>30.1814</v>
      </c>
      <c r="E60">
        <v>23.6225</v>
      </c>
      <c r="F60">
        <v>1.7851</v>
      </c>
      <c r="G60">
        <v>8.5484</v>
      </c>
      <c r="H60">
        <v>85.78975</v>
      </c>
    </row>
    <row r="61" spans="2:8" ht="12">
      <c r="B61">
        <v>8.446</v>
      </c>
      <c r="C61">
        <v>7.0203</v>
      </c>
      <c r="D61">
        <v>30.1895</v>
      </c>
      <c r="E61">
        <v>23.6292</v>
      </c>
      <c r="F61">
        <v>1.7353</v>
      </c>
      <c r="G61">
        <v>8.53219</v>
      </c>
      <c r="H61">
        <v>85.62753</v>
      </c>
    </row>
    <row r="62" spans="2:8" ht="12">
      <c r="B62">
        <v>8.6</v>
      </c>
      <c r="C62">
        <v>7.0196</v>
      </c>
      <c r="D62">
        <v>30.1985</v>
      </c>
      <c r="E62">
        <v>23.6363</v>
      </c>
      <c r="F62">
        <v>1.646</v>
      </c>
      <c r="G62">
        <v>8.5169</v>
      </c>
      <c r="H62">
        <v>85.47773</v>
      </c>
    </row>
    <row r="63" spans="2:8" ht="12">
      <c r="B63">
        <v>8.745</v>
      </c>
      <c r="C63">
        <v>7.0204</v>
      </c>
      <c r="D63">
        <v>30.2028</v>
      </c>
      <c r="E63">
        <v>23.6396</v>
      </c>
      <c r="F63">
        <v>1.704</v>
      </c>
      <c r="G63">
        <v>8.50111</v>
      </c>
      <c r="H63">
        <v>85.32311</v>
      </c>
    </row>
    <row r="64" spans="2:8" ht="12">
      <c r="B64">
        <v>8.891</v>
      </c>
      <c r="C64">
        <v>7.0216</v>
      </c>
      <c r="D64">
        <v>30.2093</v>
      </c>
      <c r="E64">
        <v>23.6446</v>
      </c>
      <c r="F64">
        <v>1.8733</v>
      </c>
      <c r="G64">
        <v>8.49168</v>
      </c>
      <c r="H64">
        <v>85.23452</v>
      </c>
    </row>
    <row r="65" spans="2:8" ht="12">
      <c r="B65">
        <v>9.053</v>
      </c>
      <c r="C65">
        <v>7.0234</v>
      </c>
      <c r="D65">
        <v>30.2196</v>
      </c>
      <c r="E65">
        <v>23.6525</v>
      </c>
      <c r="F65">
        <v>1.8002</v>
      </c>
      <c r="G65">
        <v>8.48318</v>
      </c>
      <c r="H65">
        <v>85.15841</v>
      </c>
    </row>
    <row r="66" spans="2:8" ht="12">
      <c r="B66">
        <v>9.226</v>
      </c>
      <c r="C66">
        <v>7.026</v>
      </c>
      <c r="D66">
        <v>30.2237</v>
      </c>
      <c r="E66">
        <v>23.6554</v>
      </c>
      <c r="F66">
        <v>1.7318</v>
      </c>
      <c r="G66">
        <v>8.47998</v>
      </c>
      <c r="H66">
        <v>85.13384</v>
      </c>
    </row>
    <row r="67" spans="2:8" ht="12">
      <c r="B67">
        <v>9.406</v>
      </c>
      <c r="C67">
        <v>7.0301</v>
      </c>
      <c r="D67">
        <v>30.2612</v>
      </c>
      <c r="E67">
        <v>23.6843</v>
      </c>
      <c r="F67">
        <v>1.7434</v>
      </c>
      <c r="G67">
        <v>8.47224</v>
      </c>
      <c r="H67">
        <v>85.08509</v>
      </c>
    </row>
    <row r="68" spans="2:8" ht="12">
      <c r="B68">
        <v>9.581</v>
      </c>
      <c r="C68">
        <v>7.0444</v>
      </c>
      <c r="D68">
        <v>30.2514</v>
      </c>
      <c r="E68">
        <v>23.6748</v>
      </c>
      <c r="F68">
        <v>1.726</v>
      </c>
      <c r="G68">
        <v>8.46715</v>
      </c>
      <c r="H68">
        <v>85.05705</v>
      </c>
    </row>
    <row r="69" spans="2:8" ht="12">
      <c r="B69">
        <v>9.754</v>
      </c>
      <c r="C69">
        <v>7.0542</v>
      </c>
      <c r="D69">
        <v>30.2366</v>
      </c>
      <c r="E69">
        <v>23.6619</v>
      </c>
      <c r="F69">
        <v>1.7898</v>
      </c>
      <c r="G69">
        <v>8.46804</v>
      </c>
      <c r="H69">
        <v>85.07733</v>
      </c>
    </row>
    <row r="70" spans="2:8" ht="12">
      <c r="B70">
        <v>9.926</v>
      </c>
      <c r="C70">
        <v>7.0515</v>
      </c>
      <c r="D70">
        <v>30.2402</v>
      </c>
      <c r="E70">
        <v>23.665</v>
      </c>
      <c r="F70">
        <v>1.7503</v>
      </c>
      <c r="G70">
        <v>8.46586</v>
      </c>
      <c r="H70">
        <v>85.05211</v>
      </c>
    </row>
    <row r="71" spans="2:8" ht="12">
      <c r="B71">
        <v>10.097</v>
      </c>
      <c r="C71">
        <v>7.0474</v>
      </c>
      <c r="D71">
        <v>30.2649</v>
      </c>
      <c r="E71">
        <v>23.685</v>
      </c>
      <c r="F71">
        <v>1.7306</v>
      </c>
      <c r="G71">
        <v>8.46232</v>
      </c>
      <c r="H71">
        <v>85.02182</v>
      </c>
    </row>
    <row r="72" spans="2:8" ht="12">
      <c r="B72">
        <v>10.247</v>
      </c>
      <c r="C72">
        <v>7.0491</v>
      </c>
      <c r="D72">
        <v>30.2857</v>
      </c>
      <c r="E72">
        <v>23.7011</v>
      </c>
      <c r="F72">
        <v>1.8536</v>
      </c>
      <c r="G72">
        <v>8.45713</v>
      </c>
      <c r="H72">
        <v>84.98466</v>
      </c>
    </row>
    <row r="73" spans="2:8" ht="12">
      <c r="B73">
        <v>10.335</v>
      </c>
      <c r="C73">
        <v>7.0551</v>
      </c>
      <c r="D73">
        <v>30.2875</v>
      </c>
      <c r="E73">
        <v>23.7018</v>
      </c>
      <c r="F73">
        <v>1.6773</v>
      </c>
      <c r="G73">
        <v>8.44142</v>
      </c>
      <c r="H73">
        <v>84.83973</v>
      </c>
    </row>
    <row r="74" spans="2:8" ht="12">
      <c r="B74">
        <v>10.397</v>
      </c>
      <c r="C74">
        <v>7.0607</v>
      </c>
      <c r="D74">
        <v>30.2929</v>
      </c>
      <c r="E74">
        <v>23.7053</v>
      </c>
      <c r="F74">
        <v>1.7388</v>
      </c>
      <c r="G74">
        <v>8.42969</v>
      </c>
      <c r="H74">
        <v>84.73599</v>
      </c>
    </row>
    <row r="75" spans="2:8" ht="12">
      <c r="B75">
        <v>10.442</v>
      </c>
      <c r="C75">
        <v>7.0657</v>
      </c>
      <c r="D75">
        <v>30.2876</v>
      </c>
      <c r="E75">
        <v>23.7005</v>
      </c>
      <c r="F75">
        <v>1.8675</v>
      </c>
      <c r="G75">
        <v>8.4228</v>
      </c>
      <c r="H75">
        <v>84.67353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101"/>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0.463</v>
      </c>
      <c r="C2">
        <v>6.5895</v>
      </c>
      <c r="D2">
        <v>29.2349</v>
      </c>
      <c r="E2">
        <v>22.9315</v>
      </c>
      <c r="F2">
        <v>2.7593</v>
      </c>
      <c r="G2">
        <v>9.31626</v>
      </c>
      <c r="H2">
        <v>91.97959</v>
      </c>
    </row>
    <row r="3" spans="2:8" ht="12">
      <c r="B3">
        <v>0.465</v>
      </c>
      <c r="C3">
        <v>6.5731</v>
      </c>
      <c r="D3">
        <v>29.2471</v>
      </c>
      <c r="E3">
        <v>22.943</v>
      </c>
      <c r="F3">
        <v>2.6723</v>
      </c>
      <c r="G3">
        <v>9.31546</v>
      </c>
      <c r="H3">
        <v>91.94335</v>
      </c>
    </row>
    <row r="4" spans="2:8" ht="12">
      <c r="B4">
        <v>0.487</v>
      </c>
      <c r="C4">
        <v>6.5581</v>
      </c>
      <c r="D4">
        <v>29.1608</v>
      </c>
      <c r="E4">
        <v>22.8769</v>
      </c>
      <c r="F4">
        <v>2.6329</v>
      </c>
      <c r="G4">
        <v>9.32485</v>
      </c>
      <c r="H4">
        <v>91.95145</v>
      </c>
    </row>
    <row r="5" spans="2:8" ht="12">
      <c r="B5">
        <v>0.538</v>
      </c>
      <c r="C5">
        <v>6.5323</v>
      </c>
      <c r="D5">
        <v>29.1359</v>
      </c>
      <c r="E5">
        <v>22.8604</v>
      </c>
      <c r="F5">
        <v>2.6085</v>
      </c>
      <c r="G5">
        <v>9.3308</v>
      </c>
      <c r="H5">
        <v>91.93901</v>
      </c>
    </row>
    <row r="6" spans="2:8" ht="12">
      <c r="B6">
        <v>0.604</v>
      </c>
      <c r="C6">
        <v>6.5079</v>
      </c>
      <c r="D6">
        <v>29.1653</v>
      </c>
      <c r="E6">
        <v>22.8864</v>
      </c>
      <c r="F6">
        <v>2.4102</v>
      </c>
      <c r="G6">
        <v>9.33367</v>
      </c>
      <c r="H6">
        <v>91.93182</v>
      </c>
    </row>
    <row r="7" spans="2:8" ht="12">
      <c r="B7">
        <v>0.691</v>
      </c>
      <c r="C7">
        <v>6.4957</v>
      </c>
      <c r="D7">
        <v>29.1825</v>
      </c>
      <c r="E7">
        <v>22.9015</v>
      </c>
      <c r="F7">
        <v>2.4021</v>
      </c>
      <c r="G7">
        <v>9.33503</v>
      </c>
      <c r="H7">
        <v>91.9289</v>
      </c>
    </row>
    <row r="8" spans="2:8" ht="12">
      <c r="B8">
        <v>0.799</v>
      </c>
      <c r="C8">
        <v>6.4921</v>
      </c>
      <c r="D8">
        <v>29.1828</v>
      </c>
      <c r="E8">
        <v>22.9021</v>
      </c>
      <c r="F8">
        <v>2.5123</v>
      </c>
      <c r="G8">
        <v>9.33764</v>
      </c>
      <c r="H8">
        <v>91.94686</v>
      </c>
    </row>
    <row r="9" spans="2:8" ht="12">
      <c r="B9">
        <v>0.908</v>
      </c>
      <c r="C9">
        <v>6.4927</v>
      </c>
      <c r="D9">
        <v>29.1806</v>
      </c>
      <c r="E9">
        <v>22.9003</v>
      </c>
      <c r="F9">
        <v>2.5007</v>
      </c>
      <c r="G9">
        <v>9.34447</v>
      </c>
      <c r="H9">
        <v>92.01416</v>
      </c>
    </row>
    <row r="10" spans="2:8" ht="12">
      <c r="B10">
        <v>1.021</v>
      </c>
      <c r="C10">
        <v>6.4929</v>
      </c>
      <c r="D10">
        <v>29.1879</v>
      </c>
      <c r="E10">
        <v>22.906</v>
      </c>
      <c r="F10">
        <v>2.3534</v>
      </c>
      <c r="G10">
        <v>9.34908</v>
      </c>
      <c r="H10">
        <v>92.0644</v>
      </c>
    </row>
    <row r="11" spans="2:8" ht="12">
      <c r="B11">
        <v>1.138</v>
      </c>
      <c r="C11">
        <v>6.4911</v>
      </c>
      <c r="D11">
        <v>29.2981</v>
      </c>
      <c r="E11">
        <v>22.9931</v>
      </c>
      <c r="F11">
        <v>2.2966</v>
      </c>
      <c r="G11">
        <v>9.34959</v>
      </c>
      <c r="H11">
        <v>92.13149</v>
      </c>
    </row>
    <row r="12" spans="2:8" ht="12">
      <c r="B12">
        <v>1.252</v>
      </c>
      <c r="C12">
        <v>6.5147</v>
      </c>
      <c r="D12">
        <v>29.4018</v>
      </c>
      <c r="E12">
        <v>23.0719</v>
      </c>
      <c r="F12">
        <v>2.1864</v>
      </c>
      <c r="G12">
        <v>9.34863</v>
      </c>
      <c r="H12">
        <v>92.23599</v>
      </c>
    </row>
    <row r="13" spans="2:8" ht="12">
      <c r="B13">
        <v>1.383</v>
      </c>
      <c r="C13">
        <v>6.5555</v>
      </c>
      <c r="D13">
        <v>29.3841</v>
      </c>
      <c r="E13">
        <v>23.0531</v>
      </c>
      <c r="F13">
        <v>2.0264</v>
      </c>
      <c r="G13">
        <v>9.34655</v>
      </c>
      <c r="H13">
        <v>92.29415</v>
      </c>
    </row>
    <row r="14" spans="2:8" ht="12">
      <c r="B14">
        <v>1.515</v>
      </c>
      <c r="C14">
        <v>6.5801</v>
      </c>
      <c r="D14">
        <v>29.3746</v>
      </c>
      <c r="E14">
        <v>23.0426</v>
      </c>
      <c r="F14">
        <v>1.9869</v>
      </c>
      <c r="G14">
        <v>9.35874</v>
      </c>
      <c r="H14">
        <v>92.46245</v>
      </c>
    </row>
    <row r="15" spans="2:8" ht="12">
      <c r="B15">
        <v>1.635</v>
      </c>
      <c r="C15">
        <v>6.5919</v>
      </c>
      <c r="D15">
        <v>29.3703</v>
      </c>
      <c r="E15">
        <v>23.0378</v>
      </c>
      <c r="F15">
        <v>2.0577</v>
      </c>
      <c r="G15">
        <v>9.37026</v>
      </c>
      <c r="H15">
        <v>92.59969</v>
      </c>
    </row>
    <row r="16" spans="2:8" ht="12">
      <c r="B16">
        <v>1.769</v>
      </c>
      <c r="C16">
        <v>6.5929</v>
      </c>
      <c r="D16">
        <v>29.3757</v>
      </c>
      <c r="E16">
        <v>23.042</v>
      </c>
      <c r="F16">
        <v>2.0669</v>
      </c>
      <c r="G16">
        <v>9.3778</v>
      </c>
      <c r="H16">
        <v>92.67958</v>
      </c>
    </row>
    <row r="17" spans="2:8" ht="12">
      <c r="B17">
        <v>1.922</v>
      </c>
      <c r="C17">
        <v>6.5864</v>
      </c>
      <c r="D17">
        <v>29.3831</v>
      </c>
      <c r="E17">
        <v>23.0486</v>
      </c>
      <c r="F17">
        <v>1.9916</v>
      </c>
      <c r="G17">
        <v>9.38286</v>
      </c>
      <c r="H17">
        <v>92.71972</v>
      </c>
    </row>
    <row r="18" spans="2:8" ht="12">
      <c r="B18">
        <v>2.084</v>
      </c>
      <c r="C18">
        <v>6.5808</v>
      </c>
      <c r="D18">
        <v>29.3891</v>
      </c>
      <c r="E18">
        <v>23.0539</v>
      </c>
      <c r="F18">
        <v>2.0287</v>
      </c>
      <c r="G18">
        <v>9.3846</v>
      </c>
      <c r="H18">
        <v>92.72836</v>
      </c>
    </row>
    <row r="19" spans="2:8" ht="12">
      <c r="B19">
        <v>2.254</v>
      </c>
      <c r="C19">
        <v>6.5782</v>
      </c>
      <c r="D19">
        <v>29.3928</v>
      </c>
      <c r="E19">
        <v>23.0572</v>
      </c>
      <c r="F19">
        <v>2.0333</v>
      </c>
      <c r="G19">
        <v>9.38292</v>
      </c>
      <c r="H19">
        <v>92.7082</v>
      </c>
    </row>
    <row r="20" spans="2:8" ht="12">
      <c r="B20">
        <v>2.428</v>
      </c>
      <c r="C20">
        <v>6.5774</v>
      </c>
      <c r="D20">
        <v>29.3946</v>
      </c>
      <c r="E20">
        <v>23.0587</v>
      </c>
      <c r="F20">
        <v>2.1307</v>
      </c>
      <c r="G20">
        <v>9.37332</v>
      </c>
      <c r="H20">
        <v>92.61268</v>
      </c>
    </row>
    <row r="21" spans="2:8" ht="12">
      <c r="B21">
        <v>2.602</v>
      </c>
      <c r="C21">
        <v>6.5772</v>
      </c>
      <c r="D21">
        <v>29.4073</v>
      </c>
      <c r="E21">
        <v>23.0687</v>
      </c>
      <c r="F21">
        <v>2.2734</v>
      </c>
      <c r="G21">
        <v>9.36935</v>
      </c>
      <c r="H21">
        <v>92.58068</v>
      </c>
    </row>
    <row r="22" spans="2:8" ht="12">
      <c r="B22">
        <v>2.764</v>
      </c>
      <c r="C22">
        <v>6.579</v>
      </c>
      <c r="D22">
        <v>29.5342</v>
      </c>
      <c r="E22">
        <v>23.1684</v>
      </c>
      <c r="F22">
        <v>2.5181</v>
      </c>
      <c r="G22">
        <v>9.35676</v>
      </c>
      <c r="H22">
        <v>92.5366</v>
      </c>
    </row>
    <row r="23" spans="2:8" ht="12">
      <c r="B23">
        <v>2.924</v>
      </c>
      <c r="C23">
        <v>6.5964</v>
      </c>
      <c r="D23">
        <v>29.5699</v>
      </c>
      <c r="E23">
        <v>23.1944</v>
      </c>
      <c r="F23">
        <v>2.5331</v>
      </c>
      <c r="G23">
        <v>9.34673</v>
      </c>
      <c r="H23">
        <v>92.49693</v>
      </c>
    </row>
    <row r="24" spans="2:8" ht="12">
      <c r="B24">
        <v>3.076</v>
      </c>
      <c r="C24">
        <v>6.619</v>
      </c>
      <c r="D24">
        <v>29.5474</v>
      </c>
      <c r="E24">
        <v>23.174</v>
      </c>
      <c r="F24">
        <v>2.5598</v>
      </c>
      <c r="G24">
        <v>9.34186</v>
      </c>
      <c r="H24">
        <v>92.4847</v>
      </c>
    </row>
    <row r="25" spans="2:8" ht="12">
      <c r="B25">
        <v>3.226</v>
      </c>
      <c r="C25">
        <v>6.6316</v>
      </c>
      <c r="D25">
        <v>29.5583</v>
      </c>
      <c r="E25">
        <v>23.181</v>
      </c>
      <c r="F25">
        <v>2.6016</v>
      </c>
      <c r="G25">
        <v>9.33927</v>
      </c>
      <c r="H25">
        <v>92.4931</v>
      </c>
    </row>
    <row r="26" spans="2:8" ht="12">
      <c r="B26">
        <v>3.396</v>
      </c>
      <c r="C26">
        <v>6.644</v>
      </c>
      <c r="D26">
        <v>29.6447</v>
      </c>
      <c r="E26">
        <v>23.2476</v>
      </c>
      <c r="F26">
        <v>2.6537</v>
      </c>
      <c r="G26">
        <v>9.33165</v>
      </c>
      <c r="H26">
        <v>92.49684</v>
      </c>
    </row>
    <row r="27" spans="2:8" ht="12">
      <c r="B27">
        <v>3.587</v>
      </c>
      <c r="C27">
        <v>6.6679</v>
      </c>
      <c r="D27">
        <v>29.7218</v>
      </c>
      <c r="E27">
        <v>23.3053</v>
      </c>
      <c r="F27">
        <v>2.7512</v>
      </c>
      <c r="G27">
        <v>9.31709</v>
      </c>
      <c r="H27">
        <v>92.45109</v>
      </c>
    </row>
    <row r="28" spans="2:8" ht="12">
      <c r="B28">
        <v>3.773</v>
      </c>
      <c r="C28">
        <v>6.6973</v>
      </c>
      <c r="D28">
        <v>29.8305</v>
      </c>
      <c r="E28">
        <v>23.3872</v>
      </c>
      <c r="F28">
        <v>2.7164</v>
      </c>
      <c r="G28">
        <v>9.30443</v>
      </c>
      <c r="H28">
        <v>92.45478</v>
      </c>
    </row>
    <row r="29" spans="2:8" ht="12">
      <c r="B29">
        <v>3.946</v>
      </c>
      <c r="C29">
        <v>6.7349</v>
      </c>
      <c r="D29">
        <v>29.8828</v>
      </c>
      <c r="E29">
        <v>23.4238</v>
      </c>
      <c r="F29">
        <v>3.0886</v>
      </c>
      <c r="G29">
        <v>9.29322</v>
      </c>
      <c r="H29">
        <v>92.45695</v>
      </c>
    </row>
    <row r="30" spans="2:8" ht="12">
      <c r="B30">
        <v>4.113</v>
      </c>
      <c r="C30">
        <v>6.7726</v>
      </c>
      <c r="D30">
        <v>29.8834</v>
      </c>
      <c r="E30">
        <v>23.4196</v>
      </c>
      <c r="F30">
        <v>3.3959</v>
      </c>
      <c r="G30">
        <v>9.28587</v>
      </c>
      <c r="H30">
        <v>92.46637</v>
      </c>
    </row>
    <row r="31" spans="2:8" ht="12">
      <c r="B31">
        <v>4.264</v>
      </c>
      <c r="C31">
        <v>6.7994</v>
      </c>
      <c r="D31">
        <v>29.8658</v>
      </c>
      <c r="E31">
        <v>23.4024</v>
      </c>
      <c r="F31">
        <v>3.6348</v>
      </c>
      <c r="G31">
        <v>9.27721</v>
      </c>
      <c r="H31">
        <v>92.4278</v>
      </c>
    </row>
    <row r="32" spans="2:8" ht="12">
      <c r="B32">
        <v>4.413</v>
      </c>
      <c r="C32">
        <v>6.8141</v>
      </c>
      <c r="D32">
        <v>29.8561</v>
      </c>
      <c r="E32">
        <v>23.3929</v>
      </c>
      <c r="F32">
        <v>4.1381</v>
      </c>
      <c r="G32">
        <v>9.26883</v>
      </c>
      <c r="H32">
        <v>92.37054</v>
      </c>
    </row>
    <row r="33" spans="2:8" ht="12">
      <c r="B33">
        <v>4.563</v>
      </c>
      <c r="C33">
        <v>6.8214</v>
      </c>
      <c r="D33">
        <v>29.8529</v>
      </c>
      <c r="E33">
        <v>23.3895</v>
      </c>
      <c r="F33">
        <v>4.776</v>
      </c>
      <c r="G33">
        <v>9.25817</v>
      </c>
      <c r="H33">
        <v>92.27813</v>
      </c>
    </row>
    <row r="34" spans="2:8" ht="12">
      <c r="B34">
        <v>4.72</v>
      </c>
      <c r="C34">
        <v>6.8252</v>
      </c>
      <c r="D34">
        <v>29.8508</v>
      </c>
      <c r="E34">
        <v>23.3874</v>
      </c>
      <c r="F34">
        <v>5.1181</v>
      </c>
      <c r="G34">
        <v>9.23884</v>
      </c>
      <c r="H34">
        <v>92.09258</v>
      </c>
    </row>
    <row r="35" spans="2:8" ht="12">
      <c r="B35">
        <v>4.876</v>
      </c>
      <c r="C35">
        <v>6.8268</v>
      </c>
      <c r="D35">
        <v>29.8557</v>
      </c>
      <c r="E35">
        <v>23.391</v>
      </c>
      <c r="F35">
        <v>5.3883</v>
      </c>
      <c r="G35">
        <v>9.21392</v>
      </c>
      <c r="H35">
        <v>91.85056</v>
      </c>
    </row>
    <row r="36" spans="2:8" ht="12">
      <c r="B36">
        <v>5.021</v>
      </c>
      <c r="C36">
        <v>6.8281</v>
      </c>
      <c r="D36">
        <v>29.8577</v>
      </c>
      <c r="E36">
        <v>23.3924</v>
      </c>
      <c r="F36">
        <v>5.3048</v>
      </c>
      <c r="G36">
        <v>9.19069</v>
      </c>
      <c r="H36">
        <v>91.623</v>
      </c>
    </row>
    <row r="37" spans="2:8" ht="12">
      <c r="B37">
        <v>5.162</v>
      </c>
      <c r="C37">
        <v>6.8296</v>
      </c>
      <c r="D37">
        <v>29.8579</v>
      </c>
      <c r="E37">
        <v>23.3924</v>
      </c>
      <c r="F37">
        <v>5.321</v>
      </c>
      <c r="G37">
        <v>9.16336</v>
      </c>
      <c r="H37">
        <v>91.3539</v>
      </c>
    </row>
    <row r="38" spans="2:8" ht="12">
      <c r="B38">
        <v>5.304</v>
      </c>
      <c r="C38">
        <v>6.8304</v>
      </c>
      <c r="D38">
        <v>29.8594</v>
      </c>
      <c r="E38">
        <v>23.3935</v>
      </c>
      <c r="F38">
        <v>5.2839</v>
      </c>
      <c r="G38">
        <v>9.13635</v>
      </c>
      <c r="H38">
        <v>91.08713</v>
      </c>
    </row>
    <row r="39" spans="2:8" ht="12">
      <c r="B39">
        <v>5.447</v>
      </c>
      <c r="C39">
        <v>6.8313</v>
      </c>
      <c r="D39">
        <v>29.8638</v>
      </c>
      <c r="E39">
        <v>23.3968</v>
      </c>
      <c r="F39">
        <v>4.7574</v>
      </c>
      <c r="G39">
        <v>9.1192</v>
      </c>
      <c r="H39">
        <v>90.92051</v>
      </c>
    </row>
    <row r="40" spans="2:8" ht="12">
      <c r="B40">
        <v>5.602</v>
      </c>
      <c r="C40">
        <v>6.8326</v>
      </c>
      <c r="D40">
        <v>29.8654</v>
      </c>
      <c r="E40">
        <v>23.3979</v>
      </c>
      <c r="F40">
        <v>4.6681</v>
      </c>
      <c r="G40">
        <v>9.08399</v>
      </c>
      <c r="H40">
        <v>90.57338</v>
      </c>
    </row>
    <row r="41" spans="2:8" ht="12">
      <c r="B41">
        <v>5.775</v>
      </c>
      <c r="C41">
        <v>6.8337</v>
      </c>
      <c r="D41">
        <v>29.8624</v>
      </c>
      <c r="E41">
        <v>23.3954</v>
      </c>
      <c r="F41">
        <v>4.9986</v>
      </c>
      <c r="G41">
        <v>9.06138</v>
      </c>
      <c r="H41">
        <v>90.34853</v>
      </c>
    </row>
    <row r="42" spans="2:8" ht="12">
      <c r="B42">
        <v>5.952</v>
      </c>
      <c r="C42">
        <v>6.8345</v>
      </c>
      <c r="D42">
        <v>29.8839</v>
      </c>
      <c r="E42">
        <v>23.4122</v>
      </c>
      <c r="F42">
        <v>4.4953</v>
      </c>
      <c r="G42">
        <v>9.04327</v>
      </c>
      <c r="H42">
        <v>90.1823</v>
      </c>
    </row>
    <row r="43" spans="2:8" ht="12">
      <c r="B43">
        <v>6.132</v>
      </c>
      <c r="C43">
        <v>6.8388</v>
      </c>
      <c r="D43">
        <v>29.915</v>
      </c>
      <c r="E43">
        <v>23.4362</v>
      </c>
      <c r="F43">
        <v>4.7133</v>
      </c>
      <c r="G43">
        <v>9.02048</v>
      </c>
      <c r="H43">
        <v>89.98233</v>
      </c>
    </row>
    <row r="44" spans="2:8" ht="12">
      <c r="B44">
        <v>6.3</v>
      </c>
      <c r="C44">
        <v>6.8473</v>
      </c>
      <c r="D44">
        <v>29.9386</v>
      </c>
      <c r="E44">
        <v>23.4537</v>
      </c>
      <c r="F44">
        <v>4.3272</v>
      </c>
      <c r="G44">
        <v>9.00146</v>
      </c>
      <c r="H44">
        <v>89.82425</v>
      </c>
    </row>
    <row r="45" spans="2:8" ht="12">
      <c r="B45">
        <v>6.467</v>
      </c>
      <c r="C45">
        <v>6.8582</v>
      </c>
      <c r="D45">
        <v>29.9575</v>
      </c>
      <c r="E45">
        <v>23.4672</v>
      </c>
      <c r="F45">
        <v>4.355</v>
      </c>
      <c r="G45">
        <v>8.98639</v>
      </c>
      <c r="H45">
        <v>89.70799</v>
      </c>
    </row>
    <row r="46" spans="2:8" ht="12">
      <c r="B46">
        <v>6.641</v>
      </c>
      <c r="C46">
        <v>6.87</v>
      </c>
      <c r="D46">
        <v>29.9995</v>
      </c>
      <c r="E46">
        <v>23.4987</v>
      </c>
      <c r="F46">
        <v>4.3678</v>
      </c>
      <c r="G46">
        <v>8.96958</v>
      </c>
      <c r="H46">
        <v>89.58947</v>
      </c>
    </row>
    <row r="47" spans="2:8" ht="12">
      <c r="B47">
        <v>6.8</v>
      </c>
      <c r="C47">
        <v>6.8855</v>
      </c>
      <c r="D47">
        <v>30.0347</v>
      </c>
      <c r="E47">
        <v>23.5246</v>
      </c>
      <c r="F47">
        <v>4.2576</v>
      </c>
      <c r="G47">
        <v>8.94975</v>
      </c>
      <c r="H47">
        <v>89.44433</v>
      </c>
    </row>
    <row r="48" spans="2:8" ht="12">
      <c r="B48">
        <v>6.952</v>
      </c>
      <c r="C48">
        <v>6.9025</v>
      </c>
      <c r="D48">
        <v>30.0352</v>
      </c>
      <c r="E48">
        <v>23.5227</v>
      </c>
      <c r="F48">
        <v>4.0941</v>
      </c>
      <c r="G48">
        <v>8.93432</v>
      </c>
      <c r="H48">
        <v>89.32619</v>
      </c>
    </row>
    <row r="49" spans="2:8" ht="12">
      <c r="B49">
        <v>7.111</v>
      </c>
      <c r="C49">
        <v>6.9148</v>
      </c>
      <c r="D49">
        <v>30.0301</v>
      </c>
      <c r="E49">
        <v>23.5172</v>
      </c>
      <c r="F49">
        <v>4.2182</v>
      </c>
      <c r="G49">
        <v>8.91748</v>
      </c>
      <c r="H49">
        <v>89.18063</v>
      </c>
    </row>
    <row r="50" spans="2:8" ht="12">
      <c r="B50">
        <v>7.278</v>
      </c>
      <c r="C50">
        <v>6.9219</v>
      </c>
      <c r="D50">
        <v>30.0326</v>
      </c>
      <c r="E50">
        <v>23.5183</v>
      </c>
      <c r="F50">
        <v>4.079</v>
      </c>
      <c r="G50">
        <v>8.90173</v>
      </c>
      <c r="H50">
        <v>89.03942</v>
      </c>
    </row>
    <row r="51" spans="2:8" ht="12">
      <c r="B51">
        <v>7.453</v>
      </c>
      <c r="C51">
        <v>6.9266</v>
      </c>
      <c r="D51">
        <v>30.0465</v>
      </c>
      <c r="E51">
        <v>23.5286</v>
      </c>
      <c r="F51">
        <v>4.0941</v>
      </c>
      <c r="G51">
        <v>8.88289</v>
      </c>
      <c r="H51">
        <v>88.86866</v>
      </c>
    </row>
    <row r="52" spans="2:8" ht="12">
      <c r="B52">
        <v>7.632</v>
      </c>
      <c r="C52">
        <v>6.9316</v>
      </c>
      <c r="D52">
        <v>30.0886</v>
      </c>
      <c r="E52">
        <v>23.5611</v>
      </c>
      <c r="F52">
        <v>3.7694</v>
      </c>
      <c r="G52">
        <v>8.86943</v>
      </c>
      <c r="H52">
        <v>88.76884</v>
      </c>
    </row>
    <row r="53" spans="2:8" ht="12">
      <c r="B53">
        <v>7.792</v>
      </c>
      <c r="C53">
        <v>6.9425</v>
      </c>
      <c r="D53">
        <v>30.1268</v>
      </c>
      <c r="E53">
        <v>23.5898</v>
      </c>
      <c r="F53">
        <v>3.7995</v>
      </c>
      <c r="G53">
        <v>8.84797</v>
      </c>
      <c r="H53">
        <v>88.59866</v>
      </c>
    </row>
    <row r="54" spans="2:8" ht="12">
      <c r="B54">
        <v>7.905</v>
      </c>
      <c r="C54">
        <v>6.957</v>
      </c>
      <c r="D54">
        <v>30.1623</v>
      </c>
      <c r="E54">
        <v>23.6158</v>
      </c>
      <c r="F54">
        <v>3.527</v>
      </c>
      <c r="G54">
        <v>8.82811</v>
      </c>
      <c r="H54">
        <v>88.45033</v>
      </c>
    </row>
    <row r="55" spans="2:8" ht="12">
      <c r="B55">
        <v>8.016</v>
      </c>
      <c r="C55">
        <v>6.9733</v>
      </c>
      <c r="D55">
        <v>30.1843</v>
      </c>
      <c r="E55">
        <v>23.6311</v>
      </c>
      <c r="F55">
        <v>3.2661</v>
      </c>
      <c r="G55">
        <v>8.8104</v>
      </c>
      <c r="H55">
        <v>88.3193</v>
      </c>
    </row>
    <row r="56" spans="2:8" ht="12">
      <c r="B56">
        <v>8.155</v>
      </c>
      <c r="C56">
        <v>6.9884</v>
      </c>
      <c r="D56">
        <v>30.2099</v>
      </c>
      <c r="E56">
        <v>23.6493</v>
      </c>
      <c r="F56">
        <v>3.4551</v>
      </c>
      <c r="G56">
        <v>8.79473</v>
      </c>
      <c r="H56">
        <v>88.208</v>
      </c>
    </row>
    <row r="57" spans="2:8" ht="12">
      <c r="B57">
        <v>8.31</v>
      </c>
      <c r="C57">
        <v>7.0047</v>
      </c>
      <c r="D57">
        <v>30.2616</v>
      </c>
      <c r="E57">
        <v>23.6879</v>
      </c>
      <c r="F57">
        <v>3.3739</v>
      </c>
      <c r="G57">
        <v>8.77565</v>
      </c>
      <c r="H57">
        <v>88.07991</v>
      </c>
    </row>
    <row r="58" spans="2:8" ht="12">
      <c r="B58">
        <v>8.476</v>
      </c>
      <c r="C58">
        <v>7.0242</v>
      </c>
      <c r="D58">
        <v>30.265</v>
      </c>
      <c r="E58">
        <v>23.6881</v>
      </c>
      <c r="F58">
        <v>3.0875</v>
      </c>
      <c r="G58">
        <v>8.75534</v>
      </c>
      <c r="H58">
        <v>87.91813</v>
      </c>
    </row>
    <row r="59" spans="2:8" ht="12">
      <c r="B59">
        <v>8.645</v>
      </c>
      <c r="C59">
        <v>7.039</v>
      </c>
      <c r="D59">
        <v>30.2573</v>
      </c>
      <c r="E59">
        <v>23.6801</v>
      </c>
      <c r="F59">
        <v>3.1107</v>
      </c>
      <c r="G59">
        <v>8.73584</v>
      </c>
      <c r="H59">
        <v>87.74847</v>
      </c>
    </row>
    <row r="60" spans="2:8" ht="12">
      <c r="B60">
        <v>8.817</v>
      </c>
      <c r="C60">
        <v>7.0477</v>
      </c>
      <c r="D60">
        <v>30.2515</v>
      </c>
      <c r="E60">
        <v>23.6744</v>
      </c>
      <c r="F60">
        <v>2.9344</v>
      </c>
      <c r="G60">
        <v>8.71232</v>
      </c>
      <c r="H60">
        <v>87.52674</v>
      </c>
    </row>
    <row r="61" spans="2:8" ht="12">
      <c r="B61">
        <v>8.984</v>
      </c>
      <c r="C61">
        <v>7.0522</v>
      </c>
      <c r="D61">
        <v>30.2504</v>
      </c>
      <c r="E61">
        <v>23.673</v>
      </c>
      <c r="F61">
        <v>2.8694</v>
      </c>
      <c r="G61">
        <v>8.68716</v>
      </c>
      <c r="H61">
        <v>87.28244</v>
      </c>
    </row>
    <row r="62" spans="2:8" ht="12">
      <c r="B62">
        <v>9.152</v>
      </c>
      <c r="C62">
        <v>7.0546</v>
      </c>
      <c r="D62">
        <v>30.2495</v>
      </c>
      <c r="E62">
        <v>23.672</v>
      </c>
      <c r="F62">
        <v>2.6793</v>
      </c>
      <c r="G62">
        <v>8.66166</v>
      </c>
      <c r="H62">
        <v>87.03055</v>
      </c>
    </row>
    <row r="63" spans="2:8" ht="12">
      <c r="B63">
        <v>9.319</v>
      </c>
      <c r="C63">
        <v>7.0559</v>
      </c>
      <c r="D63">
        <v>30.2512</v>
      </c>
      <c r="E63">
        <v>23.6731</v>
      </c>
      <c r="F63">
        <v>2.4914</v>
      </c>
      <c r="G63">
        <v>8.63887</v>
      </c>
      <c r="H63">
        <v>86.80538</v>
      </c>
    </row>
    <row r="64" spans="2:8" ht="12">
      <c r="B64">
        <v>9.491</v>
      </c>
      <c r="C64">
        <v>7.057</v>
      </c>
      <c r="D64">
        <v>30.247</v>
      </c>
      <c r="E64">
        <v>23.6697</v>
      </c>
      <c r="F64">
        <v>2.4183</v>
      </c>
      <c r="G64">
        <v>8.6109</v>
      </c>
      <c r="H64">
        <v>86.52402</v>
      </c>
    </row>
    <row r="65" spans="2:8" ht="12">
      <c r="B65">
        <v>9.649</v>
      </c>
      <c r="C65">
        <v>7.057</v>
      </c>
      <c r="D65">
        <v>30.2474</v>
      </c>
      <c r="E65">
        <v>23.67</v>
      </c>
      <c r="F65">
        <v>2.1006</v>
      </c>
      <c r="G65">
        <v>8.58721</v>
      </c>
      <c r="H65">
        <v>86.28635</v>
      </c>
    </row>
    <row r="66" spans="2:8" ht="12">
      <c r="B66">
        <v>9.825</v>
      </c>
      <c r="C66">
        <v>7.057</v>
      </c>
      <c r="D66">
        <v>30.2517</v>
      </c>
      <c r="E66">
        <v>23.6734</v>
      </c>
      <c r="F66">
        <v>1.9371</v>
      </c>
      <c r="G66">
        <v>8.5653</v>
      </c>
      <c r="H66">
        <v>86.06843</v>
      </c>
    </row>
    <row r="67" spans="2:8" ht="12">
      <c r="B67">
        <v>10.011</v>
      </c>
      <c r="C67">
        <v>7.0574</v>
      </c>
      <c r="D67">
        <v>30.2557</v>
      </c>
      <c r="E67">
        <v>23.6765</v>
      </c>
      <c r="F67">
        <v>1.9776</v>
      </c>
      <c r="G67">
        <v>8.54233</v>
      </c>
      <c r="H67">
        <v>85.84089</v>
      </c>
    </row>
    <row r="68" spans="2:8" ht="12">
      <c r="B68">
        <v>10.196</v>
      </c>
      <c r="C68">
        <v>7.059</v>
      </c>
      <c r="D68">
        <v>30.2572</v>
      </c>
      <c r="E68">
        <v>23.6775</v>
      </c>
      <c r="F68">
        <v>1.915</v>
      </c>
      <c r="G68">
        <v>8.52394</v>
      </c>
      <c r="H68">
        <v>85.6599</v>
      </c>
    </row>
    <row r="69" spans="2:8" ht="12">
      <c r="B69">
        <v>10.378</v>
      </c>
      <c r="C69">
        <v>7.0608</v>
      </c>
      <c r="D69">
        <v>30.2586</v>
      </c>
      <c r="E69">
        <v>23.6783</v>
      </c>
      <c r="F69">
        <v>2.0739</v>
      </c>
      <c r="G69">
        <v>8.50694</v>
      </c>
      <c r="H69">
        <v>85.49358</v>
      </c>
    </row>
    <row r="70" spans="2:8" ht="12">
      <c r="B70">
        <v>10.546</v>
      </c>
      <c r="C70">
        <v>7.0625</v>
      </c>
      <c r="D70">
        <v>30.2569</v>
      </c>
      <c r="E70">
        <v>23.6768</v>
      </c>
      <c r="F70">
        <v>1.8849</v>
      </c>
      <c r="G70">
        <v>8.49086</v>
      </c>
      <c r="H70">
        <v>85.33439</v>
      </c>
    </row>
    <row r="71" spans="2:8" ht="12">
      <c r="B71">
        <v>10.72</v>
      </c>
      <c r="C71">
        <v>7.0637</v>
      </c>
      <c r="D71">
        <v>30.2581</v>
      </c>
      <c r="E71">
        <v>23.6775</v>
      </c>
      <c r="F71">
        <v>2.0739</v>
      </c>
      <c r="G71">
        <v>8.47691</v>
      </c>
      <c r="H71">
        <v>85.19721</v>
      </c>
    </row>
    <row r="72" spans="2:8" ht="12">
      <c r="B72">
        <v>10.901</v>
      </c>
      <c r="C72">
        <v>7.0645</v>
      </c>
      <c r="D72">
        <v>30.2569</v>
      </c>
      <c r="E72">
        <v>23.6766</v>
      </c>
      <c r="F72">
        <v>2.1528</v>
      </c>
      <c r="G72">
        <v>8.46317</v>
      </c>
      <c r="H72">
        <v>85.06005</v>
      </c>
    </row>
    <row r="73" spans="2:8" ht="12">
      <c r="B73">
        <v>11.083</v>
      </c>
      <c r="C73">
        <v>7.0649</v>
      </c>
      <c r="D73">
        <v>30.2531</v>
      </c>
      <c r="E73">
        <v>23.6735</v>
      </c>
      <c r="F73">
        <v>1.9869</v>
      </c>
      <c r="G73">
        <v>8.45378</v>
      </c>
      <c r="H73">
        <v>84.96443</v>
      </c>
    </row>
    <row r="74" spans="2:8" ht="12">
      <c r="B74">
        <v>11.263</v>
      </c>
      <c r="C74">
        <v>7.0647</v>
      </c>
      <c r="D74">
        <v>30.2553</v>
      </c>
      <c r="E74">
        <v>23.6752</v>
      </c>
      <c r="F74">
        <v>2.0553</v>
      </c>
      <c r="G74">
        <v>8.44418</v>
      </c>
      <c r="H74">
        <v>84.86868</v>
      </c>
    </row>
    <row r="75" spans="2:8" ht="12">
      <c r="B75">
        <v>11.43</v>
      </c>
      <c r="C75">
        <v>7.0646</v>
      </c>
      <c r="D75">
        <v>30.2582</v>
      </c>
      <c r="E75">
        <v>23.6775</v>
      </c>
      <c r="F75">
        <v>1.8872</v>
      </c>
      <c r="G75">
        <v>8.43619</v>
      </c>
      <c r="H75">
        <v>84.78994</v>
      </c>
    </row>
    <row r="76" spans="2:8" ht="12">
      <c r="B76">
        <v>11.6</v>
      </c>
      <c r="C76">
        <v>7.0655</v>
      </c>
      <c r="D76">
        <v>30.2655</v>
      </c>
      <c r="E76">
        <v>23.6831</v>
      </c>
      <c r="F76">
        <v>1.886</v>
      </c>
      <c r="G76">
        <v>8.42878</v>
      </c>
      <c r="H76">
        <v>84.7211</v>
      </c>
    </row>
    <row r="77" spans="2:8" ht="12">
      <c r="B77">
        <v>11.767</v>
      </c>
      <c r="C77">
        <v>7.0672</v>
      </c>
      <c r="D77">
        <v>30.2595</v>
      </c>
      <c r="E77">
        <v>23.6782</v>
      </c>
      <c r="F77">
        <v>1.9081</v>
      </c>
      <c r="G77">
        <v>8.41974</v>
      </c>
      <c r="H77">
        <v>84.63031</v>
      </c>
    </row>
    <row r="78" spans="2:8" ht="12">
      <c r="B78">
        <v>11.926</v>
      </c>
      <c r="C78">
        <v>7.0679</v>
      </c>
      <c r="D78">
        <v>30.2604</v>
      </c>
      <c r="E78">
        <v>23.6788</v>
      </c>
      <c r="F78">
        <v>1.893</v>
      </c>
      <c r="G78">
        <v>8.41342</v>
      </c>
      <c r="H78">
        <v>84.56865</v>
      </c>
    </row>
    <row r="79" spans="2:8" ht="12">
      <c r="B79">
        <v>12.102</v>
      </c>
      <c r="C79">
        <v>7.0681</v>
      </c>
      <c r="D79">
        <v>30.262</v>
      </c>
      <c r="E79">
        <v>23.68</v>
      </c>
      <c r="F79">
        <v>1.8083</v>
      </c>
      <c r="G79">
        <v>8.40717</v>
      </c>
      <c r="H79">
        <v>84.50714</v>
      </c>
    </row>
    <row r="80" spans="2:8" ht="12">
      <c r="B80">
        <v>12.281</v>
      </c>
      <c r="C80">
        <v>7.0689</v>
      </c>
      <c r="D80">
        <v>30.2627</v>
      </c>
      <c r="E80">
        <v>23.6805</v>
      </c>
      <c r="F80">
        <v>2.0194</v>
      </c>
      <c r="G80">
        <v>8.40306</v>
      </c>
      <c r="H80">
        <v>84.46771</v>
      </c>
    </row>
    <row r="81" spans="2:8" ht="12">
      <c r="B81">
        <v>12.454</v>
      </c>
      <c r="C81">
        <v>7.0695</v>
      </c>
      <c r="D81">
        <v>30.2619</v>
      </c>
      <c r="E81">
        <v>23.6798</v>
      </c>
      <c r="F81">
        <v>1.719</v>
      </c>
      <c r="G81">
        <v>8.39807</v>
      </c>
      <c r="H81">
        <v>84.41843</v>
      </c>
    </row>
    <row r="82" spans="2:8" ht="12">
      <c r="B82">
        <v>12.629</v>
      </c>
      <c r="C82">
        <v>7.0697</v>
      </c>
      <c r="D82">
        <v>30.2626</v>
      </c>
      <c r="E82">
        <v>23.6803</v>
      </c>
      <c r="F82">
        <v>1.9974</v>
      </c>
      <c r="G82">
        <v>8.3926</v>
      </c>
      <c r="H82">
        <v>84.36422</v>
      </c>
    </row>
    <row r="83" spans="2:8" ht="12">
      <c r="B83">
        <v>12.795</v>
      </c>
      <c r="C83">
        <v>7.07</v>
      </c>
      <c r="D83">
        <v>30.2649</v>
      </c>
      <c r="E83">
        <v>23.6821</v>
      </c>
      <c r="F83">
        <v>1.777</v>
      </c>
      <c r="G83">
        <v>8.39188</v>
      </c>
      <c r="H83">
        <v>84.35882</v>
      </c>
    </row>
    <row r="84" spans="2:8" ht="12">
      <c r="B84">
        <v>12.954</v>
      </c>
      <c r="C84">
        <v>7.0705</v>
      </c>
      <c r="D84">
        <v>30.2653</v>
      </c>
      <c r="E84">
        <v>23.6824</v>
      </c>
      <c r="F84">
        <v>1.7353</v>
      </c>
      <c r="G84">
        <v>8.38514</v>
      </c>
      <c r="H84">
        <v>84.29224</v>
      </c>
    </row>
    <row r="85" spans="2:8" ht="12">
      <c r="B85">
        <v>13.115</v>
      </c>
      <c r="C85">
        <v>7.0709</v>
      </c>
      <c r="D85">
        <v>30.2776</v>
      </c>
      <c r="E85">
        <v>23.692</v>
      </c>
      <c r="F85">
        <v>1.7596</v>
      </c>
      <c r="G85">
        <v>8.3858</v>
      </c>
      <c r="H85">
        <v>84.30636</v>
      </c>
    </row>
    <row r="86" spans="2:8" ht="12">
      <c r="B86">
        <v>13.271</v>
      </c>
      <c r="C86">
        <v>7.0726</v>
      </c>
      <c r="D86">
        <v>30.2848</v>
      </c>
      <c r="E86">
        <v>23.6974</v>
      </c>
      <c r="F86">
        <v>1.7643</v>
      </c>
      <c r="G86">
        <v>8.38113</v>
      </c>
      <c r="H86">
        <v>84.26679</v>
      </c>
    </row>
    <row r="87" spans="2:8" ht="12">
      <c r="B87">
        <v>13.435</v>
      </c>
      <c r="C87">
        <v>7.0753</v>
      </c>
      <c r="D87">
        <v>30.2882</v>
      </c>
      <c r="E87">
        <v>23.6997</v>
      </c>
      <c r="F87">
        <v>1.7677</v>
      </c>
      <c r="G87">
        <v>8.38039</v>
      </c>
      <c r="H87">
        <v>84.26653</v>
      </c>
    </row>
    <row r="88" spans="2:8" ht="12">
      <c r="B88">
        <v>13.606</v>
      </c>
      <c r="C88">
        <v>7.0776</v>
      </c>
      <c r="D88">
        <v>30.2897</v>
      </c>
      <c r="E88">
        <v>23.7006</v>
      </c>
      <c r="F88">
        <v>1.8211</v>
      </c>
      <c r="G88">
        <v>8.3774</v>
      </c>
      <c r="H88">
        <v>84.24186</v>
      </c>
    </row>
    <row r="89" spans="2:8" ht="12">
      <c r="B89">
        <v>13.776</v>
      </c>
      <c r="C89">
        <v>7.0793</v>
      </c>
      <c r="D89">
        <v>30.2907</v>
      </c>
      <c r="E89">
        <v>23.7012</v>
      </c>
      <c r="F89">
        <v>1.7643</v>
      </c>
      <c r="G89">
        <v>8.37504</v>
      </c>
      <c r="H89">
        <v>84.222</v>
      </c>
    </row>
    <row r="90" spans="2:8" ht="12">
      <c r="B90">
        <v>13.95</v>
      </c>
      <c r="C90">
        <v>7.0804</v>
      </c>
      <c r="D90">
        <v>30.29</v>
      </c>
      <c r="E90">
        <v>23.7005</v>
      </c>
      <c r="F90">
        <v>1.7712</v>
      </c>
      <c r="G90">
        <v>8.37483</v>
      </c>
      <c r="H90">
        <v>84.22168</v>
      </c>
    </row>
    <row r="91" spans="2:8" ht="12">
      <c r="B91">
        <v>14.113</v>
      </c>
      <c r="C91">
        <v>7.081</v>
      </c>
      <c r="D91">
        <v>30.2946</v>
      </c>
      <c r="E91">
        <v>23.704</v>
      </c>
      <c r="F91">
        <v>1.6518</v>
      </c>
      <c r="G91">
        <v>8.36834</v>
      </c>
      <c r="H91">
        <v>84.16003</v>
      </c>
    </row>
    <row r="92" spans="2:8" ht="12">
      <c r="B92">
        <v>14.275</v>
      </c>
      <c r="C92">
        <v>7.0819</v>
      </c>
      <c r="D92">
        <v>30.3028</v>
      </c>
      <c r="E92">
        <v>23.7104</v>
      </c>
      <c r="F92">
        <v>1.842</v>
      </c>
      <c r="G92">
        <v>8.3662</v>
      </c>
      <c r="H92">
        <v>84.14487</v>
      </c>
    </row>
    <row r="93" spans="2:8" ht="12">
      <c r="B93">
        <v>14.453</v>
      </c>
      <c r="C93">
        <v>7.0836</v>
      </c>
      <c r="D93">
        <v>30.3039</v>
      </c>
      <c r="E93">
        <v>23.711</v>
      </c>
      <c r="F93">
        <v>1.7214</v>
      </c>
      <c r="G93">
        <v>8.35947</v>
      </c>
      <c r="H93">
        <v>84.08107</v>
      </c>
    </row>
    <row r="94" spans="2:8" ht="12">
      <c r="B94">
        <v>14.638</v>
      </c>
      <c r="C94">
        <v>7.085</v>
      </c>
      <c r="D94">
        <v>30.3054</v>
      </c>
      <c r="E94">
        <v>23.712</v>
      </c>
      <c r="F94">
        <v>1.6715</v>
      </c>
      <c r="G94">
        <v>8.35763</v>
      </c>
      <c r="H94">
        <v>84.06623</v>
      </c>
    </row>
    <row r="95" spans="2:8" ht="12">
      <c r="B95">
        <v>14.818</v>
      </c>
      <c r="C95">
        <v>7.0862</v>
      </c>
      <c r="D95">
        <v>30.3074</v>
      </c>
      <c r="E95">
        <v>23.7134</v>
      </c>
      <c r="F95">
        <v>1.5926</v>
      </c>
      <c r="G95">
        <v>8.35485</v>
      </c>
      <c r="H95">
        <v>84.04152</v>
      </c>
    </row>
    <row r="96" spans="2:8" ht="12">
      <c r="B96">
        <v>14.986</v>
      </c>
      <c r="C96">
        <v>7.0872</v>
      </c>
      <c r="D96">
        <v>30.3105</v>
      </c>
      <c r="E96">
        <v>23.7158</v>
      </c>
      <c r="F96">
        <v>1.4767</v>
      </c>
      <c r="G96">
        <v>8.34933</v>
      </c>
      <c r="H96">
        <v>83.98975</v>
      </c>
    </row>
    <row r="97" spans="2:8" ht="12">
      <c r="B97">
        <v>15.152</v>
      </c>
      <c r="C97">
        <v>7.0883</v>
      </c>
      <c r="D97">
        <v>30.3115</v>
      </c>
      <c r="E97">
        <v>23.7164</v>
      </c>
      <c r="F97">
        <v>1.7341</v>
      </c>
      <c r="G97">
        <v>8.34245</v>
      </c>
      <c r="H97">
        <v>83.92328</v>
      </c>
    </row>
    <row r="98" spans="2:8" ht="12">
      <c r="B98">
        <v>15.315</v>
      </c>
      <c r="C98">
        <v>7.0896</v>
      </c>
      <c r="D98">
        <v>30.3177</v>
      </c>
      <c r="E98">
        <v>23.7211</v>
      </c>
      <c r="F98">
        <v>1.6599</v>
      </c>
      <c r="G98">
        <v>8.33355</v>
      </c>
      <c r="H98">
        <v>83.83968</v>
      </c>
    </row>
    <row r="99" spans="2:8" ht="12">
      <c r="B99">
        <v>15.478</v>
      </c>
      <c r="C99">
        <v>7.0909</v>
      </c>
      <c r="D99">
        <v>30.3168</v>
      </c>
      <c r="E99">
        <v>23.7202</v>
      </c>
      <c r="F99">
        <v>1.5915</v>
      </c>
      <c r="G99">
        <v>8.32649</v>
      </c>
      <c r="H99">
        <v>83.77075</v>
      </c>
    </row>
    <row r="100" spans="2:8" ht="12">
      <c r="B100">
        <v>15.58</v>
      </c>
      <c r="C100">
        <v>7.0917</v>
      </c>
      <c r="D100">
        <v>30.3076</v>
      </c>
      <c r="E100">
        <v>23.7129</v>
      </c>
      <c r="F100">
        <v>1.675</v>
      </c>
      <c r="G100">
        <v>8.32502</v>
      </c>
      <c r="H100">
        <v>83.75243</v>
      </c>
    </row>
    <row r="101" spans="2:8" ht="12">
      <c r="B101">
        <v>15.615</v>
      </c>
      <c r="C101">
        <v>7.0914</v>
      </c>
      <c r="D101">
        <v>30.3052</v>
      </c>
      <c r="E101">
        <v>23.711</v>
      </c>
      <c r="F101">
        <v>1.5126</v>
      </c>
      <c r="G101">
        <v>8.31795</v>
      </c>
      <c r="H101">
        <v>83.67941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A1" sqref="A1"/>
    </sheetView>
  </sheetViews>
  <sheetFormatPr defaultColWidth="9.140625" defaultRowHeight="12.75"/>
  <cols>
    <col min="1" max="1" width="11.28125" style="22" customWidth="1"/>
    <col min="2" max="2" width="10.421875" style="22" customWidth="1"/>
    <col min="3" max="3" width="11.00390625" style="22" customWidth="1"/>
    <col min="4" max="65" width="13.28125" style="22" customWidth="1"/>
    <col min="66" max="16384" width="8.8515625" style="22" customWidth="1"/>
  </cols>
  <sheetData>
    <row r="1" spans="1:65" s="10" customFormat="1" ht="18" customHeight="1">
      <c r="A1" s="9" t="s">
        <v>99</v>
      </c>
      <c r="B1" s="9"/>
      <c r="C1" s="9"/>
      <c r="D1" s="22" t="s">
        <v>65</v>
      </c>
      <c r="E1" s="22" t="s">
        <v>65</v>
      </c>
      <c r="F1" s="22" t="s">
        <v>70</v>
      </c>
      <c r="G1" s="22" t="s">
        <v>70</v>
      </c>
      <c r="H1" s="22" t="s">
        <v>71</v>
      </c>
      <c r="I1" s="22" t="s">
        <v>71</v>
      </c>
      <c r="J1" s="22" t="s">
        <v>74</v>
      </c>
      <c r="K1" s="22" t="s">
        <v>74</v>
      </c>
      <c r="L1" s="22" t="s">
        <v>75</v>
      </c>
      <c r="M1" s="22" t="s">
        <v>75</v>
      </c>
      <c r="N1" s="22" t="s">
        <v>87</v>
      </c>
      <c r="O1" s="22" t="s">
        <v>87</v>
      </c>
      <c r="P1" s="22" t="s">
        <v>76</v>
      </c>
      <c r="Q1" s="22" t="s">
        <v>76</v>
      </c>
      <c r="R1" s="22" t="s">
        <v>77</v>
      </c>
      <c r="S1" s="22" t="s">
        <v>77</v>
      </c>
      <c r="T1" s="22" t="s">
        <v>78</v>
      </c>
      <c r="U1" s="22" t="s">
        <v>78</v>
      </c>
      <c r="V1" s="22" t="s">
        <v>79</v>
      </c>
      <c r="W1" s="22" t="s">
        <v>79</v>
      </c>
      <c r="X1" s="22" t="s">
        <v>80</v>
      </c>
      <c r="Y1" s="22" t="s">
        <v>80</v>
      </c>
      <c r="Z1" s="22" t="s">
        <v>81</v>
      </c>
      <c r="AA1" s="22" t="s">
        <v>81</v>
      </c>
      <c r="AB1" s="22" t="s">
        <v>82</v>
      </c>
      <c r="AC1" s="22" t="s">
        <v>82</v>
      </c>
      <c r="AD1" s="22" t="s">
        <v>83</v>
      </c>
      <c r="AE1" s="22" t="s">
        <v>83</v>
      </c>
      <c r="AF1" s="22" t="s">
        <v>84</v>
      </c>
      <c r="AG1" s="22" t="s">
        <v>84</v>
      </c>
      <c r="AH1" s="22" t="s">
        <v>85</v>
      </c>
      <c r="AI1" s="22" t="s">
        <v>85</v>
      </c>
      <c r="AJ1" s="22" t="s">
        <v>86</v>
      </c>
      <c r="AK1" s="22" t="s">
        <v>86</v>
      </c>
      <c r="AL1" s="22" t="s">
        <v>88</v>
      </c>
      <c r="AM1" s="22" t="s">
        <v>88</v>
      </c>
      <c r="AN1" s="22" t="s">
        <v>89</v>
      </c>
      <c r="AO1" s="22" t="s">
        <v>89</v>
      </c>
      <c r="AP1" s="22" t="s">
        <v>90</v>
      </c>
      <c r="AQ1" s="22" t="s">
        <v>90</v>
      </c>
      <c r="AR1" s="22" t="s">
        <v>93</v>
      </c>
      <c r="AS1" s="22" t="s">
        <v>93</v>
      </c>
      <c r="AT1" s="22" t="s">
        <v>91</v>
      </c>
      <c r="AU1" s="22" t="s">
        <v>91</v>
      </c>
      <c r="AV1" s="22" t="s">
        <v>97</v>
      </c>
      <c r="AW1" s="22" t="s">
        <v>97</v>
      </c>
      <c r="AX1" s="22" t="s">
        <v>96</v>
      </c>
      <c r="AY1" s="22" t="s">
        <v>96</v>
      </c>
      <c r="AZ1" s="22" t="s">
        <v>98</v>
      </c>
      <c r="BA1" s="22" t="s">
        <v>98</v>
      </c>
      <c r="BB1" s="22" t="s">
        <v>94</v>
      </c>
      <c r="BC1" s="22" t="s">
        <v>94</v>
      </c>
      <c r="BD1" s="22" t="s">
        <v>92</v>
      </c>
      <c r="BE1" s="22" t="s">
        <v>92</v>
      </c>
      <c r="BF1" s="22" t="s">
        <v>95</v>
      </c>
      <c r="BG1" s="22" t="s">
        <v>95</v>
      </c>
      <c r="BH1" s="10" t="s">
        <v>183</v>
      </c>
      <c r="BI1" s="10" t="s">
        <v>184</v>
      </c>
      <c r="BJ1" s="10" t="s">
        <v>185</v>
      </c>
      <c r="BK1" s="10" t="s">
        <v>186</v>
      </c>
      <c r="BL1" s="10" t="s">
        <v>187</v>
      </c>
      <c r="BM1" s="10" t="s">
        <v>188</v>
      </c>
    </row>
    <row r="2" spans="1:65" s="10" customFormat="1" ht="18" customHeight="1">
      <c r="A2" s="9" t="s">
        <v>102</v>
      </c>
      <c r="B2" s="9"/>
      <c r="C2" s="9"/>
      <c r="D2" s="10" t="s">
        <v>189</v>
      </c>
      <c r="E2" s="10" t="s">
        <v>190</v>
      </c>
      <c r="F2" s="10" t="s">
        <v>189</v>
      </c>
      <c r="G2" s="10" t="s">
        <v>190</v>
      </c>
      <c r="H2" s="10" t="s">
        <v>189</v>
      </c>
      <c r="I2" s="10" t="s">
        <v>190</v>
      </c>
      <c r="J2" s="10" t="s">
        <v>189</v>
      </c>
      <c r="K2" s="10" t="s">
        <v>190</v>
      </c>
      <c r="L2" s="10" t="s">
        <v>189</v>
      </c>
      <c r="M2" s="10" t="s">
        <v>190</v>
      </c>
      <c r="N2" s="10" t="s">
        <v>189</v>
      </c>
      <c r="O2" s="10" t="s">
        <v>190</v>
      </c>
      <c r="P2" s="10" t="s">
        <v>189</v>
      </c>
      <c r="Q2" s="10" t="s">
        <v>190</v>
      </c>
      <c r="R2" s="10" t="s">
        <v>189</v>
      </c>
      <c r="S2" s="10" t="s">
        <v>190</v>
      </c>
      <c r="T2" s="10" t="s">
        <v>189</v>
      </c>
      <c r="U2" s="10" t="s">
        <v>190</v>
      </c>
      <c r="V2" s="10" t="s">
        <v>189</v>
      </c>
      <c r="W2" s="10" t="s">
        <v>190</v>
      </c>
      <c r="X2" s="10" t="s">
        <v>189</v>
      </c>
      <c r="Y2" s="10" t="s">
        <v>190</v>
      </c>
      <c r="Z2" s="10" t="s">
        <v>189</v>
      </c>
      <c r="AA2" s="10" t="s">
        <v>190</v>
      </c>
      <c r="AB2" s="10" t="s">
        <v>189</v>
      </c>
      <c r="AC2" s="10" t="s">
        <v>190</v>
      </c>
      <c r="AD2" s="10" t="s">
        <v>189</v>
      </c>
      <c r="AE2" s="10" t="s">
        <v>190</v>
      </c>
      <c r="AF2" s="10" t="s">
        <v>189</v>
      </c>
      <c r="AG2" s="10" t="s">
        <v>190</v>
      </c>
      <c r="AH2" s="10" t="s">
        <v>189</v>
      </c>
      <c r="AI2" s="10" t="s">
        <v>190</v>
      </c>
      <c r="AJ2" s="10" t="s">
        <v>189</v>
      </c>
      <c r="AK2" s="10" t="s">
        <v>190</v>
      </c>
      <c r="AL2" s="10" t="s">
        <v>189</v>
      </c>
      <c r="AM2" s="10" t="s">
        <v>190</v>
      </c>
      <c r="AN2" s="10" t="s">
        <v>189</v>
      </c>
      <c r="AO2" s="10" t="s">
        <v>190</v>
      </c>
      <c r="AP2" s="10" t="s">
        <v>189</v>
      </c>
      <c r="AQ2" s="10" t="s">
        <v>190</v>
      </c>
      <c r="AR2" s="10" t="s">
        <v>189</v>
      </c>
      <c r="AS2" s="10" t="s">
        <v>190</v>
      </c>
      <c r="AT2" s="10" t="s">
        <v>189</v>
      </c>
      <c r="AU2" s="10" t="s">
        <v>190</v>
      </c>
      <c r="AV2" s="10" t="s">
        <v>189</v>
      </c>
      <c r="AW2" s="10" t="s">
        <v>190</v>
      </c>
      <c r="AX2" s="10" t="s">
        <v>189</v>
      </c>
      <c r="AY2" s="10" t="s">
        <v>190</v>
      </c>
      <c r="AZ2" s="10" t="s">
        <v>189</v>
      </c>
      <c r="BA2" s="10" t="s">
        <v>190</v>
      </c>
      <c r="BB2" s="10" t="s">
        <v>189</v>
      </c>
      <c r="BC2" s="10" t="s">
        <v>190</v>
      </c>
      <c r="BD2" s="10" t="s">
        <v>189</v>
      </c>
      <c r="BE2" s="10" t="s">
        <v>190</v>
      </c>
      <c r="BF2" s="10" t="s">
        <v>189</v>
      </c>
      <c r="BG2" s="10" t="s">
        <v>190</v>
      </c>
      <c r="BH2" s="10" t="s">
        <v>189</v>
      </c>
      <c r="BI2" s="10" t="s">
        <v>189</v>
      </c>
      <c r="BJ2" s="10" t="s">
        <v>190</v>
      </c>
      <c r="BK2" s="10" t="s">
        <v>190</v>
      </c>
      <c r="BL2" s="10" t="s">
        <v>190</v>
      </c>
      <c r="BM2" s="10" t="s">
        <v>189</v>
      </c>
    </row>
    <row r="3" spans="1:256" s="10" customFormat="1" ht="18" customHeight="1">
      <c r="A3" s="9" t="s">
        <v>103</v>
      </c>
      <c r="B3" s="9"/>
      <c r="C3" s="9"/>
      <c r="D3" s="10" t="s">
        <v>104</v>
      </c>
      <c r="E3" s="10" t="s">
        <v>105</v>
      </c>
      <c r="F3" s="10" t="s">
        <v>191</v>
      </c>
      <c r="G3" s="10" t="s">
        <v>192</v>
      </c>
      <c r="H3" s="10" t="s">
        <v>193</v>
      </c>
      <c r="I3" s="10" t="s">
        <v>194</v>
      </c>
      <c r="J3" s="10" t="s">
        <v>195</v>
      </c>
      <c r="K3" s="10" t="s">
        <v>196</v>
      </c>
      <c r="L3" s="10" t="s">
        <v>197</v>
      </c>
      <c r="M3" s="10" t="s">
        <v>198</v>
      </c>
      <c r="N3" s="10" t="s">
        <v>114</v>
      </c>
      <c r="O3" s="10" t="s">
        <v>115</v>
      </c>
      <c r="P3" s="10" t="s">
        <v>106</v>
      </c>
      <c r="Q3" s="10" t="s">
        <v>107</v>
      </c>
      <c r="R3" s="10" t="s">
        <v>199</v>
      </c>
      <c r="S3" s="10" t="s">
        <v>200</v>
      </c>
      <c r="T3" s="10" t="s">
        <v>201</v>
      </c>
      <c r="U3" s="10" t="s">
        <v>202</v>
      </c>
      <c r="V3" s="10" t="s">
        <v>108</v>
      </c>
      <c r="W3" s="10" t="s">
        <v>109</v>
      </c>
      <c r="X3" s="10" t="s">
        <v>203</v>
      </c>
      <c r="Y3" s="10" t="s">
        <v>204</v>
      </c>
      <c r="Z3" s="10" t="s">
        <v>205</v>
      </c>
      <c r="AA3" s="10" t="s">
        <v>206</v>
      </c>
      <c r="AB3" s="10" t="s">
        <v>110</v>
      </c>
      <c r="AC3" s="10" t="s">
        <v>111</v>
      </c>
      <c r="AD3" s="10" t="s">
        <v>207</v>
      </c>
      <c r="AE3" s="10" t="s">
        <v>208</v>
      </c>
      <c r="AF3" s="10" t="s">
        <v>209</v>
      </c>
      <c r="AG3" s="10" t="s">
        <v>210</v>
      </c>
      <c r="AH3" s="10" t="s">
        <v>112</v>
      </c>
      <c r="AI3" s="10" t="s">
        <v>113</v>
      </c>
      <c r="AJ3" s="10" t="s">
        <v>211</v>
      </c>
      <c r="AK3" s="10" t="s">
        <v>212</v>
      </c>
      <c r="AL3" s="10" t="s">
        <v>213</v>
      </c>
      <c r="AM3" s="10" t="s">
        <v>214</v>
      </c>
      <c r="AN3" s="10" t="s">
        <v>116</v>
      </c>
      <c r="AO3" s="10" t="s">
        <v>117</v>
      </c>
      <c r="AP3" s="10" t="s">
        <v>215</v>
      </c>
      <c r="AQ3" s="10" t="s">
        <v>216</v>
      </c>
      <c r="AR3" s="10" t="s">
        <v>217</v>
      </c>
      <c r="AS3" s="10" t="s">
        <v>218</v>
      </c>
      <c r="AT3" s="10" t="s">
        <v>219</v>
      </c>
      <c r="AU3" s="10" t="s">
        <v>220</v>
      </c>
      <c r="AV3" s="10" t="s">
        <v>221</v>
      </c>
      <c r="AW3" s="10" t="s">
        <v>222</v>
      </c>
      <c r="AX3" s="10" t="s">
        <v>223</v>
      </c>
      <c r="AY3" s="10" t="s">
        <v>224</v>
      </c>
      <c r="AZ3" s="10" t="s">
        <v>225</v>
      </c>
      <c r="BA3" s="10" t="s">
        <v>226</v>
      </c>
      <c r="BB3" s="10" t="s">
        <v>227</v>
      </c>
      <c r="BC3" s="10" t="s">
        <v>228</v>
      </c>
      <c r="BD3" s="10" t="s">
        <v>229</v>
      </c>
      <c r="BE3" s="10" t="s">
        <v>230</v>
      </c>
      <c r="BF3" s="10" t="s">
        <v>231</v>
      </c>
      <c r="BG3" s="10" t="s">
        <v>232</v>
      </c>
      <c r="BH3" s="10" t="s">
        <v>183</v>
      </c>
      <c r="BI3" s="10" t="s">
        <v>184</v>
      </c>
      <c r="BJ3" s="10" t="s">
        <v>185</v>
      </c>
      <c r="BK3" s="10" t="s">
        <v>186</v>
      </c>
      <c r="BL3" s="10" t="s">
        <v>187</v>
      </c>
      <c r="BM3" s="10" t="s">
        <v>188</v>
      </c>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s="14" customFormat="1" ht="12" customHeight="1">
      <c r="A4" s="24" t="s">
        <v>119</v>
      </c>
      <c r="B4" s="24"/>
      <c r="C4" s="24"/>
      <c r="D4" s="25">
        <v>38315</v>
      </c>
      <c r="E4" s="25">
        <v>38315</v>
      </c>
      <c r="F4" s="25">
        <v>38315</v>
      </c>
      <c r="G4" s="25">
        <v>38315</v>
      </c>
      <c r="H4" s="25">
        <v>38315</v>
      </c>
      <c r="I4" s="25">
        <v>38315</v>
      </c>
      <c r="J4" s="25">
        <v>38315</v>
      </c>
      <c r="K4" s="25">
        <v>38315</v>
      </c>
      <c r="L4" s="25">
        <v>38315</v>
      </c>
      <c r="M4" s="25">
        <v>38315</v>
      </c>
      <c r="N4" s="25">
        <v>38315</v>
      </c>
      <c r="O4" s="25">
        <v>38315</v>
      </c>
      <c r="P4" s="25">
        <v>38315</v>
      </c>
      <c r="Q4" s="25">
        <v>38315</v>
      </c>
      <c r="R4" s="25">
        <v>38315</v>
      </c>
      <c r="S4" s="25">
        <v>38315</v>
      </c>
      <c r="T4" s="25">
        <v>38315</v>
      </c>
      <c r="U4" s="25">
        <v>38315</v>
      </c>
      <c r="V4" s="25">
        <v>38315</v>
      </c>
      <c r="W4" s="25">
        <v>38315</v>
      </c>
      <c r="X4" s="25">
        <v>38315</v>
      </c>
      <c r="Y4" s="25">
        <v>38315</v>
      </c>
      <c r="Z4" s="25">
        <v>38315</v>
      </c>
      <c r="AA4" s="25">
        <v>38315</v>
      </c>
      <c r="AB4" s="25">
        <v>38315</v>
      </c>
      <c r="AC4" s="25">
        <v>38315</v>
      </c>
      <c r="AD4" s="25">
        <v>38315</v>
      </c>
      <c r="AE4" s="25">
        <v>38315</v>
      </c>
      <c r="AF4" s="25">
        <v>38315</v>
      </c>
      <c r="AG4" s="25">
        <v>38315</v>
      </c>
      <c r="AH4" s="25">
        <v>38315</v>
      </c>
      <c r="AI4" s="25">
        <v>38315</v>
      </c>
      <c r="AJ4" s="25">
        <v>38315</v>
      </c>
      <c r="AK4" s="25">
        <v>38315</v>
      </c>
      <c r="AL4" s="25">
        <v>38315</v>
      </c>
      <c r="AM4" s="25">
        <v>38315</v>
      </c>
      <c r="AN4" s="25">
        <v>38315</v>
      </c>
      <c r="AO4" s="25">
        <v>38315</v>
      </c>
      <c r="AP4" s="25">
        <v>38315</v>
      </c>
      <c r="AQ4" s="25">
        <v>38315</v>
      </c>
      <c r="AR4" s="25">
        <v>38315</v>
      </c>
      <c r="AS4" s="25">
        <v>38315</v>
      </c>
      <c r="AT4" s="25">
        <v>38315</v>
      </c>
      <c r="AU4" s="25">
        <v>38315</v>
      </c>
      <c r="AV4" s="25">
        <v>38315</v>
      </c>
      <c r="AW4" s="25">
        <v>38315</v>
      </c>
      <c r="AX4" s="25">
        <v>38315</v>
      </c>
      <c r="AY4" s="25">
        <v>38315</v>
      </c>
      <c r="AZ4" s="25">
        <v>38315</v>
      </c>
      <c r="BA4" s="25">
        <v>38315</v>
      </c>
      <c r="BB4" s="25">
        <v>38315</v>
      </c>
      <c r="BC4" s="25">
        <v>38315</v>
      </c>
      <c r="BD4" s="25">
        <v>38315</v>
      </c>
      <c r="BE4" s="25">
        <v>38315</v>
      </c>
      <c r="BF4" s="25">
        <v>38315</v>
      </c>
      <c r="BG4" s="25">
        <v>38315</v>
      </c>
      <c r="BH4" s="25">
        <v>38315</v>
      </c>
      <c r="BI4" s="25">
        <v>38315</v>
      </c>
      <c r="BJ4" s="25">
        <v>38315</v>
      </c>
      <c r="BK4" s="25">
        <v>38315</v>
      </c>
      <c r="BL4" s="25">
        <v>38315</v>
      </c>
      <c r="BM4" s="25">
        <v>38315</v>
      </c>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65" ht="12.75" customHeight="1">
      <c r="A5" s="26" t="s">
        <v>120</v>
      </c>
      <c r="B5" s="26" t="s">
        <v>128</v>
      </c>
      <c r="C5" s="26" t="s">
        <v>129</v>
      </c>
      <c r="D5" s="17">
        <v>0.37986111111111115</v>
      </c>
      <c r="E5" s="17">
        <v>0.37986111111111115</v>
      </c>
      <c r="F5" s="17">
        <v>0.3451388888888889</v>
      </c>
      <c r="G5" s="17">
        <v>0.3451388888888889</v>
      </c>
      <c r="H5" s="17">
        <v>0.40277777777777773</v>
      </c>
      <c r="I5" s="17">
        <v>0.40277777777777773</v>
      </c>
      <c r="J5" s="17">
        <v>0.4201388888888889</v>
      </c>
      <c r="K5" s="17">
        <v>0.4201388888888889</v>
      </c>
      <c r="L5" s="17">
        <v>0.5965277777777778</v>
      </c>
      <c r="M5" s="17">
        <v>0.5965277777777778</v>
      </c>
      <c r="N5" s="17">
        <v>0.48819444444444443</v>
      </c>
      <c r="O5" s="17">
        <v>0.48819444444444443</v>
      </c>
      <c r="P5" s="17">
        <v>0.4361111111111111</v>
      </c>
      <c r="Q5" s="17">
        <v>0.4361111111111111</v>
      </c>
      <c r="R5" s="17">
        <v>0.43194444444444446</v>
      </c>
      <c r="S5" s="17">
        <v>0.43194444444444446</v>
      </c>
      <c r="T5" s="17">
        <v>0.5875</v>
      </c>
      <c r="U5" s="17">
        <v>0.5875</v>
      </c>
      <c r="V5" s="17">
        <v>0.4548611111111111</v>
      </c>
      <c r="W5" s="17">
        <v>0.4548611111111111</v>
      </c>
      <c r="X5" s="17">
        <v>0.4472222222222222</v>
      </c>
      <c r="Y5" s="17">
        <v>0.4472222222222222</v>
      </c>
      <c r="Z5" s="17">
        <v>0.5791666666666667</v>
      </c>
      <c r="AA5" s="17">
        <v>0.5791666666666667</v>
      </c>
      <c r="AB5" s="17">
        <v>0.48819444444444443</v>
      </c>
      <c r="AC5" s="17">
        <v>0.48819444444444443</v>
      </c>
      <c r="AD5" s="17">
        <v>0.4791666666666667</v>
      </c>
      <c r="AE5" s="17">
        <v>0.4791666666666667</v>
      </c>
      <c r="AF5" s="17">
        <v>0.5618055555555556</v>
      </c>
      <c r="AG5" s="17">
        <v>0.5618055555555556</v>
      </c>
      <c r="AH5" s="17">
        <v>0.4993055555555555</v>
      </c>
      <c r="AI5" s="17">
        <v>0.4993055555555555</v>
      </c>
      <c r="AJ5" s="17">
        <v>0.5076388888888889</v>
      </c>
      <c r="AK5" s="17">
        <v>0.5076388888888889</v>
      </c>
      <c r="AL5" s="17">
        <v>0.5458333333333333</v>
      </c>
      <c r="AM5" s="17">
        <v>0.5458333333333333</v>
      </c>
      <c r="AN5" s="17">
        <v>0.5284722222222222</v>
      </c>
      <c r="AO5" s="17">
        <v>0.5284722222222222</v>
      </c>
      <c r="AP5" s="17">
        <v>0.5229166666666667</v>
      </c>
      <c r="AQ5" s="17">
        <v>0.5229166666666667</v>
      </c>
      <c r="AR5" s="17">
        <v>0.5388888888888889</v>
      </c>
      <c r="AS5" s="17">
        <v>0.5388888888888889</v>
      </c>
      <c r="AT5" s="17">
        <v>0.6152777777777778</v>
      </c>
      <c r="AU5" s="17">
        <v>0.6152777777777778</v>
      </c>
      <c r="AV5" s="27">
        <v>0.6090277777777778</v>
      </c>
      <c r="AW5" s="17">
        <v>0.6090277777777778</v>
      </c>
      <c r="AX5" s="17">
        <v>0.33055555555555555</v>
      </c>
      <c r="AY5" s="17">
        <v>0.33055555555555555</v>
      </c>
      <c r="AZ5" s="17">
        <v>0.4263888888888889</v>
      </c>
      <c r="BA5" s="17">
        <v>0.4263888888888889</v>
      </c>
      <c r="BB5" s="17">
        <v>0.5159722222222222</v>
      </c>
      <c r="BC5" s="17">
        <v>0.517361111111111</v>
      </c>
      <c r="BD5" s="17">
        <v>0.6006944444444444</v>
      </c>
      <c r="BE5" s="17">
        <v>0.6006944444444444</v>
      </c>
      <c r="BF5" s="17">
        <v>0.36944444444444446</v>
      </c>
      <c r="BG5" s="17">
        <v>0.36944444444444446</v>
      </c>
      <c r="BH5" s="17">
        <v>0.4201388888888889</v>
      </c>
      <c r="BI5" s="17">
        <v>0.5076388888888889</v>
      </c>
      <c r="BJ5" s="17">
        <v>0.36944444444444446</v>
      </c>
      <c r="BK5" s="17">
        <v>0.5076388888888889</v>
      </c>
      <c r="BL5" s="17">
        <v>0.5965277777777778</v>
      </c>
      <c r="BM5" s="17">
        <v>0.4548611111111111</v>
      </c>
    </row>
    <row r="6" spans="1:65" s="14" customFormat="1" ht="12" customHeight="1">
      <c r="A6" s="9" t="s">
        <v>233</v>
      </c>
      <c r="B6" s="9">
        <v>0</v>
      </c>
      <c r="C6" s="9" t="s">
        <v>234</v>
      </c>
      <c r="D6" s="14">
        <v>12</v>
      </c>
      <c r="E6" s="14">
        <v>16</v>
      </c>
      <c r="F6" s="14">
        <v>490</v>
      </c>
      <c r="G6" s="14">
        <v>76</v>
      </c>
      <c r="H6" s="14">
        <v>600</v>
      </c>
      <c r="I6" s="14">
        <v>30</v>
      </c>
      <c r="J6" s="14">
        <v>140</v>
      </c>
      <c r="K6" s="14">
        <v>44</v>
      </c>
      <c r="L6" s="14">
        <v>1500</v>
      </c>
      <c r="M6" s="14">
        <v>450</v>
      </c>
      <c r="N6" s="14">
        <v>65</v>
      </c>
      <c r="O6" s="14">
        <v>19</v>
      </c>
      <c r="P6" s="14">
        <v>2300</v>
      </c>
      <c r="Q6" s="14">
        <v>280</v>
      </c>
      <c r="R6" s="14">
        <v>1900</v>
      </c>
      <c r="S6" s="14">
        <v>140</v>
      </c>
      <c r="T6" s="14">
        <v>950</v>
      </c>
      <c r="U6" s="14">
        <v>240</v>
      </c>
      <c r="V6" s="14">
        <v>830</v>
      </c>
      <c r="W6" s="14">
        <v>110</v>
      </c>
      <c r="X6" s="14" t="s">
        <v>235</v>
      </c>
      <c r="Y6" s="14">
        <v>340</v>
      </c>
      <c r="Z6" s="14">
        <v>260</v>
      </c>
      <c r="AA6" s="14">
        <v>110</v>
      </c>
      <c r="AC6" s="14">
        <v>2</v>
      </c>
      <c r="AD6" s="14">
        <v>2</v>
      </c>
      <c r="AE6" s="14">
        <v>190</v>
      </c>
      <c r="AF6" s="14">
        <v>64</v>
      </c>
      <c r="AG6" s="14">
        <v>62</v>
      </c>
      <c r="AH6" s="14">
        <v>88</v>
      </c>
      <c r="AI6" s="14">
        <v>400</v>
      </c>
      <c r="AJ6" s="14">
        <v>970</v>
      </c>
      <c r="AK6" s="14">
        <v>57</v>
      </c>
      <c r="AL6" s="14">
        <v>4</v>
      </c>
      <c r="AM6" s="14">
        <v>27</v>
      </c>
      <c r="AN6" s="14">
        <v>22</v>
      </c>
      <c r="AO6" s="14">
        <v>77</v>
      </c>
      <c r="AP6" s="14">
        <v>10</v>
      </c>
      <c r="AQ6" s="14">
        <v>19</v>
      </c>
      <c r="AR6" s="14">
        <v>22</v>
      </c>
      <c r="AS6" s="14">
        <v>9</v>
      </c>
      <c r="AT6" s="14">
        <v>4</v>
      </c>
      <c r="AU6" s="14">
        <v>3</v>
      </c>
      <c r="AV6" s="14">
        <v>4700</v>
      </c>
      <c r="AW6" s="14">
        <v>120</v>
      </c>
      <c r="AX6" s="14">
        <v>2700</v>
      </c>
      <c r="AY6" s="14">
        <v>250</v>
      </c>
      <c r="AZ6" s="14">
        <v>680</v>
      </c>
      <c r="BA6" s="14">
        <v>19</v>
      </c>
      <c r="BB6" s="14">
        <v>96</v>
      </c>
      <c r="BC6" s="14">
        <v>49</v>
      </c>
      <c r="BD6" s="14">
        <v>230</v>
      </c>
      <c r="BE6" s="14">
        <v>57</v>
      </c>
      <c r="BF6" s="14">
        <v>25</v>
      </c>
      <c r="BG6" s="14">
        <v>20</v>
      </c>
      <c r="BH6" s="14">
        <v>60</v>
      </c>
      <c r="BI6" s="14">
        <v>390</v>
      </c>
      <c r="BJ6" s="14">
        <v>15</v>
      </c>
      <c r="BK6" s="14">
        <v>31</v>
      </c>
      <c r="BL6" s="14">
        <v>180</v>
      </c>
      <c r="BM6" s="14">
        <v>340</v>
      </c>
    </row>
    <row r="7" spans="1:65" s="14" customFormat="1" ht="12" customHeight="1">
      <c r="A7" s="22"/>
      <c r="B7" s="22"/>
      <c r="C7" s="22"/>
      <c r="E7" s="14" t="s">
        <v>180</v>
      </c>
      <c r="F7" s="14" t="s">
        <v>180</v>
      </c>
      <c r="G7" s="14" t="s">
        <v>180</v>
      </c>
      <c r="H7" s="14" t="s">
        <v>180</v>
      </c>
      <c r="I7" s="14" t="s">
        <v>180</v>
      </c>
      <c r="J7" s="14" t="s">
        <v>180</v>
      </c>
      <c r="K7" s="14" t="s">
        <v>180</v>
      </c>
      <c r="L7" s="14" t="s">
        <v>180</v>
      </c>
      <c r="M7" s="14" t="s">
        <v>180</v>
      </c>
      <c r="N7" s="14" t="s">
        <v>180</v>
      </c>
      <c r="O7" s="14" t="s">
        <v>180</v>
      </c>
      <c r="P7" s="14" t="s">
        <v>180</v>
      </c>
      <c r="Q7" s="14" t="s">
        <v>180</v>
      </c>
      <c r="R7" s="14" t="s">
        <v>180</v>
      </c>
      <c r="S7" s="14" t="s">
        <v>180</v>
      </c>
      <c r="T7" s="14" t="s">
        <v>180</v>
      </c>
      <c r="U7" s="14" t="s">
        <v>180</v>
      </c>
      <c r="V7" s="14" t="s">
        <v>180</v>
      </c>
      <c r="W7" s="14" t="s">
        <v>180</v>
      </c>
      <c r="X7" s="14" t="s">
        <v>180</v>
      </c>
      <c r="Y7" s="14" t="s">
        <v>180</v>
      </c>
      <c r="Z7" s="14" t="s">
        <v>180</v>
      </c>
      <c r="AA7" s="14" t="s">
        <v>180</v>
      </c>
      <c r="AB7" s="14" t="s">
        <v>0</v>
      </c>
      <c r="AC7" s="14" t="s">
        <v>180</v>
      </c>
      <c r="AD7" s="14" t="s">
        <v>180</v>
      </c>
      <c r="AE7" s="14" t="s">
        <v>180</v>
      </c>
      <c r="AF7" s="14" t="s">
        <v>180</v>
      </c>
      <c r="AG7" s="14" t="s">
        <v>180</v>
      </c>
      <c r="AH7" s="14" t="s">
        <v>180</v>
      </c>
      <c r="AI7" s="14" t="s">
        <v>180</v>
      </c>
      <c r="AJ7" s="14" t="s">
        <v>180</v>
      </c>
      <c r="AK7" s="14" t="s">
        <v>180</v>
      </c>
      <c r="AL7" s="14" t="s">
        <v>180</v>
      </c>
      <c r="AM7" s="14" t="s">
        <v>180</v>
      </c>
      <c r="AN7" s="14" t="s">
        <v>180</v>
      </c>
      <c r="AO7" s="14" t="s">
        <v>180</v>
      </c>
      <c r="AP7" s="14" t="s">
        <v>180</v>
      </c>
      <c r="AQ7" s="14" t="s">
        <v>180</v>
      </c>
      <c r="AR7" s="14" t="s">
        <v>180</v>
      </c>
      <c r="AS7" s="14" t="s">
        <v>180</v>
      </c>
      <c r="AT7" s="14" t="s">
        <v>180</v>
      </c>
      <c r="AU7" s="14" t="s">
        <v>180</v>
      </c>
      <c r="AV7" s="14" t="s">
        <v>180</v>
      </c>
      <c r="AW7" s="14" t="s">
        <v>180</v>
      </c>
      <c r="AX7" s="14" t="s">
        <v>180</v>
      </c>
      <c r="AY7" s="14" t="s">
        <v>180</v>
      </c>
      <c r="AZ7" s="14" t="s">
        <v>180</v>
      </c>
      <c r="BA7" s="14" t="s">
        <v>180</v>
      </c>
      <c r="BB7" s="14" t="s">
        <v>180</v>
      </c>
      <c r="BC7" s="14" t="s">
        <v>180</v>
      </c>
      <c r="BD7" s="14" t="s">
        <v>180</v>
      </c>
      <c r="BE7" s="14" t="s">
        <v>180</v>
      </c>
      <c r="BF7" s="14" t="s">
        <v>180</v>
      </c>
      <c r="BG7" s="14" t="s">
        <v>180</v>
      </c>
      <c r="BH7" s="14" t="s">
        <v>180</v>
      </c>
      <c r="BI7" s="14" t="s">
        <v>180</v>
      </c>
      <c r="BJ7" s="14" t="s">
        <v>180</v>
      </c>
      <c r="BK7" s="14" t="s">
        <v>180</v>
      </c>
      <c r="BL7" s="14" t="s">
        <v>180</v>
      </c>
      <c r="BM7" s="14" t="s">
        <v>180</v>
      </c>
    </row>
    <row r="8" spans="60:65" ht="12">
      <c r="BH8" s="22" t="s">
        <v>74</v>
      </c>
      <c r="BI8" s="22" t="s">
        <v>86</v>
      </c>
      <c r="BJ8" s="22" t="s">
        <v>95</v>
      </c>
      <c r="BK8" s="22" t="s">
        <v>86</v>
      </c>
      <c r="BL8" s="22" t="s">
        <v>75</v>
      </c>
      <c r="BM8" s="22" t="s">
        <v>79</v>
      </c>
    </row>
    <row r="14" spans="60:65" ht="12">
      <c r="BH14" s="10"/>
      <c r="BI14" s="10"/>
      <c r="BJ14" s="10"/>
      <c r="BK14" s="10"/>
      <c r="BL14" s="10"/>
      <c r="BM14" s="10"/>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H133"/>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0.461</v>
      </c>
      <c r="C2">
        <v>5.7672</v>
      </c>
      <c r="D2">
        <v>28.7822</v>
      </c>
      <c r="E2">
        <v>22.6692</v>
      </c>
      <c r="F2">
        <v>1.2517</v>
      </c>
      <c r="G2">
        <v>9.47744</v>
      </c>
      <c r="H2">
        <v>91.4814</v>
      </c>
    </row>
    <row r="3" spans="2:8" ht="12">
      <c r="B3">
        <v>0.488</v>
      </c>
      <c r="C3">
        <v>5.7653</v>
      </c>
      <c r="D3">
        <v>28.7914</v>
      </c>
      <c r="E3">
        <v>22.6767</v>
      </c>
      <c r="F3">
        <v>1.2099</v>
      </c>
      <c r="G3">
        <v>9.47985</v>
      </c>
      <c r="H3">
        <v>91.50585</v>
      </c>
    </row>
    <row r="4" spans="2:8" ht="12">
      <c r="B4">
        <v>0.568</v>
      </c>
      <c r="C4">
        <v>5.7663</v>
      </c>
      <c r="D4">
        <v>28.8039</v>
      </c>
      <c r="E4">
        <v>22.6865</v>
      </c>
      <c r="F4">
        <v>1.305</v>
      </c>
      <c r="G4">
        <v>9.48123</v>
      </c>
      <c r="H4">
        <v>91.5289</v>
      </c>
    </row>
    <row r="5" spans="2:8" ht="12">
      <c r="B5">
        <v>0.669</v>
      </c>
      <c r="C5">
        <v>5.7696</v>
      </c>
      <c r="D5">
        <v>28.8</v>
      </c>
      <c r="E5">
        <v>22.683</v>
      </c>
      <c r="F5">
        <v>1.2285</v>
      </c>
      <c r="G5">
        <v>9.48215</v>
      </c>
      <c r="H5">
        <v>91.54278</v>
      </c>
    </row>
    <row r="6" spans="2:8" ht="12">
      <c r="B6">
        <v>0.752</v>
      </c>
      <c r="C6">
        <v>5.7713</v>
      </c>
      <c r="D6">
        <v>28.8124</v>
      </c>
      <c r="E6">
        <v>22.6926</v>
      </c>
      <c r="F6">
        <v>1.2354</v>
      </c>
      <c r="G6">
        <v>9.48391</v>
      </c>
      <c r="H6">
        <v>91.57084</v>
      </c>
    </row>
    <row r="7" spans="2:8" ht="12">
      <c r="B7">
        <v>0.819</v>
      </c>
      <c r="C7">
        <v>5.7743</v>
      </c>
      <c r="D7">
        <v>28.8142</v>
      </c>
      <c r="E7">
        <v>22.6937</v>
      </c>
      <c r="F7">
        <v>1.2111</v>
      </c>
      <c r="G7">
        <v>9.48525</v>
      </c>
      <c r="H7">
        <v>91.59155</v>
      </c>
    </row>
    <row r="8" spans="2:8" ht="12">
      <c r="B8">
        <v>0.889</v>
      </c>
      <c r="C8">
        <v>5.777</v>
      </c>
      <c r="D8">
        <v>28.8307</v>
      </c>
      <c r="E8">
        <v>22.7064</v>
      </c>
      <c r="F8">
        <v>1.1879</v>
      </c>
      <c r="G8">
        <v>9.48424</v>
      </c>
      <c r="H8">
        <v>91.59764</v>
      </c>
    </row>
    <row r="9" spans="2:8" ht="12">
      <c r="B9">
        <v>0.983</v>
      </c>
      <c r="C9">
        <v>5.7831</v>
      </c>
      <c r="D9">
        <v>28.8814</v>
      </c>
      <c r="E9">
        <v>22.7458</v>
      </c>
      <c r="F9">
        <v>1.1717</v>
      </c>
      <c r="G9">
        <v>9.48293</v>
      </c>
      <c r="H9">
        <v>91.62883</v>
      </c>
    </row>
    <row r="10" spans="2:8" ht="12">
      <c r="B10">
        <v>1.112</v>
      </c>
      <c r="C10">
        <v>5.7989</v>
      </c>
      <c r="D10">
        <v>28.8729</v>
      </c>
      <c r="E10">
        <v>22.7373</v>
      </c>
      <c r="F10">
        <v>1.1705</v>
      </c>
      <c r="G10">
        <v>9.48301</v>
      </c>
      <c r="H10">
        <v>91.65928</v>
      </c>
    </row>
    <row r="11" spans="2:8" ht="12">
      <c r="B11">
        <v>1.253</v>
      </c>
      <c r="C11">
        <v>5.8131</v>
      </c>
      <c r="D11">
        <v>28.9018</v>
      </c>
      <c r="E11">
        <v>22.7586</v>
      </c>
      <c r="F11">
        <v>1.2134</v>
      </c>
      <c r="G11">
        <v>9.48112</v>
      </c>
      <c r="H11">
        <v>91.68968</v>
      </c>
    </row>
    <row r="12" spans="2:8" ht="12">
      <c r="B12">
        <v>1.394</v>
      </c>
      <c r="C12">
        <v>5.8292</v>
      </c>
      <c r="D12">
        <v>28.9064</v>
      </c>
      <c r="E12">
        <v>22.7604</v>
      </c>
      <c r="F12">
        <v>1.1624</v>
      </c>
      <c r="G12">
        <v>9.48033</v>
      </c>
      <c r="H12">
        <v>91.7203</v>
      </c>
    </row>
    <row r="13" spans="2:8" ht="12">
      <c r="B13">
        <v>1.508</v>
      </c>
      <c r="C13">
        <v>5.8419</v>
      </c>
      <c r="D13">
        <v>28.9156</v>
      </c>
      <c r="E13">
        <v>22.7663</v>
      </c>
      <c r="F13">
        <v>1.1659</v>
      </c>
      <c r="G13">
        <v>9.48197</v>
      </c>
      <c r="H13">
        <v>91.76968</v>
      </c>
    </row>
    <row r="14" spans="2:8" ht="12">
      <c r="B14">
        <v>1.613</v>
      </c>
      <c r="C14">
        <v>5.8526</v>
      </c>
      <c r="D14">
        <v>28.9405</v>
      </c>
      <c r="E14">
        <v>22.7848</v>
      </c>
      <c r="F14">
        <v>1.2331</v>
      </c>
      <c r="G14">
        <v>9.47951</v>
      </c>
      <c r="H14">
        <v>91.78456</v>
      </c>
    </row>
    <row r="15" spans="2:8" ht="12">
      <c r="B15">
        <v>1.722</v>
      </c>
      <c r="C15">
        <v>5.8652</v>
      </c>
      <c r="D15">
        <v>28.9708</v>
      </c>
      <c r="E15">
        <v>22.8073</v>
      </c>
      <c r="F15">
        <v>1.1763</v>
      </c>
      <c r="G15">
        <v>9.47734</v>
      </c>
      <c r="H15">
        <v>91.80947</v>
      </c>
    </row>
    <row r="16" spans="2:8" ht="12">
      <c r="B16">
        <v>1.847</v>
      </c>
      <c r="C16">
        <v>5.8811</v>
      </c>
      <c r="D16">
        <v>29.0407</v>
      </c>
      <c r="E16">
        <v>22.8606</v>
      </c>
      <c r="F16">
        <v>1.2123</v>
      </c>
      <c r="G16">
        <v>9.47303</v>
      </c>
      <c r="H16">
        <v>91.84476</v>
      </c>
    </row>
    <row r="17" spans="2:8" ht="12">
      <c r="B17">
        <v>1.971</v>
      </c>
      <c r="C17">
        <v>5.9066</v>
      </c>
      <c r="D17">
        <v>29.0639</v>
      </c>
      <c r="E17">
        <v>22.8761</v>
      </c>
      <c r="F17">
        <v>1.1833</v>
      </c>
      <c r="G17">
        <v>9.46655</v>
      </c>
      <c r="H17">
        <v>91.85203</v>
      </c>
    </row>
    <row r="18" spans="2:8" ht="12">
      <c r="B18">
        <v>2.11</v>
      </c>
      <c r="C18">
        <v>5.9326</v>
      </c>
      <c r="D18">
        <v>29.0742</v>
      </c>
      <c r="E18">
        <v>22.8813</v>
      </c>
      <c r="F18">
        <v>1.2018</v>
      </c>
      <c r="G18">
        <v>9.45929</v>
      </c>
      <c r="H18">
        <v>91.84492</v>
      </c>
    </row>
    <row r="19" spans="2:8" ht="12">
      <c r="B19">
        <v>2.259</v>
      </c>
      <c r="C19">
        <v>5.9589</v>
      </c>
      <c r="D19">
        <v>29.3985</v>
      </c>
      <c r="E19">
        <v>23.1342</v>
      </c>
      <c r="F19">
        <v>1.2447</v>
      </c>
      <c r="G19">
        <v>9.43735</v>
      </c>
      <c r="H19">
        <v>91.88429</v>
      </c>
    </row>
    <row r="20" spans="2:8" ht="12">
      <c r="B20">
        <v>2.414</v>
      </c>
      <c r="C20">
        <v>6.0417</v>
      </c>
      <c r="D20">
        <v>29.5339</v>
      </c>
      <c r="E20">
        <v>23.2316</v>
      </c>
      <c r="F20">
        <v>1.2123</v>
      </c>
      <c r="G20">
        <v>9.41312</v>
      </c>
      <c r="H20">
        <v>91.91152</v>
      </c>
    </row>
    <row r="21" spans="2:8" ht="12">
      <c r="B21">
        <v>2.572</v>
      </c>
      <c r="C21">
        <v>6.1479</v>
      </c>
      <c r="D21">
        <v>29.5624</v>
      </c>
      <c r="E21">
        <v>23.2418</v>
      </c>
      <c r="F21">
        <v>1.3433</v>
      </c>
      <c r="G21">
        <v>9.3921</v>
      </c>
      <c r="H21">
        <v>91.95644</v>
      </c>
    </row>
    <row r="22" spans="2:8" ht="12">
      <c r="B22">
        <v>2.729</v>
      </c>
      <c r="C22">
        <v>6.2391</v>
      </c>
      <c r="D22">
        <v>29.6288</v>
      </c>
      <c r="E22">
        <v>23.2835</v>
      </c>
      <c r="F22">
        <v>1.3503</v>
      </c>
      <c r="G22">
        <v>9.37948</v>
      </c>
      <c r="H22">
        <v>92.07259</v>
      </c>
    </row>
    <row r="23" spans="2:8" ht="12">
      <c r="B23">
        <v>2.894</v>
      </c>
      <c r="C23">
        <v>6.3238</v>
      </c>
      <c r="D23">
        <v>29.6747</v>
      </c>
      <c r="E23">
        <v>23.3097</v>
      </c>
      <c r="F23">
        <v>1.3363</v>
      </c>
      <c r="G23">
        <v>9.36482</v>
      </c>
      <c r="H23">
        <v>92.14168</v>
      </c>
    </row>
    <row r="24" spans="2:8" ht="12">
      <c r="B24">
        <v>3.059</v>
      </c>
      <c r="C24">
        <v>6.401</v>
      </c>
      <c r="D24">
        <v>29.749</v>
      </c>
      <c r="E24">
        <v>23.3591</v>
      </c>
      <c r="F24">
        <v>1.3781</v>
      </c>
      <c r="G24">
        <v>9.34732</v>
      </c>
      <c r="H24">
        <v>92.183</v>
      </c>
    </row>
    <row r="25" spans="2:8" ht="12">
      <c r="B25">
        <v>3.227</v>
      </c>
      <c r="C25">
        <v>6.4769</v>
      </c>
      <c r="D25">
        <v>29.8015</v>
      </c>
      <c r="E25">
        <v>23.3913</v>
      </c>
      <c r="F25">
        <v>1.4059</v>
      </c>
      <c r="G25">
        <v>9.33024</v>
      </c>
      <c r="H25">
        <v>92.21198</v>
      </c>
    </row>
    <row r="26" spans="2:8" ht="12">
      <c r="B26">
        <v>3.38</v>
      </c>
      <c r="C26">
        <v>6.5455</v>
      </c>
      <c r="D26">
        <v>29.8332</v>
      </c>
      <c r="E26">
        <v>23.408</v>
      </c>
      <c r="F26">
        <v>1.4059</v>
      </c>
      <c r="G26">
        <v>9.30785</v>
      </c>
      <c r="H26">
        <v>92.15931</v>
      </c>
    </row>
    <row r="27" spans="2:8" ht="12">
      <c r="B27">
        <v>3.529</v>
      </c>
      <c r="C27">
        <v>6.6037</v>
      </c>
      <c r="D27">
        <v>29.8378</v>
      </c>
      <c r="E27">
        <v>23.4045</v>
      </c>
      <c r="F27">
        <v>1.4755</v>
      </c>
      <c r="G27">
        <v>9.28563</v>
      </c>
      <c r="H27">
        <v>92.06863</v>
      </c>
    </row>
    <row r="28" spans="2:8" ht="12">
      <c r="B28">
        <v>3.679</v>
      </c>
      <c r="C28">
        <v>6.6464</v>
      </c>
      <c r="D28">
        <v>29.839</v>
      </c>
      <c r="E28">
        <v>23.4002</v>
      </c>
      <c r="F28">
        <v>1.5776</v>
      </c>
      <c r="G28">
        <v>9.26366</v>
      </c>
      <c r="H28">
        <v>91.9442</v>
      </c>
    </row>
    <row r="29" spans="2:8" ht="12">
      <c r="B29">
        <v>3.811</v>
      </c>
      <c r="C29">
        <v>6.6765</v>
      </c>
      <c r="D29">
        <v>29.8196</v>
      </c>
      <c r="E29">
        <v>23.3812</v>
      </c>
      <c r="F29">
        <v>1.8907</v>
      </c>
      <c r="G29">
        <v>9.24332</v>
      </c>
      <c r="H29">
        <v>91.79594</v>
      </c>
    </row>
    <row r="30" spans="2:8" ht="12">
      <c r="B30">
        <v>3.945</v>
      </c>
      <c r="C30">
        <v>6.6938</v>
      </c>
      <c r="D30">
        <v>29.8331</v>
      </c>
      <c r="E30">
        <v>23.3897</v>
      </c>
      <c r="F30">
        <v>1.8246</v>
      </c>
      <c r="G30">
        <v>9.22093</v>
      </c>
      <c r="H30">
        <v>91.6192</v>
      </c>
    </row>
    <row r="31" spans="2:8" ht="12">
      <c r="B31">
        <v>4.084</v>
      </c>
      <c r="C31">
        <v>6.7085</v>
      </c>
      <c r="D31">
        <v>29.8101</v>
      </c>
      <c r="E31">
        <v>23.3698</v>
      </c>
      <c r="F31">
        <v>1.6889</v>
      </c>
      <c r="G31">
        <v>9.19811</v>
      </c>
      <c r="H31">
        <v>91.41043</v>
      </c>
    </row>
    <row r="32" spans="2:8" ht="12">
      <c r="B32">
        <v>4.235</v>
      </c>
      <c r="C32">
        <v>6.7171</v>
      </c>
      <c r="D32">
        <v>29.812</v>
      </c>
      <c r="E32">
        <v>23.3703</v>
      </c>
      <c r="F32">
        <v>1.7295</v>
      </c>
      <c r="G32">
        <v>9.17284</v>
      </c>
      <c r="H32">
        <v>91.17907</v>
      </c>
    </row>
    <row r="33" spans="2:8" ht="12">
      <c r="B33">
        <v>4.401</v>
      </c>
      <c r="C33">
        <v>6.722</v>
      </c>
      <c r="D33">
        <v>29.8456</v>
      </c>
      <c r="E33">
        <v>23.3961</v>
      </c>
      <c r="F33">
        <v>1.7875</v>
      </c>
      <c r="G33">
        <v>9.1563</v>
      </c>
      <c r="H33">
        <v>91.04503</v>
      </c>
    </row>
    <row r="34" spans="2:8" ht="12">
      <c r="B34">
        <v>4.578</v>
      </c>
      <c r="C34">
        <v>6.7326</v>
      </c>
      <c r="D34">
        <v>29.8794</v>
      </c>
      <c r="E34">
        <v>23.4214</v>
      </c>
      <c r="F34">
        <v>1.8918</v>
      </c>
      <c r="G34">
        <v>9.11898</v>
      </c>
      <c r="H34">
        <v>90.71654</v>
      </c>
    </row>
    <row r="35" spans="2:8" ht="12">
      <c r="B35">
        <v>4.732</v>
      </c>
      <c r="C35">
        <v>6.7503</v>
      </c>
      <c r="D35">
        <v>29.8943</v>
      </c>
      <c r="E35">
        <v>23.4309</v>
      </c>
      <c r="F35">
        <v>1.8999</v>
      </c>
      <c r="G35">
        <v>9.09338</v>
      </c>
      <c r="H35">
        <v>90.50827</v>
      </c>
    </row>
    <row r="36" spans="2:8" ht="12">
      <c r="B36">
        <v>4.887</v>
      </c>
      <c r="C36">
        <v>6.7684</v>
      </c>
      <c r="D36">
        <v>29.8909</v>
      </c>
      <c r="E36">
        <v>23.426</v>
      </c>
      <c r="F36">
        <v>1.9568</v>
      </c>
      <c r="G36">
        <v>9.07001</v>
      </c>
      <c r="H36">
        <v>90.31226</v>
      </c>
    </row>
    <row r="37" spans="2:8" ht="12">
      <c r="B37">
        <v>5.041</v>
      </c>
      <c r="C37">
        <v>6.7799</v>
      </c>
      <c r="D37">
        <v>29.8655</v>
      </c>
      <c r="E37">
        <v>23.4046</v>
      </c>
      <c r="F37">
        <v>2.1133</v>
      </c>
      <c r="G37">
        <v>9.05517</v>
      </c>
      <c r="H37">
        <v>90.17398</v>
      </c>
    </row>
    <row r="38" spans="2:8" ht="12">
      <c r="B38">
        <v>5.193</v>
      </c>
      <c r="C38">
        <v>6.7826</v>
      </c>
      <c r="D38">
        <v>29.8604</v>
      </c>
      <c r="E38">
        <v>23.4002</v>
      </c>
      <c r="F38">
        <v>2.0426</v>
      </c>
      <c r="G38">
        <v>9.03746</v>
      </c>
      <c r="H38">
        <v>90.00037</v>
      </c>
    </row>
    <row r="39" spans="2:8" ht="12">
      <c r="B39">
        <v>5.332</v>
      </c>
      <c r="C39">
        <v>6.7831</v>
      </c>
      <c r="D39">
        <v>29.8648</v>
      </c>
      <c r="E39">
        <v>23.4036</v>
      </c>
      <c r="F39">
        <v>2.0751</v>
      </c>
      <c r="G39">
        <v>9.02157</v>
      </c>
      <c r="H39">
        <v>89.84587</v>
      </c>
    </row>
    <row r="40" spans="2:8" ht="12">
      <c r="B40">
        <v>5.471</v>
      </c>
      <c r="C40">
        <v>6.7839</v>
      </c>
      <c r="D40">
        <v>29.8637</v>
      </c>
      <c r="E40">
        <v>23.4027</v>
      </c>
      <c r="F40">
        <v>1.9869</v>
      </c>
      <c r="G40">
        <v>9.00816</v>
      </c>
      <c r="H40">
        <v>89.71336</v>
      </c>
    </row>
    <row r="41" spans="2:8" ht="12">
      <c r="B41">
        <v>5.629</v>
      </c>
      <c r="C41">
        <v>6.7845</v>
      </c>
      <c r="D41">
        <v>29.8996</v>
      </c>
      <c r="E41">
        <v>23.4308</v>
      </c>
      <c r="F41">
        <v>2.0843</v>
      </c>
      <c r="G41">
        <v>8.99216</v>
      </c>
      <c r="H41">
        <v>89.57618</v>
      </c>
    </row>
    <row r="42" spans="2:8" ht="12">
      <c r="B42">
        <v>5.785</v>
      </c>
      <c r="C42">
        <v>6.7937</v>
      </c>
      <c r="D42">
        <v>29.9584</v>
      </c>
      <c r="E42">
        <v>23.4759</v>
      </c>
      <c r="F42">
        <v>2.1458</v>
      </c>
      <c r="G42">
        <v>8.97459</v>
      </c>
      <c r="H42">
        <v>89.45469</v>
      </c>
    </row>
    <row r="43" spans="2:8" ht="12">
      <c r="B43">
        <v>5.946</v>
      </c>
      <c r="C43">
        <v>6.8155</v>
      </c>
      <c r="D43">
        <v>29.9816</v>
      </c>
      <c r="E43">
        <v>23.4915</v>
      </c>
      <c r="F43">
        <v>2.1725</v>
      </c>
      <c r="G43">
        <v>8.9576</v>
      </c>
      <c r="H43">
        <v>89.34458</v>
      </c>
    </row>
    <row r="44" spans="2:8" ht="12">
      <c r="B44">
        <v>6.121</v>
      </c>
      <c r="C44">
        <v>6.8387</v>
      </c>
      <c r="D44">
        <v>29.9946</v>
      </c>
      <c r="E44">
        <v>23.4988</v>
      </c>
      <c r="F44">
        <v>2.249</v>
      </c>
      <c r="G44">
        <v>8.94755</v>
      </c>
      <c r="H44">
        <v>89.30078</v>
      </c>
    </row>
    <row r="45" spans="2:8" ht="12">
      <c r="B45">
        <v>6.296</v>
      </c>
      <c r="C45">
        <v>6.859</v>
      </c>
      <c r="D45">
        <v>30.015</v>
      </c>
      <c r="E45">
        <v>23.5123</v>
      </c>
      <c r="F45">
        <v>2.1875</v>
      </c>
      <c r="G45">
        <v>8.93473</v>
      </c>
      <c r="H45">
        <v>89.22729</v>
      </c>
    </row>
    <row r="46" spans="2:8" ht="12">
      <c r="B46">
        <v>6.459</v>
      </c>
      <c r="C46">
        <v>6.8776</v>
      </c>
      <c r="D46">
        <v>30.0078</v>
      </c>
      <c r="E46">
        <v>23.5044</v>
      </c>
      <c r="F46">
        <v>2.3464</v>
      </c>
      <c r="G46">
        <v>8.92777</v>
      </c>
      <c r="H46">
        <v>89.19249</v>
      </c>
    </row>
    <row r="47" spans="2:8" ht="12">
      <c r="B47">
        <v>6.626</v>
      </c>
      <c r="C47">
        <v>6.89</v>
      </c>
      <c r="D47">
        <v>30.0356</v>
      </c>
      <c r="E47">
        <v>23.5247</v>
      </c>
      <c r="F47">
        <v>2.2618</v>
      </c>
      <c r="G47">
        <v>8.92073</v>
      </c>
      <c r="H47">
        <v>89.16433</v>
      </c>
    </row>
    <row r="48" spans="2:8" ht="12">
      <c r="B48">
        <v>6.794</v>
      </c>
      <c r="C48">
        <v>6.9029</v>
      </c>
      <c r="D48">
        <v>30.0571</v>
      </c>
      <c r="E48">
        <v>23.54</v>
      </c>
      <c r="F48">
        <v>2.2629</v>
      </c>
      <c r="G48">
        <v>8.90957</v>
      </c>
      <c r="H48">
        <v>89.09225</v>
      </c>
    </row>
    <row r="49" spans="2:8" ht="12">
      <c r="B49">
        <v>6.944</v>
      </c>
      <c r="C49">
        <v>6.9172</v>
      </c>
      <c r="D49">
        <v>30.0574</v>
      </c>
      <c r="E49">
        <v>23.5384</v>
      </c>
      <c r="F49">
        <v>2.2235</v>
      </c>
      <c r="G49">
        <v>8.9013</v>
      </c>
      <c r="H49">
        <v>89.03967</v>
      </c>
    </row>
    <row r="50" spans="2:8" ht="12">
      <c r="B50">
        <v>7.083</v>
      </c>
      <c r="C50">
        <v>6.9277</v>
      </c>
      <c r="D50">
        <v>30.0498</v>
      </c>
      <c r="E50">
        <v>23.5311</v>
      </c>
      <c r="F50">
        <v>2.6468</v>
      </c>
      <c r="G50">
        <v>8.89644</v>
      </c>
      <c r="H50">
        <v>89.00845</v>
      </c>
    </row>
    <row r="51" spans="2:8" ht="12">
      <c r="B51">
        <v>7.23</v>
      </c>
      <c r="C51">
        <v>6.9331</v>
      </c>
      <c r="D51">
        <v>30.0447</v>
      </c>
      <c r="E51">
        <v>23.5263</v>
      </c>
      <c r="F51">
        <v>2.4346</v>
      </c>
      <c r="G51">
        <v>8.89071</v>
      </c>
      <c r="H51">
        <v>88.95962</v>
      </c>
    </row>
    <row r="52" spans="2:8" ht="12">
      <c r="B52">
        <v>7.386</v>
      </c>
      <c r="C52">
        <v>6.935</v>
      </c>
      <c r="D52">
        <v>30.0423</v>
      </c>
      <c r="E52">
        <v>23.5243</v>
      </c>
      <c r="F52">
        <v>2.4276</v>
      </c>
      <c r="G52">
        <v>8.88213</v>
      </c>
      <c r="H52">
        <v>88.87623</v>
      </c>
    </row>
    <row r="53" spans="2:8" ht="12">
      <c r="B53">
        <v>7.554</v>
      </c>
      <c r="C53">
        <v>6.9353</v>
      </c>
      <c r="D53">
        <v>30.0436</v>
      </c>
      <c r="E53">
        <v>23.5252</v>
      </c>
      <c r="F53">
        <v>2.5123</v>
      </c>
      <c r="G53">
        <v>8.87488</v>
      </c>
      <c r="H53">
        <v>88.805</v>
      </c>
    </row>
    <row r="54" spans="2:8" ht="12">
      <c r="B54">
        <v>7.744</v>
      </c>
      <c r="C54">
        <v>6.9356</v>
      </c>
      <c r="D54">
        <v>30.0462</v>
      </c>
      <c r="E54">
        <v>23.5272</v>
      </c>
      <c r="F54">
        <v>2.6456</v>
      </c>
      <c r="G54">
        <v>8.86464</v>
      </c>
      <c r="H54">
        <v>88.70472</v>
      </c>
    </row>
    <row r="55" spans="2:8" ht="12">
      <c r="B55">
        <v>7.929</v>
      </c>
      <c r="C55">
        <v>6.936</v>
      </c>
      <c r="D55">
        <v>30.0586</v>
      </c>
      <c r="E55">
        <v>23.537</v>
      </c>
      <c r="F55">
        <v>2.5285</v>
      </c>
      <c r="G55">
        <v>8.85821</v>
      </c>
      <c r="H55">
        <v>88.64836</v>
      </c>
    </row>
    <row r="56" spans="2:8" ht="12">
      <c r="B56">
        <v>8.105</v>
      </c>
      <c r="C56">
        <v>6.9376</v>
      </c>
      <c r="D56">
        <v>30.0689</v>
      </c>
      <c r="E56">
        <v>23.5448</v>
      </c>
      <c r="F56">
        <v>2.4717</v>
      </c>
      <c r="G56">
        <v>8.84702</v>
      </c>
      <c r="H56">
        <v>88.54563</v>
      </c>
    </row>
    <row r="57" spans="2:8" ht="12">
      <c r="B57">
        <v>8.269</v>
      </c>
      <c r="C57">
        <v>6.94</v>
      </c>
      <c r="D57">
        <v>30.0897</v>
      </c>
      <c r="E57">
        <v>23.5609</v>
      </c>
      <c r="F57">
        <v>2.4218</v>
      </c>
      <c r="G57">
        <v>8.8419</v>
      </c>
      <c r="H57">
        <v>88.51124</v>
      </c>
    </row>
    <row r="58" spans="2:8" ht="12">
      <c r="B58">
        <v>8.429</v>
      </c>
      <c r="C58">
        <v>6.9439</v>
      </c>
      <c r="D58">
        <v>30.0798</v>
      </c>
      <c r="E58">
        <v>23.5526</v>
      </c>
      <c r="F58">
        <v>2.4253</v>
      </c>
      <c r="G58">
        <v>8.83213</v>
      </c>
      <c r="H58">
        <v>88.41592</v>
      </c>
    </row>
    <row r="59" spans="2:8" ht="12">
      <c r="B59">
        <v>8.577</v>
      </c>
      <c r="C59">
        <v>6.9457</v>
      </c>
      <c r="D59">
        <v>30.0836</v>
      </c>
      <c r="E59">
        <v>23.5554</v>
      </c>
      <c r="F59">
        <v>2.5586</v>
      </c>
      <c r="G59">
        <v>8.82441</v>
      </c>
      <c r="H59">
        <v>88.34462</v>
      </c>
    </row>
    <row r="60" spans="2:8" ht="12">
      <c r="B60">
        <v>8.722</v>
      </c>
      <c r="C60">
        <v>6.9475</v>
      </c>
      <c r="D60">
        <v>30.1036</v>
      </c>
      <c r="E60">
        <v>23.5709</v>
      </c>
      <c r="F60">
        <v>2.6259</v>
      </c>
      <c r="G60">
        <v>8.81772</v>
      </c>
      <c r="H60">
        <v>88.29283</v>
      </c>
    </row>
    <row r="61" spans="2:8" ht="12">
      <c r="B61">
        <v>8.874</v>
      </c>
      <c r="C61">
        <v>6.9506</v>
      </c>
      <c r="D61">
        <v>30.1069</v>
      </c>
      <c r="E61">
        <v>23.5731</v>
      </c>
      <c r="F61">
        <v>2.3928</v>
      </c>
      <c r="G61">
        <v>8.81321</v>
      </c>
      <c r="H61">
        <v>88.25594</v>
      </c>
    </row>
    <row r="62" spans="2:8" ht="12">
      <c r="B62">
        <v>9.03</v>
      </c>
      <c r="C62">
        <v>6.9538</v>
      </c>
      <c r="D62">
        <v>30.1186</v>
      </c>
      <c r="E62">
        <v>23.5819</v>
      </c>
      <c r="F62">
        <v>2.3685</v>
      </c>
      <c r="G62">
        <v>8.80771</v>
      </c>
      <c r="H62">
        <v>88.21422</v>
      </c>
    </row>
    <row r="63" spans="2:8" ht="12">
      <c r="B63">
        <v>9.177</v>
      </c>
      <c r="C63">
        <v>6.9574</v>
      </c>
      <c r="D63">
        <v>30.1195</v>
      </c>
      <c r="E63">
        <v>23.5821</v>
      </c>
      <c r="F63">
        <v>2.3534</v>
      </c>
      <c r="G63">
        <v>8.79639</v>
      </c>
      <c r="H63">
        <v>88.10892</v>
      </c>
    </row>
    <row r="64" spans="2:8" ht="12">
      <c r="B64">
        <v>9.332</v>
      </c>
      <c r="C64">
        <v>6.9601</v>
      </c>
      <c r="D64">
        <v>30.1223</v>
      </c>
      <c r="E64">
        <v>23.584</v>
      </c>
      <c r="F64">
        <v>2.4253</v>
      </c>
      <c r="G64">
        <v>8.79298</v>
      </c>
      <c r="H64">
        <v>88.08178</v>
      </c>
    </row>
    <row r="65" spans="2:8" ht="12">
      <c r="B65">
        <v>9.503</v>
      </c>
      <c r="C65">
        <v>6.9622</v>
      </c>
      <c r="D65">
        <v>30.1303</v>
      </c>
      <c r="E65">
        <v>23.59</v>
      </c>
      <c r="F65">
        <v>2.4137</v>
      </c>
      <c r="G65">
        <v>8.78597</v>
      </c>
      <c r="H65">
        <v>88.02055</v>
      </c>
    </row>
    <row r="66" spans="2:8" ht="12">
      <c r="B66">
        <v>9.663</v>
      </c>
      <c r="C66">
        <v>6.9647</v>
      </c>
      <c r="D66">
        <v>30.1305</v>
      </c>
      <c r="E66">
        <v>23.5898</v>
      </c>
      <c r="F66">
        <v>2.1586</v>
      </c>
      <c r="G66">
        <v>8.77688</v>
      </c>
      <c r="H66">
        <v>87.93479</v>
      </c>
    </row>
    <row r="67" spans="2:8" ht="12">
      <c r="B67">
        <v>9.823</v>
      </c>
      <c r="C67">
        <v>6.9667</v>
      </c>
      <c r="D67">
        <v>30.1315</v>
      </c>
      <c r="E67">
        <v>23.5904</v>
      </c>
      <c r="F67">
        <v>2.0368</v>
      </c>
      <c r="G67">
        <v>8.76737</v>
      </c>
      <c r="H67">
        <v>87.84407</v>
      </c>
    </row>
    <row r="68" spans="2:8" ht="12">
      <c r="B68">
        <v>9.98</v>
      </c>
      <c r="C68">
        <v>6.9689</v>
      </c>
      <c r="D68">
        <v>30.198</v>
      </c>
      <c r="E68">
        <v>23.6424</v>
      </c>
      <c r="F68">
        <v>2.0414</v>
      </c>
      <c r="G68">
        <v>8.75529</v>
      </c>
      <c r="H68">
        <v>87.76558</v>
      </c>
    </row>
    <row r="69" spans="2:8" ht="12">
      <c r="B69">
        <v>10.137</v>
      </c>
      <c r="C69">
        <v>6.9808</v>
      </c>
      <c r="D69">
        <v>30.2598</v>
      </c>
      <c r="E69">
        <v>23.6895</v>
      </c>
      <c r="F69">
        <v>1.98</v>
      </c>
      <c r="G69">
        <v>8.74359</v>
      </c>
      <c r="H69">
        <v>87.7078</v>
      </c>
    </row>
    <row r="70" spans="2:8" ht="12">
      <c r="B70">
        <v>10.298</v>
      </c>
      <c r="C70">
        <v>7.0006</v>
      </c>
      <c r="D70">
        <v>30.2503</v>
      </c>
      <c r="E70">
        <v>23.6795</v>
      </c>
      <c r="F70">
        <v>1.9139</v>
      </c>
      <c r="G70">
        <v>8.73074</v>
      </c>
      <c r="H70">
        <v>87.61439</v>
      </c>
    </row>
    <row r="71" spans="2:8" ht="12">
      <c r="B71">
        <v>10.455</v>
      </c>
      <c r="C71">
        <v>7.0145</v>
      </c>
      <c r="D71">
        <v>30.2556</v>
      </c>
      <c r="E71">
        <v>23.6819</v>
      </c>
      <c r="F71">
        <v>1.8466</v>
      </c>
      <c r="G71">
        <v>8.71969</v>
      </c>
      <c r="H71">
        <v>87.53485</v>
      </c>
    </row>
    <row r="72" spans="2:8" ht="12">
      <c r="B72">
        <v>10.618</v>
      </c>
      <c r="C72">
        <v>7.0236</v>
      </c>
      <c r="D72">
        <v>30.2518</v>
      </c>
      <c r="E72">
        <v>23.6777</v>
      </c>
      <c r="F72">
        <v>1.8049</v>
      </c>
      <c r="G72">
        <v>8.71299</v>
      </c>
      <c r="H72">
        <v>87.48414</v>
      </c>
    </row>
    <row r="73" spans="2:8" ht="12">
      <c r="B73">
        <v>10.791</v>
      </c>
      <c r="C73">
        <v>7.0296</v>
      </c>
      <c r="D73">
        <v>30.2597</v>
      </c>
      <c r="E73">
        <v>23.6832</v>
      </c>
      <c r="F73">
        <v>2.0925</v>
      </c>
      <c r="G73">
        <v>8.70331</v>
      </c>
      <c r="H73">
        <v>87.40382</v>
      </c>
    </row>
    <row r="74" spans="2:8" ht="12">
      <c r="B74">
        <v>10.967</v>
      </c>
      <c r="C74">
        <v>7.034</v>
      </c>
      <c r="D74">
        <v>30.2748</v>
      </c>
      <c r="E74">
        <v>23.6945</v>
      </c>
      <c r="F74">
        <v>1.8246</v>
      </c>
      <c r="G74">
        <v>8.69064</v>
      </c>
      <c r="H74">
        <v>87.29401</v>
      </c>
    </row>
    <row r="75" spans="2:8" ht="12">
      <c r="B75">
        <v>11.137</v>
      </c>
      <c r="C75">
        <v>7.0389</v>
      </c>
      <c r="D75">
        <v>30.291</v>
      </c>
      <c r="E75">
        <v>23.7066</v>
      </c>
      <c r="F75">
        <v>1.8698</v>
      </c>
      <c r="G75">
        <v>8.67365</v>
      </c>
      <c r="H75">
        <v>87.14261</v>
      </c>
    </row>
    <row r="76" spans="2:8" ht="12">
      <c r="B76">
        <v>11.311</v>
      </c>
      <c r="C76">
        <v>7.0443</v>
      </c>
      <c r="D76">
        <v>30.2908</v>
      </c>
      <c r="E76">
        <v>23.7058</v>
      </c>
      <c r="F76">
        <v>1.8594</v>
      </c>
      <c r="G76">
        <v>8.65679</v>
      </c>
      <c r="H76">
        <v>86.98397</v>
      </c>
    </row>
    <row r="77" spans="2:8" ht="12">
      <c r="B77">
        <v>11.473</v>
      </c>
      <c r="C77">
        <v>7.0475</v>
      </c>
      <c r="D77">
        <v>30.2898</v>
      </c>
      <c r="E77">
        <v>23.7046</v>
      </c>
      <c r="F77">
        <v>1.7561</v>
      </c>
      <c r="G77">
        <v>8.63866</v>
      </c>
      <c r="H77">
        <v>86.80781</v>
      </c>
    </row>
    <row r="78" spans="2:8" ht="12">
      <c r="B78">
        <v>11.628</v>
      </c>
      <c r="C78">
        <v>7.0495</v>
      </c>
      <c r="D78">
        <v>30.3101</v>
      </c>
      <c r="E78">
        <v>23.7203</v>
      </c>
      <c r="F78">
        <v>1.7596</v>
      </c>
      <c r="G78">
        <v>8.61519</v>
      </c>
      <c r="H78">
        <v>86.58739</v>
      </c>
    </row>
    <row r="79" spans="2:8" ht="12">
      <c r="B79">
        <v>11.788</v>
      </c>
      <c r="C79">
        <v>7.0522</v>
      </c>
      <c r="D79">
        <v>30.317</v>
      </c>
      <c r="E79">
        <v>23.7254</v>
      </c>
      <c r="F79">
        <v>1.5915</v>
      </c>
      <c r="G79">
        <v>8.59793</v>
      </c>
      <c r="H79">
        <v>86.42336</v>
      </c>
    </row>
    <row r="80" spans="2:8" ht="12">
      <c r="B80">
        <v>11.956</v>
      </c>
      <c r="C80">
        <v>7.0548</v>
      </c>
      <c r="D80">
        <v>30.3173</v>
      </c>
      <c r="E80">
        <v>23.7253</v>
      </c>
      <c r="F80">
        <v>1.6216</v>
      </c>
      <c r="G80">
        <v>8.58084</v>
      </c>
      <c r="H80">
        <v>86.25694</v>
      </c>
    </row>
    <row r="81" spans="2:8" ht="12">
      <c r="B81">
        <v>12.103</v>
      </c>
      <c r="C81">
        <v>7.0565</v>
      </c>
      <c r="D81">
        <v>30.3201</v>
      </c>
      <c r="E81">
        <v>23.7272</v>
      </c>
      <c r="F81">
        <v>1.4604</v>
      </c>
      <c r="G81">
        <v>8.5601</v>
      </c>
      <c r="H81">
        <v>86.0535</v>
      </c>
    </row>
    <row r="82" spans="2:8" ht="12">
      <c r="B82">
        <v>12.25</v>
      </c>
      <c r="C82">
        <v>7.0578</v>
      </c>
      <c r="D82">
        <v>30.3223</v>
      </c>
      <c r="E82">
        <v>23.7288</v>
      </c>
      <c r="F82">
        <v>1.4048</v>
      </c>
      <c r="G82">
        <v>8.54215</v>
      </c>
      <c r="H82">
        <v>85.87687</v>
      </c>
    </row>
    <row r="83" spans="2:8" ht="12">
      <c r="B83">
        <v>12.418</v>
      </c>
      <c r="C83">
        <v>7.0588</v>
      </c>
      <c r="D83">
        <v>30.3197</v>
      </c>
      <c r="E83">
        <v>23.7267</v>
      </c>
      <c r="F83">
        <v>1.5671</v>
      </c>
      <c r="G83">
        <v>8.53039</v>
      </c>
      <c r="H83">
        <v>85.75914</v>
      </c>
    </row>
    <row r="84" spans="2:8" ht="12">
      <c r="B84">
        <v>12.581</v>
      </c>
      <c r="C84">
        <v>7.059</v>
      </c>
      <c r="D84">
        <v>30.3166</v>
      </c>
      <c r="E84">
        <v>23.7242</v>
      </c>
      <c r="F84">
        <v>1.5207</v>
      </c>
      <c r="G84">
        <v>8.51515</v>
      </c>
      <c r="H84">
        <v>85.60458</v>
      </c>
    </row>
    <row r="85" spans="2:8" ht="12">
      <c r="B85">
        <v>12.748</v>
      </c>
      <c r="C85">
        <v>7.0584</v>
      </c>
      <c r="D85">
        <v>30.3262</v>
      </c>
      <c r="E85">
        <v>23.7318</v>
      </c>
      <c r="F85">
        <v>1.4338</v>
      </c>
      <c r="G85">
        <v>8.50616</v>
      </c>
      <c r="H85">
        <v>85.51843</v>
      </c>
    </row>
    <row r="86" spans="2:8" ht="12">
      <c r="B86">
        <v>12.927</v>
      </c>
      <c r="C86">
        <v>7.0592</v>
      </c>
      <c r="D86">
        <v>30.3494</v>
      </c>
      <c r="E86">
        <v>23.75</v>
      </c>
      <c r="F86">
        <v>1.4152</v>
      </c>
      <c r="G86">
        <v>8.49375</v>
      </c>
      <c r="H86">
        <v>85.40812</v>
      </c>
    </row>
    <row r="87" spans="2:8" ht="12">
      <c r="B87">
        <v>13.093</v>
      </c>
      <c r="C87">
        <v>7.0624</v>
      </c>
      <c r="D87">
        <v>30.3553</v>
      </c>
      <c r="E87">
        <v>23.7542</v>
      </c>
      <c r="F87">
        <v>1.3908</v>
      </c>
      <c r="G87">
        <v>8.48475</v>
      </c>
      <c r="H87">
        <v>85.32729</v>
      </c>
    </row>
    <row r="88" spans="2:8" ht="12">
      <c r="B88">
        <v>13.239</v>
      </c>
      <c r="C88">
        <v>7.0662</v>
      </c>
      <c r="D88">
        <v>30.3526</v>
      </c>
      <c r="E88">
        <v>23.7515</v>
      </c>
      <c r="F88">
        <v>1.2749</v>
      </c>
      <c r="G88">
        <v>8.47658</v>
      </c>
      <c r="H88">
        <v>85.25118</v>
      </c>
    </row>
    <row r="89" spans="2:8" ht="12">
      <c r="B89">
        <v>13.392</v>
      </c>
      <c r="C89">
        <v>7.0683</v>
      </c>
      <c r="D89">
        <v>30.3526</v>
      </c>
      <c r="E89">
        <v>23.7513</v>
      </c>
      <c r="F89">
        <v>1.2331</v>
      </c>
      <c r="G89">
        <v>8.46955</v>
      </c>
      <c r="H89">
        <v>85.18474</v>
      </c>
    </row>
    <row r="90" spans="2:8" ht="12">
      <c r="B90">
        <v>13.558</v>
      </c>
      <c r="C90">
        <v>7.0697</v>
      </c>
      <c r="D90">
        <v>30.3529</v>
      </c>
      <c r="E90">
        <v>23.7514</v>
      </c>
      <c r="F90">
        <v>1.254</v>
      </c>
      <c r="G90">
        <v>8.46388</v>
      </c>
      <c r="H90">
        <v>85.13057</v>
      </c>
    </row>
    <row r="91" spans="2:8" ht="12">
      <c r="B91">
        <v>13.712</v>
      </c>
      <c r="C91">
        <v>7.0706</v>
      </c>
      <c r="D91">
        <v>30.3573</v>
      </c>
      <c r="E91">
        <v>23.7547</v>
      </c>
      <c r="F91">
        <v>1.2865</v>
      </c>
      <c r="G91">
        <v>8.45733</v>
      </c>
      <c r="H91">
        <v>85.06888</v>
      </c>
    </row>
    <row r="92" spans="2:8" ht="12">
      <c r="B92">
        <v>13.859</v>
      </c>
      <c r="C92">
        <v>7.0718</v>
      </c>
      <c r="D92">
        <v>30.3563</v>
      </c>
      <c r="E92">
        <v>23.7538</v>
      </c>
      <c r="F92">
        <v>1.1821</v>
      </c>
      <c r="G92">
        <v>8.4476</v>
      </c>
      <c r="H92">
        <v>84.9729</v>
      </c>
    </row>
    <row r="93" spans="2:8" ht="12">
      <c r="B93">
        <v>14.023</v>
      </c>
      <c r="C93">
        <v>7.0724</v>
      </c>
      <c r="D93">
        <v>30.361</v>
      </c>
      <c r="E93">
        <v>23.7574</v>
      </c>
      <c r="F93">
        <v>1.1798</v>
      </c>
      <c r="G93">
        <v>8.43647</v>
      </c>
      <c r="H93">
        <v>84.86481</v>
      </c>
    </row>
    <row r="94" spans="2:8" ht="12">
      <c r="B94">
        <v>14.179</v>
      </c>
      <c r="C94">
        <v>7.0731</v>
      </c>
      <c r="D94">
        <v>30.3496</v>
      </c>
      <c r="E94">
        <v>23.7483</v>
      </c>
      <c r="F94">
        <v>1.2273</v>
      </c>
      <c r="G94">
        <v>8.42742</v>
      </c>
      <c r="H94">
        <v>84.76886</v>
      </c>
    </row>
    <row r="95" spans="2:8" ht="12">
      <c r="B95">
        <v>14.331</v>
      </c>
      <c r="C95">
        <v>7.0723</v>
      </c>
      <c r="D95">
        <v>30.3452</v>
      </c>
      <c r="E95">
        <v>23.7449</v>
      </c>
      <c r="F95">
        <v>1.3711</v>
      </c>
      <c r="G95">
        <v>8.4168</v>
      </c>
      <c r="H95">
        <v>84.65801</v>
      </c>
    </row>
    <row r="96" spans="2:8" ht="12">
      <c r="B96">
        <v>14.501</v>
      </c>
      <c r="C96">
        <v>7.071</v>
      </c>
      <c r="D96">
        <v>30.3439</v>
      </c>
      <c r="E96">
        <v>23.7441</v>
      </c>
      <c r="F96">
        <v>1.1635</v>
      </c>
      <c r="G96">
        <v>8.40467</v>
      </c>
      <c r="H96">
        <v>84.53262</v>
      </c>
    </row>
    <row r="97" spans="2:8" ht="12">
      <c r="B97">
        <v>14.681</v>
      </c>
      <c r="C97">
        <v>7.0695</v>
      </c>
      <c r="D97">
        <v>30.3415</v>
      </c>
      <c r="E97">
        <v>23.7424</v>
      </c>
      <c r="F97">
        <v>1.3897</v>
      </c>
      <c r="G97">
        <v>8.39287</v>
      </c>
      <c r="H97">
        <v>84.40978</v>
      </c>
    </row>
    <row r="98" spans="2:8" ht="12">
      <c r="B98">
        <v>14.856</v>
      </c>
      <c r="C98">
        <v>7.0684</v>
      </c>
      <c r="D98">
        <v>30.3415</v>
      </c>
      <c r="E98">
        <v>23.7426</v>
      </c>
      <c r="F98">
        <v>1.254</v>
      </c>
      <c r="G98">
        <v>8.38597</v>
      </c>
      <c r="H98">
        <v>84.33829</v>
      </c>
    </row>
    <row r="99" spans="2:8" ht="12">
      <c r="B99">
        <v>15.04</v>
      </c>
      <c r="C99">
        <v>7.0678</v>
      </c>
      <c r="D99">
        <v>30.34</v>
      </c>
      <c r="E99">
        <v>23.7414</v>
      </c>
      <c r="F99">
        <v>1.2436</v>
      </c>
      <c r="G99">
        <v>8.37788</v>
      </c>
      <c r="H99">
        <v>84.2547</v>
      </c>
    </row>
    <row r="100" spans="2:8" ht="12">
      <c r="B100">
        <v>15.222</v>
      </c>
      <c r="C100">
        <v>7.0671</v>
      </c>
      <c r="D100">
        <v>30.3388</v>
      </c>
      <c r="E100">
        <v>23.7406</v>
      </c>
      <c r="F100">
        <v>1.2749</v>
      </c>
      <c r="G100">
        <v>8.37073</v>
      </c>
      <c r="H100">
        <v>84.18088</v>
      </c>
    </row>
    <row r="101" spans="2:8" ht="12">
      <c r="B101">
        <v>15.387</v>
      </c>
      <c r="C101">
        <v>7.0665</v>
      </c>
      <c r="D101">
        <v>30.3454</v>
      </c>
      <c r="E101">
        <v>23.7459</v>
      </c>
      <c r="F101">
        <v>1.2853</v>
      </c>
      <c r="G101">
        <v>8.36434</v>
      </c>
      <c r="H101">
        <v>84.11911</v>
      </c>
    </row>
    <row r="102" spans="2:8" ht="12">
      <c r="B102">
        <v>15.554</v>
      </c>
      <c r="C102">
        <v>7.0669</v>
      </c>
      <c r="D102">
        <v>30.3506</v>
      </c>
      <c r="E102">
        <v>23.7499</v>
      </c>
      <c r="F102">
        <v>1.1995</v>
      </c>
      <c r="G102">
        <v>8.35639</v>
      </c>
      <c r="H102">
        <v>84.04278</v>
      </c>
    </row>
    <row r="103" spans="2:8" ht="12">
      <c r="B103">
        <v>15.723</v>
      </c>
      <c r="C103">
        <v>7.0683</v>
      </c>
      <c r="D103">
        <v>30.3555</v>
      </c>
      <c r="E103">
        <v>23.7536</v>
      </c>
      <c r="F103">
        <v>1.1183</v>
      </c>
      <c r="G103">
        <v>8.35364</v>
      </c>
      <c r="H103">
        <v>84.02041</v>
      </c>
    </row>
    <row r="104" spans="2:8" ht="12">
      <c r="B104">
        <v>15.893</v>
      </c>
      <c r="C104">
        <v>7.0699</v>
      </c>
      <c r="D104">
        <v>30.3579</v>
      </c>
      <c r="E104">
        <v>23.7553</v>
      </c>
      <c r="F104">
        <v>1.0905</v>
      </c>
      <c r="G104">
        <v>8.34903</v>
      </c>
      <c r="H104">
        <v>83.97851</v>
      </c>
    </row>
    <row r="105" spans="2:8" ht="12">
      <c r="B105">
        <v>16.054</v>
      </c>
      <c r="C105">
        <v>7.0714</v>
      </c>
      <c r="D105">
        <v>30.3576</v>
      </c>
      <c r="E105">
        <v>23.7548</v>
      </c>
      <c r="F105">
        <v>1.2273</v>
      </c>
      <c r="G105">
        <v>8.34919</v>
      </c>
      <c r="H105">
        <v>83.98298</v>
      </c>
    </row>
    <row r="106" spans="2:8" ht="12">
      <c r="B106">
        <v>16.224</v>
      </c>
      <c r="C106">
        <v>7.0724</v>
      </c>
      <c r="D106">
        <v>30.3556</v>
      </c>
      <c r="E106">
        <v>23.7531</v>
      </c>
      <c r="F106">
        <v>1.1427</v>
      </c>
      <c r="G106">
        <v>8.34542</v>
      </c>
      <c r="H106">
        <v>83.94589</v>
      </c>
    </row>
    <row r="107" spans="2:8" ht="12">
      <c r="B107">
        <v>16.401</v>
      </c>
      <c r="C107">
        <v>7.0728</v>
      </c>
      <c r="D107">
        <v>30.3561</v>
      </c>
      <c r="E107">
        <v>23.7535</v>
      </c>
      <c r="F107">
        <v>1.1496</v>
      </c>
      <c r="G107">
        <v>8.34285</v>
      </c>
      <c r="H107">
        <v>83.92105</v>
      </c>
    </row>
    <row r="108" spans="2:8" ht="12">
      <c r="B108">
        <v>16.565</v>
      </c>
      <c r="C108">
        <v>7.0729</v>
      </c>
      <c r="D108">
        <v>30.3523</v>
      </c>
      <c r="E108">
        <v>23.7505</v>
      </c>
      <c r="F108">
        <v>1.1508</v>
      </c>
      <c r="G108">
        <v>8.3403</v>
      </c>
      <c r="H108">
        <v>83.89357</v>
      </c>
    </row>
    <row r="109" spans="2:8" ht="12">
      <c r="B109">
        <v>16.731</v>
      </c>
      <c r="C109">
        <v>7.0727</v>
      </c>
      <c r="D109">
        <v>30.3542</v>
      </c>
      <c r="E109">
        <v>23.752</v>
      </c>
      <c r="F109">
        <v>1.1032</v>
      </c>
      <c r="G109">
        <v>8.33482</v>
      </c>
      <c r="H109">
        <v>83.83918</v>
      </c>
    </row>
    <row r="110" spans="2:8" ht="12">
      <c r="B110">
        <v>16.913</v>
      </c>
      <c r="C110">
        <v>7.0727</v>
      </c>
      <c r="D110">
        <v>30.3582</v>
      </c>
      <c r="E110">
        <v>23.7551</v>
      </c>
      <c r="F110">
        <v>1.0974</v>
      </c>
      <c r="G110">
        <v>8.33165</v>
      </c>
      <c r="H110">
        <v>83.80945</v>
      </c>
    </row>
    <row r="111" spans="2:8" ht="12">
      <c r="B111">
        <v>17.09</v>
      </c>
      <c r="C111">
        <v>7.0736</v>
      </c>
      <c r="D111">
        <v>30.3623</v>
      </c>
      <c r="E111">
        <v>23.7582</v>
      </c>
      <c r="F111">
        <v>1.1346</v>
      </c>
      <c r="G111">
        <v>8.32709</v>
      </c>
      <c r="H111">
        <v>83.76753</v>
      </c>
    </row>
    <row r="112" spans="2:8" ht="12">
      <c r="B112">
        <v>17.249</v>
      </c>
      <c r="C112">
        <v>7.0746</v>
      </c>
      <c r="D112">
        <v>30.3638</v>
      </c>
      <c r="E112">
        <v>23.7593</v>
      </c>
      <c r="F112">
        <v>1.1299</v>
      </c>
      <c r="G112">
        <v>8.32578</v>
      </c>
      <c r="H112">
        <v>83.75723</v>
      </c>
    </row>
    <row r="113" spans="2:8" ht="12">
      <c r="B113">
        <v>17.413</v>
      </c>
      <c r="C113">
        <v>7.0755</v>
      </c>
      <c r="D113">
        <v>30.3628</v>
      </c>
      <c r="E113">
        <v>23.7584</v>
      </c>
      <c r="F113">
        <v>1.1021</v>
      </c>
      <c r="G113">
        <v>8.32223</v>
      </c>
      <c r="H113">
        <v>83.72249</v>
      </c>
    </row>
    <row r="114" spans="2:8" ht="12">
      <c r="B114">
        <v>17.568</v>
      </c>
      <c r="C114">
        <v>7.0759</v>
      </c>
      <c r="D114">
        <v>30.3609</v>
      </c>
      <c r="E114">
        <v>23.7569</v>
      </c>
      <c r="F114">
        <v>1.1392</v>
      </c>
      <c r="G114">
        <v>8.32023</v>
      </c>
      <c r="H114">
        <v>83.70229</v>
      </c>
    </row>
    <row r="115" spans="2:8" ht="12">
      <c r="B115">
        <v>17.717</v>
      </c>
      <c r="C115">
        <v>7.076</v>
      </c>
      <c r="D115">
        <v>30.3612</v>
      </c>
      <c r="E115">
        <v>23.7571</v>
      </c>
      <c r="F115">
        <v>1.1647</v>
      </c>
      <c r="G115">
        <v>8.3177</v>
      </c>
      <c r="H115">
        <v>83.67707</v>
      </c>
    </row>
    <row r="116" spans="2:8" ht="12">
      <c r="B116">
        <v>17.878</v>
      </c>
      <c r="C116">
        <v>7.076</v>
      </c>
      <c r="D116">
        <v>30.364</v>
      </c>
      <c r="E116">
        <v>23.7593</v>
      </c>
      <c r="F116">
        <v>1.065</v>
      </c>
      <c r="G116">
        <v>8.31481</v>
      </c>
      <c r="H116">
        <v>83.64954</v>
      </c>
    </row>
    <row r="117" spans="2:8" ht="12">
      <c r="B117">
        <v>18.052</v>
      </c>
      <c r="C117">
        <v>7.0764</v>
      </c>
      <c r="D117">
        <v>30.3678</v>
      </c>
      <c r="E117">
        <v>23.7622</v>
      </c>
      <c r="F117">
        <v>1.1253</v>
      </c>
      <c r="G117">
        <v>8.31351</v>
      </c>
      <c r="H117">
        <v>83.63934</v>
      </c>
    </row>
    <row r="118" spans="2:8" ht="12">
      <c r="B118">
        <v>18.223</v>
      </c>
      <c r="C118">
        <v>7.0773</v>
      </c>
      <c r="D118">
        <v>30.3699</v>
      </c>
      <c r="E118">
        <v>23.7637</v>
      </c>
      <c r="F118">
        <v>1.0337</v>
      </c>
      <c r="G118">
        <v>8.31367</v>
      </c>
      <c r="H118">
        <v>83.64384</v>
      </c>
    </row>
    <row r="119" spans="2:8" ht="12">
      <c r="B119">
        <v>18.385</v>
      </c>
      <c r="C119">
        <v>7.0782</v>
      </c>
      <c r="D119">
        <v>30.3704</v>
      </c>
      <c r="E119">
        <v>23.764</v>
      </c>
      <c r="F119">
        <v>1.0951</v>
      </c>
      <c r="G119">
        <v>8.30977</v>
      </c>
      <c r="H119">
        <v>83.60664</v>
      </c>
    </row>
    <row r="120" spans="2:8" ht="12">
      <c r="B120">
        <v>18.554</v>
      </c>
      <c r="C120">
        <v>7.0791</v>
      </c>
      <c r="D120">
        <v>30.3688</v>
      </c>
      <c r="E120">
        <v>23.7626</v>
      </c>
      <c r="F120">
        <v>1.1346</v>
      </c>
      <c r="G120">
        <v>8.30963</v>
      </c>
      <c r="H120">
        <v>83.60622</v>
      </c>
    </row>
    <row r="121" spans="2:8" ht="12">
      <c r="B121">
        <v>18.711</v>
      </c>
      <c r="C121">
        <v>7.0795</v>
      </c>
      <c r="D121">
        <v>30.3707</v>
      </c>
      <c r="E121">
        <v>23.7641</v>
      </c>
      <c r="F121">
        <v>1.0998</v>
      </c>
      <c r="G121">
        <v>8.30648</v>
      </c>
      <c r="H121">
        <v>83.57623</v>
      </c>
    </row>
    <row r="122" spans="2:8" ht="12">
      <c r="B122">
        <v>18.857</v>
      </c>
      <c r="C122">
        <v>7.0799</v>
      </c>
      <c r="D122">
        <v>30.3725</v>
      </c>
      <c r="E122">
        <v>23.7654</v>
      </c>
      <c r="F122">
        <v>1.174</v>
      </c>
      <c r="G122">
        <v>8.30502</v>
      </c>
      <c r="H122">
        <v>83.56325</v>
      </c>
    </row>
    <row r="123" spans="2:8" ht="12">
      <c r="B123">
        <v>19.004</v>
      </c>
      <c r="C123">
        <v>7.0804</v>
      </c>
      <c r="D123">
        <v>30.3779</v>
      </c>
      <c r="E123">
        <v>23.7696</v>
      </c>
      <c r="F123">
        <v>1.0754</v>
      </c>
      <c r="G123">
        <v>8.30114</v>
      </c>
      <c r="H123">
        <v>83.52828</v>
      </c>
    </row>
    <row r="124" spans="2:8" ht="12">
      <c r="B124">
        <v>19.159</v>
      </c>
      <c r="C124">
        <v>7.0817</v>
      </c>
      <c r="D124">
        <v>30.3773</v>
      </c>
      <c r="E124">
        <v>23.769</v>
      </c>
      <c r="F124">
        <v>1.0847</v>
      </c>
      <c r="G124">
        <v>8.2982</v>
      </c>
      <c r="H124">
        <v>83.50083</v>
      </c>
    </row>
    <row r="125" spans="2:8" ht="12">
      <c r="B125">
        <v>19.324</v>
      </c>
      <c r="C125">
        <v>7.0828</v>
      </c>
      <c r="D125">
        <v>30.3716</v>
      </c>
      <c r="E125">
        <v>23.7644</v>
      </c>
      <c r="F125">
        <v>1.1218</v>
      </c>
      <c r="G125">
        <v>8.29631</v>
      </c>
      <c r="H125">
        <v>83.48079</v>
      </c>
    </row>
    <row r="126" spans="2:8" ht="12">
      <c r="B126">
        <v>19.494</v>
      </c>
      <c r="C126">
        <v>7.0831</v>
      </c>
      <c r="D126">
        <v>30.3919</v>
      </c>
      <c r="E126">
        <v>23.7803</v>
      </c>
      <c r="F126">
        <v>1.0545</v>
      </c>
      <c r="G126">
        <v>8.29121</v>
      </c>
      <c r="H126">
        <v>83.44115</v>
      </c>
    </row>
    <row r="127" spans="2:8" ht="12">
      <c r="B127">
        <v>19.686</v>
      </c>
      <c r="C127">
        <v>7.086</v>
      </c>
      <c r="D127">
        <v>30.4161</v>
      </c>
      <c r="E127">
        <v>23.7989</v>
      </c>
      <c r="F127">
        <v>1.0835</v>
      </c>
      <c r="G127">
        <v>8.28838</v>
      </c>
      <c r="H127">
        <v>83.43144</v>
      </c>
    </row>
    <row r="128" spans="2:8" ht="12">
      <c r="B128">
        <v>19.875</v>
      </c>
      <c r="C128">
        <v>7.0921</v>
      </c>
      <c r="D128">
        <v>30.4004</v>
      </c>
      <c r="E128">
        <v>23.7858</v>
      </c>
      <c r="F128">
        <v>1.0557</v>
      </c>
      <c r="G128">
        <v>8.28662</v>
      </c>
      <c r="H128">
        <v>83.41716</v>
      </c>
    </row>
    <row r="129" spans="2:8" ht="12">
      <c r="B129">
        <v>20.057</v>
      </c>
      <c r="C129">
        <v>7.0954</v>
      </c>
      <c r="D129">
        <v>30.4057</v>
      </c>
      <c r="E129">
        <v>23.7895</v>
      </c>
      <c r="F129">
        <v>1.1531</v>
      </c>
      <c r="G129">
        <v>8.284</v>
      </c>
      <c r="H129">
        <v>83.40002</v>
      </c>
    </row>
    <row r="130" spans="2:8" ht="12">
      <c r="B130">
        <v>20.234</v>
      </c>
      <c r="C130">
        <v>7.098</v>
      </c>
      <c r="D130">
        <v>30.413</v>
      </c>
      <c r="E130">
        <v>23.7949</v>
      </c>
      <c r="F130">
        <v>1.1891</v>
      </c>
      <c r="G130">
        <v>8.28259</v>
      </c>
      <c r="H130">
        <v>83.395</v>
      </c>
    </row>
    <row r="131" spans="2:8" ht="12">
      <c r="B131">
        <v>20.401</v>
      </c>
      <c r="C131">
        <v>7.1001</v>
      </c>
      <c r="D131">
        <v>30.3834</v>
      </c>
      <c r="E131">
        <v>23.7714</v>
      </c>
      <c r="F131">
        <v>1.2447</v>
      </c>
      <c r="G131">
        <v>8.27888</v>
      </c>
      <c r="H131">
        <v>83.34573</v>
      </c>
    </row>
    <row r="132" spans="2:8" ht="12">
      <c r="B132">
        <v>20.548</v>
      </c>
      <c r="C132">
        <v>7.0975</v>
      </c>
      <c r="D132">
        <v>30.4062</v>
      </c>
      <c r="E132">
        <v>23.7897</v>
      </c>
      <c r="F132">
        <v>1.2575</v>
      </c>
      <c r="G132">
        <v>8.27467</v>
      </c>
      <c r="H132">
        <v>83.31037</v>
      </c>
    </row>
    <row r="133" spans="2:8" ht="12">
      <c r="B133">
        <v>20.651</v>
      </c>
      <c r="C133">
        <v>7.0973</v>
      </c>
      <c r="D133">
        <v>30.4004</v>
      </c>
      <c r="E133">
        <v>23.7852</v>
      </c>
      <c r="F133">
        <v>1.2621</v>
      </c>
      <c r="G133">
        <v>8.26953</v>
      </c>
      <c r="H133">
        <v>83.25522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J307"/>
  <sheetViews>
    <sheetView workbookViewId="0" topLeftCell="A1">
      <selection activeCell="A1" sqref="A1"/>
    </sheetView>
  </sheetViews>
  <sheetFormatPr defaultColWidth="9.140625" defaultRowHeight="12.75"/>
  <cols>
    <col min="1" max="16384" width="8.8515625" style="0" customWidth="1"/>
  </cols>
  <sheetData>
    <row r="1" spans="2:9" ht="12">
      <c r="B1" t="s">
        <v>51</v>
      </c>
      <c r="C1" t="s">
        <v>52</v>
      </c>
      <c r="D1" t="s">
        <v>53</v>
      </c>
      <c r="E1" t="s">
        <v>54</v>
      </c>
      <c r="F1" t="s">
        <v>55</v>
      </c>
      <c r="G1" t="s">
        <v>56</v>
      </c>
      <c r="H1" t="s">
        <v>57</v>
      </c>
      <c r="I1" t="s">
        <v>58</v>
      </c>
    </row>
    <row r="2" spans="2:10" ht="12">
      <c r="B2">
        <v>0.47</v>
      </c>
      <c r="C2">
        <v>5.6235</v>
      </c>
      <c r="D2">
        <v>28.7157</v>
      </c>
      <c r="E2">
        <v>22.6323</v>
      </c>
      <c r="F2">
        <v>1.2726</v>
      </c>
      <c r="G2">
        <v>9.51307</v>
      </c>
      <c r="H2">
        <v>91.46798</v>
      </c>
      <c r="I2">
        <v>-0.204</v>
      </c>
      <c r="J2" s="1">
        <v>0</v>
      </c>
    </row>
    <row r="3" spans="2:10" ht="12">
      <c r="B3">
        <v>0.513</v>
      </c>
      <c r="C3">
        <v>5.6248</v>
      </c>
      <c r="D3">
        <v>28.7376</v>
      </c>
      <c r="E3">
        <v>22.6495</v>
      </c>
      <c r="F3">
        <v>1.2679</v>
      </c>
      <c r="G3">
        <v>9.51098</v>
      </c>
      <c r="H3">
        <v>91.4638</v>
      </c>
      <c r="I3">
        <v>-0.142</v>
      </c>
      <c r="J3" s="1">
        <v>0</v>
      </c>
    </row>
    <row r="4" spans="2:10" ht="12">
      <c r="B4">
        <v>0.621</v>
      </c>
      <c r="C4">
        <v>5.6279</v>
      </c>
      <c r="D4">
        <v>28.6193</v>
      </c>
      <c r="E4">
        <v>22.5558</v>
      </c>
      <c r="F4">
        <v>1.2958</v>
      </c>
      <c r="G4">
        <v>9.52189</v>
      </c>
      <c r="H4">
        <v>91.50452</v>
      </c>
      <c r="I4">
        <v>-0.055</v>
      </c>
      <c r="J4" s="1">
        <v>0</v>
      </c>
    </row>
    <row r="5" spans="2:10" ht="12">
      <c r="B5">
        <v>0.763</v>
      </c>
      <c r="C5">
        <v>5.6041</v>
      </c>
      <c r="D5">
        <v>28.5569</v>
      </c>
      <c r="E5">
        <v>22.509</v>
      </c>
      <c r="F5">
        <v>1.2076</v>
      </c>
      <c r="G5">
        <v>9.53265</v>
      </c>
      <c r="H5">
        <v>91.51786</v>
      </c>
      <c r="I5">
        <v>0.055</v>
      </c>
      <c r="J5" s="1">
        <v>0</v>
      </c>
    </row>
    <row r="6" spans="2:10" ht="12">
      <c r="B6">
        <v>0.92</v>
      </c>
      <c r="C6">
        <v>5.5688</v>
      </c>
      <c r="D6">
        <v>28.7241</v>
      </c>
      <c r="E6">
        <v>22.6449</v>
      </c>
      <c r="F6">
        <v>1.1659</v>
      </c>
      <c r="G6">
        <v>9.52854</v>
      </c>
      <c r="H6">
        <v>91.50067</v>
      </c>
      <c r="I6">
        <v>0.175</v>
      </c>
      <c r="J6" s="1">
        <v>0</v>
      </c>
    </row>
    <row r="7" spans="2:10" ht="12">
      <c r="B7">
        <v>1.084</v>
      </c>
      <c r="C7">
        <v>5.5763</v>
      </c>
      <c r="D7">
        <v>28.75</v>
      </c>
      <c r="E7">
        <v>22.6645</v>
      </c>
      <c r="F7">
        <v>1.1763</v>
      </c>
      <c r="G7">
        <v>9.5222</v>
      </c>
      <c r="H7">
        <v>91.472</v>
      </c>
      <c r="I7">
        <v>0.293</v>
      </c>
      <c r="J7" s="1">
        <v>0</v>
      </c>
    </row>
    <row r="8" spans="2:10" ht="12">
      <c r="B8">
        <v>1.245</v>
      </c>
      <c r="C8">
        <v>5.5971</v>
      </c>
      <c r="D8">
        <v>28.821</v>
      </c>
      <c r="E8">
        <v>22.7183</v>
      </c>
      <c r="F8">
        <v>1.1728</v>
      </c>
      <c r="G8">
        <v>9.51702</v>
      </c>
      <c r="H8">
        <v>91.51079</v>
      </c>
      <c r="I8">
        <v>0.405</v>
      </c>
      <c r="J8" s="1">
        <v>0</v>
      </c>
    </row>
    <row r="9" spans="2:10" ht="12">
      <c r="B9">
        <v>1.382</v>
      </c>
      <c r="C9">
        <v>5.6309</v>
      </c>
      <c r="D9">
        <v>28.8769</v>
      </c>
      <c r="E9">
        <v>22.7589</v>
      </c>
      <c r="F9">
        <v>1.1856</v>
      </c>
      <c r="G9">
        <v>9.50894</v>
      </c>
      <c r="H9">
        <v>91.54119</v>
      </c>
      <c r="I9">
        <v>0.498</v>
      </c>
      <c r="J9" s="1">
        <v>0</v>
      </c>
    </row>
    <row r="10" spans="2:10" ht="12">
      <c r="B10">
        <v>1.499</v>
      </c>
      <c r="C10">
        <v>5.6738</v>
      </c>
      <c r="D10">
        <v>28.8854</v>
      </c>
      <c r="E10">
        <v>22.7609</v>
      </c>
      <c r="F10">
        <v>1.1775</v>
      </c>
      <c r="G10">
        <v>9.50284</v>
      </c>
      <c r="H10">
        <v>91.58226</v>
      </c>
      <c r="I10">
        <v>0.557</v>
      </c>
      <c r="J10" s="1">
        <v>0</v>
      </c>
    </row>
    <row r="11" spans="2:10" ht="12">
      <c r="B11">
        <v>1.6</v>
      </c>
      <c r="C11">
        <v>5.7099</v>
      </c>
      <c r="D11">
        <v>28.892</v>
      </c>
      <c r="E11">
        <v>22.7622</v>
      </c>
      <c r="F11">
        <v>1.1659</v>
      </c>
      <c r="G11">
        <v>9.50058</v>
      </c>
      <c r="H11">
        <v>91.6442</v>
      </c>
      <c r="I11">
        <v>0.574</v>
      </c>
      <c r="J11" s="1">
        <v>0</v>
      </c>
    </row>
    <row r="12" spans="2:10" ht="12">
      <c r="B12">
        <v>1.7</v>
      </c>
      <c r="C12">
        <v>5.7391</v>
      </c>
      <c r="D12">
        <v>28.9228</v>
      </c>
      <c r="E12">
        <v>22.7833</v>
      </c>
      <c r="F12">
        <v>1.1369</v>
      </c>
      <c r="G12">
        <v>9.49655</v>
      </c>
      <c r="H12">
        <v>91.68818</v>
      </c>
      <c r="I12">
        <v>0.557</v>
      </c>
      <c r="J12" s="1">
        <v>0</v>
      </c>
    </row>
    <row r="13" spans="2:10" ht="12">
      <c r="B13">
        <v>1.796</v>
      </c>
      <c r="C13">
        <v>5.7668</v>
      </c>
      <c r="D13">
        <v>28.9094</v>
      </c>
      <c r="E13">
        <v>22.7697</v>
      </c>
      <c r="F13">
        <v>1.1137</v>
      </c>
      <c r="G13">
        <v>9.49559</v>
      </c>
      <c r="H13">
        <v>91.73194</v>
      </c>
      <c r="I13">
        <v>0.521</v>
      </c>
      <c r="J13" s="1">
        <v>0</v>
      </c>
    </row>
    <row r="14" spans="2:10" ht="12">
      <c r="B14">
        <v>1.918</v>
      </c>
      <c r="C14">
        <v>5.7886</v>
      </c>
      <c r="D14">
        <v>28.9462</v>
      </c>
      <c r="E14">
        <v>22.7963</v>
      </c>
      <c r="F14">
        <v>1.1264</v>
      </c>
      <c r="G14">
        <v>9.49533</v>
      </c>
      <c r="H14">
        <v>91.79963</v>
      </c>
      <c r="I14">
        <v>0.488</v>
      </c>
      <c r="J14" s="1">
        <v>0</v>
      </c>
    </row>
    <row r="15" spans="2:10" ht="12">
      <c r="B15">
        <v>2.044</v>
      </c>
      <c r="C15">
        <v>5.8138</v>
      </c>
      <c r="D15">
        <v>29.0352</v>
      </c>
      <c r="E15">
        <v>22.8638</v>
      </c>
      <c r="F15">
        <v>1.1543</v>
      </c>
      <c r="G15">
        <v>9.48681</v>
      </c>
      <c r="H15">
        <v>91.82637</v>
      </c>
      <c r="I15">
        <v>0.463</v>
      </c>
      <c r="J15" s="1">
        <v>0</v>
      </c>
    </row>
    <row r="16" spans="2:10" ht="12">
      <c r="B16">
        <v>2.147</v>
      </c>
      <c r="C16">
        <v>5.8598</v>
      </c>
      <c r="D16">
        <v>29.0915</v>
      </c>
      <c r="E16">
        <v>22.9031</v>
      </c>
      <c r="F16">
        <v>1.1809</v>
      </c>
      <c r="G16">
        <v>9.47661</v>
      </c>
      <c r="H16">
        <v>91.86283</v>
      </c>
      <c r="I16">
        <v>0.445</v>
      </c>
      <c r="J16" s="1">
        <v>0</v>
      </c>
    </row>
    <row r="17" spans="2:10" ht="12">
      <c r="B17">
        <v>2.236</v>
      </c>
      <c r="C17">
        <v>5.913</v>
      </c>
      <c r="D17">
        <v>29.0725</v>
      </c>
      <c r="E17">
        <v>22.8822</v>
      </c>
      <c r="F17">
        <v>1.2668</v>
      </c>
      <c r="G17">
        <v>9.47077</v>
      </c>
      <c r="H17">
        <v>91.91224</v>
      </c>
      <c r="I17">
        <v>0.434</v>
      </c>
      <c r="J17" s="1">
        <v>0</v>
      </c>
    </row>
    <row r="18" spans="2:10" ht="12">
      <c r="B18">
        <v>2.346</v>
      </c>
      <c r="C18">
        <v>5.9529</v>
      </c>
      <c r="D18">
        <v>29.1449</v>
      </c>
      <c r="E18">
        <v>22.9348</v>
      </c>
      <c r="F18">
        <v>1.225</v>
      </c>
      <c r="G18">
        <v>9.46619</v>
      </c>
      <c r="H18">
        <v>91.99921</v>
      </c>
      <c r="I18">
        <v>0.433</v>
      </c>
      <c r="J18" s="1">
        <v>0</v>
      </c>
    </row>
    <row r="19" spans="2:10" ht="12">
      <c r="B19">
        <v>2.459</v>
      </c>
      <c r="C19">
        <v>6.0043</v>
      </c>
      <c r="D19">
        <v>29.3595</v>
      </c>
      <c r="E19">
        <v>23.0983</v>
      </c>
      <c r="F19">
        <v>1.2389</v>
      </c>
      <c r="G19">
        <v>9.44685</v>
      </c>
      <c r="H19">
        <v>92.05357</v>
      </c>
      <c r="I19">
        <v>0.436</v>
      </c>
      <c r="J19" s="1">
        <v>0</v>
      </c>
    </row>
    <row r="20" spans="2:10" ht="12">
      <c r="B20">
        <v>2.566</v>
      </c>
      <c r="C20">
        <v>6.0957</v>
      </c>
      <c r="D20">
        <v>29.4019</v>
      </c>
      <c r="E20">
        <v>23.1213</v>
      </c>
      <c r="F20">
        <v>1.305</v>
      </c>
      <c r="G20">
        <v>9.42797</v>
      </c>
      <c r="H20">
        <v>92.09595</v>
      </c>
      <c r="I20">
        <v>0.437</v>
      </c>
      <c r="J20" s="1">
        <v>0</v>
      </c>
    </row>
    <row r="21" spans="2:10" ht="12">
      <c r="B21">
        <v>2.687</v>
      </c>
      <c r="C21">
        <v>6.1847</v>
      </c>
      <c r="D21">
        <v>29.3595</v>
      </c>
      <c r="E21">
        <v>23.0775</v>
      </c>
      <c r="F21">
        <v>1.523</v>
      </c>
      <c r="G21">
        <v>9.42087</v>
      </c>
      <c r="H21">
        <v>92.19675</v>
      </c>
      <c r="I21">
        <v>0.439</v>
      </c>
      <c r="J21" s="1">
        <v>0</v>
      </c>
    </row>
    <row r="22" spans="2:10" ht="12">
      <c r="B22">
        <v>2.807</v>
      </c>
      <c r="C22">
        <v>6.2429</v>
      </c>
      <c r="D22">
        <v>29.3592</v>
      </c>
      <c r="E22">
        <v>23.0705</v>
      </c>
      <c r="F22">
        <v>1.4198</v>
      </c>
      <c r="G22">
        <v>9.41746</v>
      </c>
      <c r="H22">
        <v>92.29114</v>
      </c>
      <c r="I22">
        <v>0.44</v>
      </c>
      <c r="J22" s="1">
        <v>0</v>
      </c>
    </row>
    <row r="23" spans="2:10" ht="12">
      <c r="B23">
        <v>2.918</v>
      </c>
      <c r="C23">
        <v>6.2827</v>
      </c>
      <c r="D23">
        <v>29.3898</v>
      </c>
      <c r="E23">
        <v>23.09</v>
      </c>
      <c r="F23">
        <v>1.3966</v>
      </c>
      <c r="G23">
        <v>9.41131</v>
      </c>
      <c r="H23">
        <v>92.33671</v>
      </c>
      <c r="I23">
        <v>0.444</v>
      </c>
      <c r="J23" s="1">
        <v>0</v>
      </c>
    </row>
    <row r="24" spans="2:10" ht="12">
      <c r="B24">
        <v>3.026</v>
      </c>
      <c r="C24">
        <v>6.3178</v>
      </c>
      <c r="D24">
        <v>29.4301</v>
      </c>
      <c r="E24">
        <v>23.1177</v>
      </c>
      <c r="F24">
        <v>1.3711</v>
      </c>
      <c r="G24">
        <v>9.40379</v>
      </c>
      <c r="H24">
        <v>92.36456</v>
      </c>
      <c r="I24">
        <v>0.451</v>
      </c>
      <c r="J24" s="1">
        <v>0</v>
      </c>
    </row>
    <row r="25" spans="2:10" ht="12">
      <c r="B25">
        <v>3.125</v>
      </c>
      <c r="C25">
        <v>6.3518</v>
      </c>
      <c r="D25">
        <v>29.418</v>
      </c>
      <c r="E25">
        <v>23.104</v>
      </c>
      <c r="F25">
        <v>1.4453</v>
      </c>
      <c r="G25">
        <v>9.39727</v>
      </c>
      <c r="H25">
        <v>92.36777</v>
      </c>
      <c r="I25">
        <v>0.454</v>
      </c>
      <c r="J25" s="1">
        <v>0</v>
      </c>
    </row>
    <row r="26" spans="2:10" ht="12">
      <c r="B26">
        <v>3.244</v>
      </c>
      <c r="C26">
        <v>6.3745</v>
      </c>
      <c r="D26">
        <v>29.4157</v>
      </c>
      <c r="E26">
        <v>23.0996</v>
      </c>
      <c r="F26">
        <v>1.5138</v>
      </c>
      <c r="G26">
        <v>9.38561</v>
      </c>
      <c r="H26">
        <v>92.30144</v>
      </c>
      <c r="I26">
        <v>0.453</v>
      </c>
      <c r="J26" s="1">
        <v>0</v>
      </c>
    </row>
    <row r="27" spans="2:10" ht="12">
      <c r="B27">
        <v>3.37</v>
      </c>
      <c r="C27">
        <v>6.3906</v>
      </c>
      <c r="D27">
        <v>29.4703</v>
      </c>
      <c r="E27">
        <v>23.1407</v>
      </c>
      <c r="F27">
        <v>1.5138</v>
      </c>
      <c r="G27">
        <v>9.37433</v>
      </c>
      <c r="H27">
        <v>92.25874</v>
      </c>
      <c r="I27">
        <v>0.455</v>
      </c>
      <c r="J27" s="1">
        <v>0</v>
      </c>
    </row>
    <row r="28" spans="2:10" ht="12">
      <c r="B28">
        <v>3.485</v>
      </c>
      <c r="C28">
        <v>6.4114</v>
      </c>
      <c r="D28">
        <v>29.4987</v>
      </c>
      <c r="E28">
        <v>23.1606</v>
      </c>
      <c r="F28">
        <v>1.6645</v>
      </c>
      <c r="G28">
        <v>9.35822</v>
      </c>
      <c r="H28">
        <v>92.16285</v>
      </c>
      <c r="I28">
        <v>0.458</v>
      </c>
      <c r="J28" s="1">
        <v>0</v>
      </c>
    </row>
    <row r="29" spans="2:10" ht="12">
      <c r="B29">
        <v>3.593</v>
      </c>
      <c r="C29">
        <v>6.4329</v>
      </c>
      <c r="D29">
        <v>29.5131</v>
      </c>
      <c r="E29">
        <v>23.1694</v>
      </c>
      <c r="F29">
        <v>1.6077</v>
      </c>
      <c r="G29">
        <v>9.34309</v>
      </c>
      <c r="H29">
        <v>92.06936</v>
      </c>
      <c r="I29">
        <v>0.456</v>
      </c>
      <c r="J29" s="1">
        <v>0</v>
      </c>
    </row>
    <row r="30" spans="2:10" ht="12">
      <c r="B30">
        <v>3.703</v>
      </c>
      <c r="C30">
        <v>6.4514</v>
      </c>
      <c r="D30">
        <v>29.5056</v>
      </c>
      <c r="E30">
        <v>23.1613</v>
      </c>
      <c r="F30">
        <v>1.6228</v>
      </c>
      <c r="G30">
        <v>9.3277</v>
      </c>
      <c r="H30">
        <v>91.95356</v>
      </c>
      <c r="I30">
        <v>0.455</v>
      </c>
      <c r="J30" s="1">
        <v>0</v>
      </c>
    </row>
    <row r="31" spans="2:10" ht="12">
      <c r="B31">
        <v>3.81</v>
      </c>
      <c r="C31">
        <v>6.4633</v>
      </c>
      <c r="D31">
        <v>29.5031</v>
      </c>
      <c r="E31">
        <v>23.1579</v>
      </c>
      <c r="F31">
        <v>1.7492</v>
      </c>
      <c r="G31">
        <v>9.3119</v>
      </c>
      <c r="H31">
        <v>91.82222</v>
      </c>
      <c r="I31">
        <v>0.455</v>
      </c>
      <c r="J31" s="1">
        <v>0</v>
      </c>
    </row>
    <row r="32" spans="2:10" ht="12">
      <c r="B32">
        <v>3.915</v>
      </c>
      <c r="C32">
        <v>6.4704</v>
      </c>
      <c r="D32">
        <v>29.5048</v>
      </c>
      <c r="E32">
        <v>23.1584</v>
      </c>
      <c r="F32">
        <v>1.7376</v>
      </c>
      <c r="G32">
        <v>9.29784</v>
      </c>
      <c r="H32">
        <v>91.69999</v>
      </c>
      <c r="I32">
        <v>0.454</v>
      </c>
      <c r="J32" s="1">
        <v>0</v>
      </c>
    </row>
    <row r="33" spans="2:10" ht="12">
      <c r="B33">
        <v>4.029</v>
      </c>
      <c r="C33">
        <v>6.4752</v>
      </c>
      <c r="D33">
        <v>29.4949</v>
      </c>
      <c r="E33">
        <v>23.15</v>
      </c>
      <c r="F33">
        <v>1.7666</v>
      </c>
      <c r="G33">
        <v>9.2857</v>
      </c>
      <c r="H33">
        <v>91.58489</v>
      </c>
      <c r="I33">
        <v>0.452</v>
      </c>
      <c r="J33" s="1">
        <v>0</v>
      </c>
    </row>
    <row r="34" spans="2:10" ht="12">
      <c r="B34">
        <v>4.138</v>
      </c>
      <c r="C34">
        <v>6.4766</v>
      </c>
      <c r="D34">
        <v>29.4895</v>
      </c>
      <c r="E34">
        <v>23.1456</v>
      </c>
      <c r="F34">
        <v>1.7677</v>
      </c>
      <c r="G34">
        <v>9.26731</v>
      </c>
      <c r="H34">
        <v>91.4034</v>
      </c>
      <c r="I34">
        <v>0.446</v>
      </c>
      <c r="J34" s="1">
        <v>0</v>
      </c>
    </row>
    <row r="35" spans="2:10" ht="12">
      <c r="B35">
        <v>4.263</v>
      </c>
      <c r="C35">
        <v>6.4761</v>
      </c>
      <c r="D35">
        <v>29.4884</v>
      </c>
      <c r="E35">
        <v>23.1447</v>
      </c>
      <c r="F35">
        <v>1.8826</v>
      </c>
      <c r="G35">
        <v>9.25181</v>
      </c>
      <c r="H35">
        <v>91.24871</v>
      </c>
      <c r="I35">
        <v>0.445</v>
      </c>
      <c r="J35" s="1">
        <v>0</v>
      </c>
    </row>
    <row r="36" spans="2:10" ht="12">
      <c r="B36">
        <v>4.394</v>
      </c>
      <c r="C36">
        <v>6.475</v>
      </c>
      <c r="D36">
        <v>29.4733</v>
      </c>
      <c r="E36">
        <v>23.133</v>
      </c>
      <c r="F36">
        <v>1.8489</v>
      </c>
      <c r="G36">
        <v>9.2353</v>
      </c>
      <c r="H36">
        <v>91.07447</v>
      </c>
      <c r="I36">
        <v>0.453</v>
      </c>
      <c r="J36" s="1">
        <v>0</v>
      </c>
    </row>
    <row r="37" spans="2:10" ht="12">
      <c r="B37">
        <v>4.508</v>
      </c>
      <c r="C37">
        <v>6.4725</v>
      </c>
      <c r="D37">
        <v>29.5064</v>
      </c>
      <c r="E37">
        <v>23.1594</v>
      </c>
      <c r="F37">
        <v>1.9278</v>
      </c>
      <c r="G37">
        <v>9.20896</v>
      </c>
      <c r="H37">
        <v>90.82907</v>
      </c>
      <c r="I37">
        <v>0.461</v>
      </c>
      <c r="J37" s="1">
        <v>0</v>
      </c>
    </row>
    <row r="38" spans="2:10" ht="12">
      <c r="B38">
        <v>4.616</v>
      </c>
      <c r="C38">
        <v>6.4759</v>
      </c>
      <c r="D38">
        <v>29.5045</v>
      </c>
      <c r="E38">
        <v>23.1575</v>
      </c>
      <c r="F38">
        <v>2.0565</v>
      </c>
      <c r="G38">
        <v>9.19097</v>
      </c>
      <c r="H38">
        <v>90.65755</v>
      </c>
      <c r="I38">
        <v>0.466</v>
      </c>
      <c r="J38" s="1">
        <v>0</v>
      </c>
    </row>
    <row r="39" spans="2:10" ht="12">
      <c r="B39">
        <v>4.728</v>
      </c>
      <c r="C39">
        <v>6.479</v>
      </c>
      <c r="D39">
        <v>29.5105</v>
      </c>
      <c r="E39">
        <v>23.1618</v>
      </c>
      <c r="F39">
        <v>2.0553</v>
      </c>
      <c r="G39">
        <v>9.18811</v>
      </c>
      <c r="H39">
        <v>90.6398</v>
      </c>
      <c r="I39">
        <v>0.469</v>
      </c>
      <c r="J39" s="1">
        <v>0</v>
      </c>
    </row>
    <row r="40" spans="2:10" ht="12">
      <c r="B40">
        <v>4.844</v>
      </c>
      <c r="C40">
        <v>6.4826</v>
      </c>
      <c r="D40">
        <v>29.5209</v>
      </c>
      <c r="E40">
        <v>23.1695</v>
      </c>
      <c r="F40">
        <v>1.9405</v>
      </c>
      <c r="G40">
        <v>9.17577</v>
      </c>
      <c r="H40">
        <v>90.53187</v>
      </c>
      <c r="I40">
        <v>0.471</v>
      </c>
      <c r="J40" s="1">
        <v>0</v>
      </c>
    </row>
    <row r="41" spans="2:10" ht="12">
      <c r="B41">
        <v>4.956</v>
      </c>
      <c r="C41">
        <v>6.4872</v>
      </c>
      <c r="D41">
        <v>29.5077</v>
      </c>
      <c r="E41">
        <v>23.1586</v>
      </c>
      <c r="F41">
        <v>1.8779</v>
      </c>
      <c r="G41">
        <v>9.16635</v>
      </c>
      <c r="H41">
        <v>90.44108</v>
      </c>
      <c r="I41">
        <v>0.469</v>
      </c>
      <c r="J41" s="1">
        <v>0</v>
      </c>
    </row>
    <row r="42" spans="2:10" ht="12">
      <c r="B42">
        <v>5.091</v>
      </c>
      <c r="C42">
        <v>6.4887</v>
      </c>
      <c r="D42">
        <v>29.5319</v>
      </c>
      <c r="E42">
        <v>23.1775</v>
      </c>
      <c r="F42">
        <v>1.8791</v>
      </c>
      <c r="G42">
        <v>9.1544</v>
      </c>
      <c r="H42">
        <v>90.34041</v>
      </c>
      <c r="I42">
        <v>0.471</v>
      </c>
      <c r="J42" s="1">
        <v>0</v>
      </c>
    </row>
    <row r="43" spans="2:10" ht="12">
      <c r="B43">
        <v>5.234</v>
      </c>
      <c r="C43">
        <v>6.4936</v>
      </c>
      <c r="D43">
        <v>29.5839</v>
      </c>
      <c r="E43">
        <v>23.2179</v>
      </c>
      <c r="F43">
        <v>2.0403</v>
      </c>
      <c r="G43">
        <v>9.14131</v>
      </c>
      <c r="H43">
        <v>90.25248</v>
      </c>
      <c r="I43">
        <v>0.477</v>
      </c>
      <c r="J43" s="1">
        <v>0</v>
      </c>
    </row>
    <row r="44" spans="2:10" ht="12">
      <c r="B44">
        <v>5.36</v>
      </c>
      <c r="C44">
        <v>6.5054</v>
      </c>
      <c r="D44">
        <v>29.5898</v>
      </c>
      <c r="E44">
        <v>23.2211</v>
      </c>
      <c r="F44">
        <v>2.0403</v>
      </c>
      <c r="G44">
        <v>9.13353</v>
      </c>
      <c r="H44">
        <v>90.20427</v>
      </c>
      <c r="I44">
        <v>0.485</v>
      </c>
      <c r="J44" s="1">
        <v>0</v>
      </c>
    </row>
    <row r="45" spans="2:10" ht="12">
      <c r="B45">
        <v>5.497</v>
      </c>
      <c r="C45">
        <v>6.5129</v>
      </c>
      <c r="D45">
        <v>29.6072</v>
      </c>
      <c r="E45">
        <v>23.2339</v>
      </c>
      <c r="F45">
        <v>1.9579</v>
      </c>
      <c r="G45">
        <v>9.12421</v>
      </c>
      <c r="H45">
        <v>90.13855</v>
      </c>
      <c r="I45">
        <v>0.501</v>
      </c>
      <c r="J45" s="1">
        <v>0</v>
      </c>
    </row>
    <row r="46" spans="2:10" ht="12">
      <c r="B46">
        <v>5.641</v>
      </c>
      <c r="C46">
        <v>6.5166</v>
      </c>
      <c r="D46">
        <v>29.6542</v>
      </c>
      <c r="E46">
        <v>23.2705</v>
      </c>
      <c r="F46">
        <v>2.0449</v>
      </c>
      <c r="G46">
        <v>9.11443</v>
      </c>
      <c r="H46">
        <v>90.0773</v>
      </c>
      <c r="I46">
        <v>0.519</v>
      </c>
      <c r="J46" s="1">
        <v>0</v>
      </c>
    </row>
    <row r="47" spans="2:10" ht="12">
      <c r="B47">
        <v>5.77</v>
      </c>
      <c r="C47">
        <v>6.5237</v>
      </c>
      <c r="D47">
        <v>29.6246</v>
      </c>
      <c r="E47">
        <v>23.2463</v>
      </c>
      <c r="F47">
        <v>2.133</v>
      </c>
      <c r="G47">
        <v>9.10824</v>
      </c>
      <c r="H47">
        <v>90.01387</v>
      </c>
      <c r="I47">
        <v>0.532</v>
      </c>
      <c r="J47" s="1">
        <v>0</v>
      </c>
    </row>
    <row r="48" spans="2:10" ht="12">
      <c r="B48">
        <v>5.907</v>
      </c>
      <c r="C48">
        <v>6.5266</v>
      </c>
      <c r="D48">
        <v>29.7046</v>
      </c>
      <c r="E48">
        <v>23.309</v>
      </c>
      <c r="F48">
        <v>2.336</v>
      </c>
      <c r="G48">
        <v>9.09715</v>
      </c>
      <c r="H48">
        <v>89.95733</v>
      </c>
      <c r="I48">
        <v>0.542</v>
      </c>
      <c r="J48" s="1">
        <v>0</v>
      </c>
    </row>
    <row r="49" spans="2:10" ht="12">
      <c r="B49">
        <v>6.059</v>
      </c>
      <c r="C49">
        <v>6.5385</v>
      </c>
      <c r="D49">
        <v>29.7621</v>
      </c>
      <c r="E49">
        <v>23.3528</v>
      </c>
      <c r="F49">
        <v>2.2931</v>
      </c>
      <c r="G49">
        <v>9.08139</v>
      </c>
      <c r="H49">
        <v>89.8606</v>
      </c>
      <c r="I49">
        <v>0.552</v>
      </c>
      <c r="J49" s="1">
        <v>0</v>
      </c>
    </row>
    <row r="50" spans="2:10" ht="12">
      <c r="B50">
        <v>6.202</v>
      </c>
      <c r="C50">
        <v>6.5609</v>
      </c>
      <c r="D50">
        <v>29.7919</v>
      </c>
      <c r="E50">
        <v>23.3735</v>
      </c>
      <c r="F50">
        <v>2.4276</v>
      </c>
      <c r="G50">
        <v>9.0716</v>
      </c>
      <c r="H50">
        <v>89.82854</v>
      </c>
      <c r="I50">
        <v>0.557</v>
      </c>
      <c r="J50" s="1">
        <v>0</v>
      </c>
    </row>
    <row r="51" spans="2:10" ht="12">
      <c r="B51">
        <v>6.336</v>
      </c>
      <c r="C51">
        <v>6.5854</v>
      </c>
      <c r="D51">
        <v>29.8127</v>
      </c>
      <c r="E51">
        <v>23.387</v>
      </c>
      <c r="F51">
        <v>2.3221</v>
      </c>
      <c r="G51">
        <v>9.05622</v>
      </c>
      <c r="H51">
        <v>89.74049</v>
      </c>
      <c r="I51">
        <v>0.559</v>
      </c>
      <c r="J51" s="1">
        <v>0</v>
      </c>
    </row>
    <row r="52" spans="2:10" ht="12">
      <c r="B52">
        <v>6.472</v>
      </c>
      <c r="C52">
        <v>6.6081</v>
      </c>
      <c r="D52">
        <v>29.8324</v>
      </c>
      <c r="E52">
        <v>23.3997</v>
      </c>
      <c r="F52">
        <v>2.3024</v>
      </c>
      <c r="G52">
        <v>9.04154</v>
      </c>
      <c r="H52">
        <v>89.65466</v>
      </c>
      <c r="I52">
        <v>0.563</v>
      </c>
      <c r="J52" s="1">
        <v>0</v>
      </c>
    </row>
    <row r="53" spans="2:10" ht="12">
      <c r="B53">
        <v>6.618</v>
      </c>
      <c r="C53">
        <v>6.6291</v>
      </c>
      <c r="D53">
        <v>29.8583</v>
      </c>
      <c r="E53">
        <v>23.4175</v>
      </c>
      <c r="F53">
        <v>2.0449</v>
      </c>
      <c r="G53">
        <v>9.02859</v>
      </c>
      <c r="H53">
        <v>89.58583</v>
      </c>
      <c r="I53">
        <v>0.565</v>
      </c>
      <c r="J53" s="1">
        <v>0</v>
      </c>
    </row>
    <row r="54" spans="2:10" ht="12">
      <c r="B54">
        <v>6.78</v>
      </c>
      <c r="C54">
        <v>6.651</v>
      </c>
      <c r="D54">
        <v>29.8768</v>
      </c>
      <c r="E54">
        <v>23.4294</v>
      </c>
      <c r="F54">
        <v>2.1098</v>
      </c>
      <c r="G54">
        <v>9.01151</v>
      </c>
      <c r="H54">
        <v>89.47333</v>
      </c>
      <c r="I54">
        <v>0.572</v>
      </c>
      <c r="J54" s="1">
        <v>0</v>
      </c>
    </row>
    <row r="55" spans="2:10" ht="12">
      <c r="B55">
        <v>6.95</v>
      </c>
      <c r="C55">
        <v>6.6722</v>
      </c>
      <c r="D55">
        <v>29.9904</v>
      </c>
      <c r="E55">
        <v>23.5162</v>
      </c>
      <c r="F55">
        <v>2.0611</v>
      </c>
      <c r="G55">
        <v>8.98756</v>
      </c>
      <c r="H55">
        <v>89.34619</v>
      </c>
      <c r="I55">
        <v>0.586</v>
      </c>
      <c r="J55" s="1">
        <v>0</v>
      </c>
    </row>
    <row r="56" spans="2:10" ht="12">
      <c r="B56">
        <v>7.128</v>
      </c>
      <c r="C56">
        <v>6.7136</v>
      </c>
      <c r="D56">
        <v>30.1224</v>
      </c>
      <c r="E56">
        <v>23.615</v>
      </c>
      <c r="F56">
        <v>1.9858</v>
      </c>
      <c r="G56">
        <v>8.95979</v>
      </c>
      <c r="H56">
        <v>89.23388</v>
      </c>
      <c r="I56">
        <v>0.604</v>
      </c>
      <c r="J56" s="1">
        <v>0</v>
      </c>
    </row>
    <row r="57" spans="2:10" ht="12">
      <c r="B57">
        <v>7.302</v>
      </c>
      <c r="C57">
        <v>6.7722</v>
      </c>
      <c r="D57">
        <v>30.1364</v>
      </c>
      <c r="E57">
        <v>23.6187</v>
      </c>
      <c r="F57">
        <v>1.9324</v>
      </c>
      <c r="G57">
        <v>8.93704</v>
      </c>
      <c r="H57">
        <v>89.13828</v>
      </c>
      <c r="I57">
        <v>0.624</v>
      </c>
      <c r="J57" s="1">
        <v>0</v>
      </c>
    </row>
    <row r="58" spans="2:10" ht="12">
      <c r="B58">
        <v>7.467</v>
      </c>
      <c r="C58">
        <v>6.821</v>
      </c>
      <c r="D58">
        <v>30.1603</v>
      </c>
      <c r="E58">
        <v>23.6314</v>
      </c>
      <c r="F58">
        <v>1.8826</v>
      </c>
      <c r="G58">
        <v>8.91738</v>
      </c>
      <c r="H58">
        <v>89.05843</v>
      </c>
      <c r="I58">
        <v>0.645</v>
      </c>
      <c r="J58" s="1">
        <v>0</v>
      </c>
    </row>
    <row r="59" spans="2:10" ht="12">
      <c r="B59">
        <v>7.601</v>
      </c>
      <c r="C59">
        <v>6.8601</v>
      </c>
      <c r="D59">
        <v>30.1607</v>
      </c>
      <c r="E59">
        <v>23.6268</v>
      </c>
      <c r="F59">
        <v>1.9869</v>
      </c>
      <c r="G59">
        <v>8.9015</v>
      </c>
      <c r="H59">
        <v>88.98189</v>
      </c>
      <c r="I59">
        <v>0.656</v>
      </c>
      <c r="J59" s="1">
        <v>0</v>
      </c>
    </row>
    <row r="60" spans="2:10" ht="12">
      <c r="B60">
        <v>7.717</v>
      </c>
      <c r="C60">
        <v>6.8862</v>
      </c>
      <c r="D60">
        <v>30.1442</v>
      </c>
      <c r="E60">
        <v>23.6106</v>
      </c>
      <c r="F60">
        <v>1.8524</v>
      </c>
      <c r="G60">
        <v>8.88158</v>
      </c>
      <c r="H60">
        <v>88.82774</v>
      </c>
      <c r="I60">
        <v>0.649</v>
      </c>
      <c r="J60" s="1">
        <v>0</v>
      </c>
    </row>
    <row r="61" spans="2:10" ht="12">
      <c r="B61">
        <v>7.846</v>
      </c>
      <c r="C61">
        <v>6.9009</v>
      </c>
      <c r="D61">
        <v>30.1332</v>
      </c>
      <c r="E61">
        <v>23.6001</v>
      </c>
      <c r="F61">
        <v>1.9115</v>
      </c>
      <c r="G61">
        <v>8.86875</v>
      </c>
      <c r="H61">
        <v>88.72362</v>
      </c>
      <c r="I61">
        <v>0.629</v>
      </c>
      <c r="J61" s="1">
        <v>0</v>
      </c>
    </row>
    <row r="62" spans="2:10" ht="12">
      <c r="B62">
        <v>8.021</v>
      </c>
      <c r="C62">
        <v>6.9082</v>
      </c>
      <c r="D62">
        <v>30.128</v>
      </c>
      <c r="E62">
        <v>23.5951</v>
      </c>
      <c r="F62">
        <v>1.8049</v>
      </c>
      <c r="G62">
        <v>8.84805</v>
      </c>
      <c r="H62">
        <v>88.52875</v>
      </c>
      <c r="I62">
        <v>0.614</v>
      </c>
      <c r="J62" s="1">
        <v>0</v>
      </c>
    </row>
    <row r="63" spans="2:10" ht="12">
      <c r="B63">
        <v>8.2</v>
      </c>
      <c r="C63">
        <v>6.9118</v>
      </c>
      <c r="D63">
        <v>30.1381</v>
      </c>
      <c r="E63">
        <v>23.6025</v>
      </c>
      <c r="F63">
        <v>1.9591</v>
      </c>
      <c r="G63">
        <v>8.82305</v>
      </c>
      <c r="H63">
        <v>88.29192</v>
      </c>
      <c r="I63">
        <v>0.606</v>
      </c>
      <c r="J63" s="1">
        <v>0</v>
      </c>
    </row>
    <row r="64" spans="2:10" ht="12">
      <c r="B64">
        <v>8.381</v>
      </c>
      <c r="C64">
        <v>6.9156</v>
      </c>
      <c r="D64">
        <v>30.1468</v>
      </c>
      <c r="E64">
        <v>23.6089</v>
      </c>
      <c r="F64">
        <v>1.8385</v>
      </c>
      <c r="G64">
        <v>8.80518</v>
      </c>
      <c r="H64">
        <v>88.12597</v>
      </c>
      <c r="I64">
        <v>0.609</v>
      </c>
      <c r="J64" s="1">
        <v>0</v>
      </c>
    </row>
    <row r="65" spans="2:10" ht="12">
      <c r="B65">
        <v>8.452</v>
      </c>
      <c r="C65">
        <v>6.9205</v>
      </c>
      <c r="D65">
        <v>30.1571</v>
      </c>
      <c r="E65">
        <v>23.6164</v>
      </c>
      <c r="F65">
        <v>1.7016</v>
      </c>
      <c r="G65">
        <v>8.77274</v>
      </c>
      <c r="H65">
        <v>87.81711</v>
      </c>
      <c r="I65">
        <v>0.594</v>
      </c>
      <c r="J65" s="1">
        <v>0</v>
      </c>
    </row>
    <row r="66" spans="2:10" ht="12">
      <c r="B66">
        <v>8.469</v>
      </c>
      <c r="C66">
        <v>6.9257</v>
      </c>
      <c r="D66">
        <v>30.1505</v>
      </c>
      <c r="E66">
        <v>23.6106</v>
      </c>
      <c r="F66">
        <v>1.6982</v>
      </c>
      <c r="G66">
        <v>8.74429</v>
      </c>
      <c r="H66">
        <v>87.53941</v>
      </c>
      <c r="I66">
        <v>0.554</v>
      </c>
      <c r="J66" s="1">
        <v>0</v>
      </c>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135"/>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0.456</v>
      </c>
      <c r="C2">
        <v>6.8497</v>
      </c>
      <c r="D2">
        <v>29.9671</v>
      </c>
      <c r="E2">
        <v>23.4758</v>
      </c>
      <c r="F2">
        <v>1.2934</v>
      </c>
      <c r="G2">
        <v>8.77652</v>
      </c>
      <c r="H2">
        <v>87.60063</v>
      </c>
    </row>
    <row r="3" spans="2:8" ht="12">
      <c r="B3">
        <v>0.459</v>
      </c>
      <c r="C3">
        <v>6.8501</v>
      </c>
      <c r="D3">
        <v>29.9706</v>
      </c>
      <c r="E3">
        <v>23.4785</v>
      </c>
      <c r="F3">
        <v>1.247</v>
      </c>
      <c r="G3">
        <v>8.77477</v>
      </c>
      <c r="H3">
        <v>87.58608</v>
      </c>
    </row>
    <row r="4" spans="2:8" ht="12">
      <c r="B4">
        <v>0.478</v>
      </c>
      <c r="C4">
        <v>6.851</v>
      </c>
      <c r="D4">
        <v>29.9729</v>
      </c>
      <c r="E4">
        <v>23.4802</v>
      </c>
      <c r="F4">
        <v>1.232</v>
      </c>
      <c r="G4">
        <v>8.77374</v>
      </c>
      <c r="H4">
        <v>87.5791</v>
      </c>
    </row>
    <row r="5" spans="2:8" ht="12">
      <c r="B5">
        <v>0.526</v>
      </c>
      <c r="C5">
        <v>6.8518</v>
      </c>
      <c r="D5">
        <v>29.968</v>
      </c>
      <c r="E5">
        <v>23.4763</v>
      </c>
      <c r="F5">
        <v>1.196</v>
      </c>
      <c r="G5">
        <v>8.77564</v>
      </c>
      <c r="H5">
        <v>87.59685</v>
      </c>
    </row>
    <row r="6" spans="2:8" ht="12">
      <c r="B6">
        <v>0.618</v>
      </c>
      <c r="C6">
        <v>6.8518</v>
      </c>
      <c r="D6">
        <v>29.9683</v>
      </c>
      <c r="E6">
        <v>23.4765</v>
      </c>
      <c r="F6">
        <v>1.1566</v>
      </c>
      <c r="G6">
        <v>8.77305</v>
      </c>
      <c r="H6">
        <v>87.5711</v>
      </c>
    </row>
    <row r="7" spans="2:8" ht="12">
      <c r="B7">
        <v>0.729</v>
      </c>
      <c r="C7">
        <v>6.852</v>
      </c>
      <c r="D7">
        <v>29.9764</v>
      </c>
      <c r="E7">
        <v>23.4829</v>
      </c>
      <c r="F7">
        <v>1.0661</v>
      </c>
      <c r="G7">
        <v>8.77219</v>
      </c>
      <c r="H7">
        <v>87.56757</v>
      </c>
    </row>
    <row r="8" spans="2:8" ht="12">
      <c r="B8">
        <v>0.839</v>
      </c>
      <c r="C8">
        <v>6.8531</v>
      </c>
      <c r="D8">
        <v>29.9796</v>
      </c>
      <c r="E8">
        <v>23.4852</v>
      </c>
      <c r="F8">
        <v>1.1369</v>
      </c>
      <c r="G8">
        <v>8.77022</v>
      </c>
      <c r="H8">
        <v>87.55192</v>
      </c>
    </row>
    <row r="9" spans="2:8" ht="12">
      <c r="B9">
        <v>0.961</v>
      </c>
      <c r="C9">
        <v>6.8548</v>
      </c>
      <c r="D9">
        <v>29.9851</v>
      </c>
      <c r="E9">
        <v>23.4893</v>
      </c>
      <c r="F9">
        <v>1.0708</v>
      </c>
      <c r="G9">
        <v>8.7729</v>
      </c>
      <c r="H9">
        <v>87.58532</v>
      </c>
    </row>
    <row r="10" spans="2:8" ht="12">
      <c r="B10">
        <v>1.105</v>
      </c>
      <c r="C10">
        <v>6.8571</v>
      </c>
      <c r="D10">
        <v>29.9947</v>
      </c>
      <c r="E10">
        <v>23.4966</v>
      </c>
      <c r="F10">
        <v>1.0464</v>
      </c>
      <c r="G10">
        <v>8.77402</v>
      </c>
      <c r="H10">
        <v>87.60686</v>
      </c>
    </row>
    <row r="11" spans="2:8" ht="12">
      <c r="B11">
        <v>1.27</v>
      </c>
      <c r="C11">
        <v>6.8606</v>
      </c>
      <c r="D11">
        <v>30.0155</v>
      </c>
      <c r="E11">
        <v>23.5126</v>
      </c>
      <c r="F11">
        <v>1.1102</v>
      </c>
      <c r="G11">
        <v>8.77114</v>
      </c>
      <c r="H11">
        <v>87.59704</v>
      </c>
    </row>
    <row r="12" spans="2:8" ht="12">
      <c r="B12">
        <v>1.424</v>
      </c>
      <c r="C12">
        <v>6.8668</v>
      </c>
      <c r="D12">
        <v>30.0158</v>
      </c>
      <c r="E12">
        <v>23.512</v>
      </c>
      <c r="F12">
        <v>1.0673</v>
      </c>
      <c r="G12">
        <v>8.76814</v>
      </c>
      <c r="H12">
        <v>87.58011</v>
      </c>
    </row>
    <row r="13" spans="2:8" ht="12">
      <c r="B13">
        <v>1.54</v>
      </c>
      <c r="C13">
        <v>6.8727</v>
      </c>
      <c r="D13">
        <v>30.0183</v>
      </c>
      <c r="E13">
        <v>23.5133</v>
      </c>
      <c r="F13">
        <v>1.0569</v>
      </c>
      <c r="G13">
        <v>8.76846</v>
      </c>
      <c r="H13">
        <v>87.59687</v>
      </c>
    </row>
    <row r="14" spans="2:8" ht="12">
      <c r="B14">
        <v>1.626</v>
      </c>
      <c r="C14">
        <v>6.877</v>
      </c>
      <c r="D14">
        <v>30.0174</v>
      </c>
      <c r="E14">
        <v>23.512</v>
      </c>
      <c r="F14">
        <v>1.0928</v>
      </c>
      <c r="G14">
        <v>8.77365</v>
      </c>
      <c r="H14">
        <v>87.657</v>
      </c>
    </row>
    <row r="15" spans="2:8" ht="12">
      <c r="B15">
        <v>1.741</v>
      </c>
      <c r="C15">
        <v>6.8799</v>
      </c>
      <c r="D15">
        <v>30.0151</v>
      </c>
      <c r="E15">
        <v>23.5098</v>
      </c>
      <c r="F15">
        <v>1.1415</v>
      </c>
      <c r="G15">
        <v>8.76944</v>
      </c>
      <c r="H15">
        <v>87.61968</v>
      </c>
    </row>
    <row r="16" spans="2:8" ht="12">
      <c r="B16">
        <v>1.896</v>
      </c>
      <c r="C16">
        <v>6.8816</v>
      </c>
      <c r="D16">
        <v>30.0231</v>
      </c>
      <c r="E16">
        <v>23.5159</v>
      </c>
      <c r="F16">
        <v>1.0348</v>
      </c>
      <c r="G16">
        <v>8.77031</v>
      </c>
      <c r="H16">
        <v>87.63638</v>
      </c>
    </row>
    <row r="17" spans="2:8" ht="12">
      <c r="B17">
        <v>2.061</v>
      </c>
      <c r="C17">
        <v>6.884</v>
      </c>
      <c r="D17">
        <v>30.0252</v>
      </c>
      <c r="E17">
        <v>23.5173</v>
      </c>
      <c r="F17">
        <v>1.0569</v>
      </c>
      <c r="G17">
        <v>8.77236</v>
      </c>
      <c r="H17">
        <v>87.66305</v>
      </c>
    </row>
    <row r="18" spans="2:8" ht="12">
      <c r="B18">
        <v>2.235</v>
      </c>
      <c r="C18">
        <v>6.8866</v>
      </c>
      <c r="D18">
        <v>30.0203</v>
      </c>
      <c r="E18">
        <v>23.5131</v>
      </c>
      <c r="F18">
        <v>1.1044</v>
      </c>
      <c r="G18">
        <v>8.77552</v>
      </c>
      <c r="H18">
        <v>87.69718</v>
      </c>
    </row>
    <row r="19" spans="2:8" ht="12">
      <c r="B19">
        <v>2.408</v>
      </c>
      <c r="C19">
        <v>6.8873</v>
      </c>
      <c r="D19">
        <v>30.0184</v>
      </c>
      <c r="E19">
        <v>23.5115</v>
      </c>
      <c r="F19">
        <v>1.0615</v>
      </c>
      <c r="G19">
        <v>8.77693</v>
      </c>
      <c r="H19">
        <v>87.71153</v>
      </c>
    </row>
    <row r="20" spans="2:8" ht="12">
      <c r="B20">
        <v>2.573</v>
      </c>
      <c r="C20">
        <v>6.8865</v>
      </c>
      <c r="D20">
        <v>30.0213</v>
      </c>
      <c r="E20">
        <v>23.5139</v>
      </c>
      <c r="F20">
        <v>1.1404</v>
      </c>
      <c r="G20">
        <v>8.77663</v>
      </c>
      <c r="H20">
        <v>87.70852</v>
      </c>
    </row>
    <row r="21" spans="2:8" ht="12">
      <c r="B21">
        <v>2.713</v>
      </c>
      <c r="C21">
        <v>6.8865</v>
      </c>
      <c r="D21">
        <v>30.0412</v>
      </c>
      <c r="E21">
        <v>23.5295</v>
      </c>
      <c r="F21">
        <v>1.1392</v>
      </c>
      <c r="G21">
        <v>8.77567</v>
      </c>
      <c r="H21">
        <v>87.71019</v>
      </c>
    </row>
    <row r="22" spans="2:8" ht="12">
      <c r="B22">
        <v>2.863</v>
      </c>
      <c r="C22">
        <v>6.8919</v>
      </c>
      <c r="D22">
        <v>30.0465</v>
      </c>
      <c r="E22">
        <v>23.533</v>
      </c>
      <c r="F22">
        <v>1.2656</v>
      </c>
      <c r="G22">
        <v>8.77448</v>
      </c>
      <c r="H22">
        <v>87.71265</v>
      </c>
    </row>
    <row r="23" spans="2:8" ht="12">
      <c r="B23">
        <v>3.034</v>
      </c>
      <c r="C23">
        <v>6.8995</v>
      </c>
      <c r="D23">
        <v>30.0675</v>
      </c>
      <c r="E23">
        <v>23.5486</v>
      </c>
      <c r="F23">
        <v>1.3804</v>
      </c>
      <c r="G23">
        <v>8.77396</v>
      </c>
      <c r="H23">
        <v>87.73516</v>
      </c>
    </row>
    <row r="24" spans="2:8" ht="12">
      <c r="B24">
        <v>3.207</v>
      </c>
      <c r="C24">
        <v>6.9086</v>
      </c>
      <c r="D24">
        <v>30.0692</v>
      </c>
      <c r="E24">
        <v>23.5487</v>
      </c>
      <c r="F24">
        <v>1.3305</v>
      </c>
      <c r="G24">
        <v>8.77451</v>
      </c>
      <c r="H24">
        <v>87.76032</v>
      </c>
    </row>
    <row r="25" spans="2:8" ht="12">
      <c r="B25">
        <v>3.377</v>
      </c>
      <c r="C25">
        <v>6.9173</v>
      </c>
      <c r="D25">
        <v>30.0818</v>
      </c>
      <c r="E25">
        <v>23.5576</v>
      </c>
      <c r="F25">
        <v>1.2552</v>
      </c>
      <c r="G25">
        <v>8.77548</v>
      </c>
      <c r="H25">
        <v>87.79515</v>
      </c>
    </row>
    <row r="26" spans="2:8" ht="12">
      <c r="B26">
        <v>3.569</v>
      </c>
      <c r="C26">
        <v>6.9244</v>
      </c>
      <c r="D26">
        <v>30.081</v>
      </c>
      <c r="E26">
        <v>23.556</v>
      </c>
      <c r="F26">
        <v>1.399</v>
      </c>
      <c r="G26">
        <v>8.77584</v>
      </c>
      <c r="H26">
        <v>87.81298</v>
      </c>
    </row>
    <row r="27" spans="2:8" ht="12">
      <c r="B27">
        <v>3.739</v>
      </c>
      <c r="C27">
        <v>6.9306</v>
      </c>
      <c r="D27">
        <v>30.1513</v>
      </c>
      <c r="E27">
        <v>23.6105</v>
      </c>
      <c r="F27">
        <v>1.4743</v>
      </c>
      <c r="G27">
        <v>8.77109</v>
      </c>
      <c r="H27">
        <v>87.81821</v>
      </c>
    </row>
    <row r="28" spans="2:8" ht="12">
      <c r="B28">
        <v>3.913</v>
      </c>
      <c r="C28">
        <v>6.9424</v>
      </c>
      <c r="D28">
        <v>30.1812</v>
      </c>
      <c r="E28">
        <v>23.6326</v>
      </c>
      <c r="F28">
        <v>1.3433</v>
      </c>
      <c r="G28">
        <v>8.76925</v>
      </c>
      <c r="H28">
        <v>87.84128</v>
      </c>
    </row>
    <row r="29" spans="2:8" ht="12">
      <c r="B29">
        <v>4.101</v>
      </c>
      <c r="C29">
        <v>6.9554</v>
      </c>
      <c r="D29">
        <v>30.1924</v>
      </c>
      <c r="E29">
        <v>23.6398</v>
      </c>
      <c r="F29">
        <v>1.4071</v>
      </c>
      <c r="G29">
        <v>8.76731</v>
      </c>
      <c r="H29">
        <v>87.85489</v>
      </c>
    </row>
    <row r="30" spans="2:8" ht="12">
      <c r="B30">
        <v>4.281</v>
      </c>
      <c r="C30">
        <v>6.9657</v>
      </c>
      <c r="D30">
        <v>30.2098</v>
      </c>
      <c r="E30">
        <v>23.6521</v>
      </c>
      <c r="F30">
        <v>1.5694</v>
      </c>
      <c r="G30">
        <v>8.76746</v>
      </c>
      <c r="H30">
        <v>87.88762</v>
      </c>
    </row>
    <row r="31" spans="2:8" ht="12">
      <c r="B31">
        <v>4.463</v>
      </c>
      <c r="C31">
        <v>6.9752</v>
      </c>
      <c r="D31">
        <v>30.2079</v>
      </c>
      <c r="E31">
        <v>23.6494</v>
      </c>
      <c r="F31">
        <v>1.5567</v>
      </c>
      <c r="G31">
        <v>8.76472</v>
      </c>
      <c r="H31">
        <v>87.87875</v>
      </c>
    </row>
    <row r="32" spans="2:8" ht="12">
      <c r="B32">
        <v>4.664</v>
      </c>
      <c r="C32">
        <v>6.9819</v>
      </c>
      <c r="D32">
        <v>30.2097</v>
      </c>
      <c r="E32">
        <v>23.65</v>
      </c>
      <c r="F32">
        <v>1.6773</v>
      </c>
      <c r="G32">
        <v>8.76601</v>
      </c>
      <c r="H32">
        <v>87.9064</v>
      </c>
    </row>
    <row r="33" spans="2:8" ht="12">
      <c r="B33">
        <v>4.857</v>
      </c>
      <c r="C33">
        <v>6.9864</v>
      </c>
      <c r="D33">
        <v>30.2183</v>
      </c>
      <c r="E33">
        <v>23.6562</v>
      </c>
      <c r="F33">
        <v>1.6541</v>
      </c>
      <c r="G33">
        <v>8.76537</v>
      </c>
      <c r="H33">
        <v>87.91415</v>
      </c>
    </row>
    <row r="34" spans="2:8" ht="12">
      <c r="B34">
        <v>5.036</v>
      </c>
      <c r="C34">
        <v>6.9904</v>
      </c>
      <c r="D34">
        <v>30.224</v>
      </c>
      <c r="E34">
        <v>23.6602</v>
      </c>
      <c r="F34">
        <v>1.7434</v>
      </c>
      <c r="G34">
        <v>8.76423</v>
      </c>
      <c r="H34">
        <v>87.91435</v>
      </c>
    </row>
    <row r="35" spans="2:8" ht="12">
      <c r="B35">
        <v>5.216</v>
      </c>
      <c r="C35">
        <v>6.9945</v>
      </c>
      <c r="D35">
        <v>30.2289</v>
      </c>
      <c r="E35">
        <v>23.6635</v>
      </c>
      <c r="F35">
        <v>1.8733</v>
      </c>
      <c r="G35">
        <v>8.7607</v>
      </c>
      <c r="H35">
        <v>87.89013</v>
      </c>
    </row>
    <row r="36" spans="2:8" ht="12">
      <c r="B36">
        <v>5.398</v>
      </c>
      <c r="C36">
        <v>6.998</v>
      </c>
      <c r="D36">
        <v>30.2428</v>
      </c>
      <c r="E36">
        <v>23.674</v>
      </c>
      <c r="F36">
        <v>1.9127</v>
      </c>
      <c r="G36">
        <v>8.75799</v>
      </c>
      <c r="H36">
        <v>87.87809</v>
      </c>
    </row>
    <row r="37" spans="2:8" ht="12">
      <c r="B37">
        <v>5.59</v>
      </c>
      <c r="C37">
        <v>7.0015</v>
      </c>
      <c r="D37">
        <v>30.2455</v>
      </c>
      <c r="E37">
        <v>23.6756</v>
      </c>
      <c r="F37">
        <v>1.8918</v>
      </c>
      <c r="G37">
        <v>8.75155</v>
      </c>
      <c r="H37">
        <v>87.82219</v>
      </c>
    </row>
    <row r="38" spans="2:8" ht="12">
      <c r="B38">
        <v>5.789</v>
      </c>
      <c r="C38">
        <v>7.0041</v>
      </c>
      <c r="D38">
        <v>30.2575</v>
      </c>
      <c r="E38">
        <v>23.6847</v>
      </c>
      <c r="F38">
        <v>1.8304</v>
      </c>
      <c r="G38">
        <v>8.74818</v>
      </c>
      <c r="H38">
        <v>87.80045</v>
      </c>
    </row>
    <row r="39" spans="2:8" ht="12">
      <c r="B39">
        <v>5.983</v>
      </c>
      <c r="C39">
        <v>7.0058</v>
      </c>
      <c r="D39">
        <v>30.2625</v>
      </c>
      <c r="E39">
        <v>23.6884</v>
      </c>
      <c r="F39">
        <v>1.7619</v>
      </c>
      <c r="G39">
        <v>8.74316</v>
      </c>
      <c r="H39">
        <v>87.75657</v>
      </c>
    </row>
    <row r="40" spans="2:8" ht="12">
      <c r="B40">
        <v>6.162</v>
      </c>
      <c r="C40">
        <v>7.0073</v>
      </c>
      <c r="D40">
        <v>30.2655</v>
      </c>
      <c r="E40">
        <v>23.6906</v>
      </c>
      <c r="F40">
        <v>2.0368</v>
      </c>
      <c r="G40">
        <v>8.73634</v>
      </c>
      <c r="H40">
        <v>87.69293</v>
      </c>
    </row>
    <row r="41" spans="2:8" ht="12">
      <c r="B41">
        <v>6.327</v>
      </c>
      <c r="C41">
        <v>7.008</v>
      </c>
      <c r="D41">
        <v>30.2667</v>
      </c>
      <c r="E41">
        <v>23.6914</v>
      </c>
      <c r="F41">
        <v>1.7828</v>
      </c>
      <c r="G41">
        <v>8.73146</v>
      </c>
      <c r="H41">
        <v>87.64614</v>
      </c>
    </row>
    <row r="42" spans="2:8" ht="12">
      <c r="B42">
        <v>6.493</v>
      </c>
      <c r="C42">
        <v>7.0087</v>
      </c>
      <c r="D42">
        <v>30.2722</v>
      </c>
      <c r="E42">
        <v>23.6957</v>
      </c>
      <c r="F42">
        <v>1.7747</v>
      </c>
      <c r="G42">
        <v>8.7283</v>
      </c>
      <c r="H42">
        <v>87.61888</v>
      </c>
    </row>
    <row r="43" spans="2:8" ht="12">
      <c r="B43">
        <v>6.662</v>
      </c>
      <c r="C43">
        <v>7.0091</v>
      </c>
      <c r="D43">
        <v>30.2748</v>
      </c>
      <c r="E43">
        <v>23.6977</v>
      </c>
      <c r="F43">
        <v>1.8605</v>
      </c>
      <c r="G43">
        <v>8.72098</v>
      </c>
      <c r="H43">
        <v>87.54765</v>
      </c>
    </row>
    <row r="44" spans="2:8" ht="12">
      <c r="B44">
        <v>6.84</v>
      </c>
      <c r="C44">
        <v>7.0093</v>
      </c>
      <c r="D44">
        <v>30.2742</v>
      </c>
      <c r="E44">
        <v>23.6972</v>
      </c>
      <c r="F44">
        <v>1.8338</v>
      </c>
      <c r="G44">
        <v>8.71925</v>
      </c>
      <c r="H44">
        <v>87.53025</v>
      </c>
    </row>
    <row r="45" spans="2:8" ht="12">
      <c r="B45">
        <v>7.037</v>
      </c>
      <c r="C45">
        <v>7.0095</v>
      </c>
      <c r="D45">
        <v>30.2742</v>
      </c>
      <c r="E45">
        <v>23.6972</v>
      </c>
      <c r="F45">
        <v>1.8396</v>
      </c>
      <c r="G45">
        <v>8.71895</v>
      </c>
      <c r="H45">
        <v>87.52774</v>
      </c>
    </row>
    <row r="46" spans="2:8" ht="12">
      <c r="B46">
        <v>7.229</v>
      </c>
      <c r="C46">
        <v>7.0096</v>
      </c>
      <c r="D46">
        <v>30.2737</v>
      </c>
      <c r="E46">
        <v>23.6968</v>
      </c>
      <c r="F46">
        <v>1.9695</v>
      </c>
      <c r="G46">
        <v>8.71577</v>
      </c>
      <c r="H46">
        <v>87.49583</v>
      </c>
    </row>
    <row r="47" spans="2:8" ht="12">
      <c r="B47">
        <v>7.408</v>
      </c>
      <c r="C47">
        <v>7.0097</v>
      </c>
      <c r="D47">
        <v>30.2748</v>
      </c>
      <c r="E47">
        <v>23.6977</v>
      </c>
      <c r="F47">
        <v>2.0171</v>
      </c>
      <c r="G47">
        <v>8.71591</v>
      </c>
      <c r="H47">
        <v>87.49797</v>
      </c>
    </row>
    <row r="48" spans="2:8" ht="12">
      <c r="B48">
        <v>7.594</v>
      </c>
      <c r="C48">
        <v>7.0098</v>
      </c>
      <c r="D48">
        <v>30.275</v>
      </c>
      <c r="E48">
        <v>23.6977</v>
      </c>
      <c r="F48">
        <v>1.8037</v>
      </c>
      <c r="G48">
        <v>8.71975</v>
      </c>
      <c r="H48">
        <v>87.53685</v>
      </c>
    </row>
    <row r="49" spans="2:8" ht="12">
      <c r="B49">
        <v>7.771</v>
      </c>
      <c r="C49">
        <v>7.0098</v>
      </c>
      <c r="D49">
        <v>30.274</v>
      </c>
      <c r="E49">
        <v>23.697</v>
      </c>
      <c r="F49">
        <v>1.9603</v>
      </c>
      <c r="G49">
        <v>8.71978</v>
      </c>
      <c r="H49">
        <v>87.53652</v>
      </c>
    </row>
    <row r="50" spans="2:8" ht="12">
      <c r="B50">
        <v>7.937</v>
      </c>
      <c r="C50">
        <v>7.0097</v>
      </c>
      <c r="D50">
        <v>30.2765</v>
      </c>
      <c r="E50">
        <v>23.699</v>
      </c>
      <c r="F50">
        <v>1.7991</v>
      </c>
      <c r="G50">
        <v>8.7213</v>
      </c>
      <c r="H50">
        <v>87.55314</v>
      </c>
    </row>
    <row r="51" spans="2:8" ht="12">
      <c r="B51">
        <v>8.093</v>
      </c>
      <c r="C51">
        <v>7.0096</v>
      </c>
      <c r="D51">
        <v>30.2805</v>
      </c>
      <c r="E51">
        <v>23.7021</v>
      </c>
      <c r="F51">
        <v>1.7492</v>
      </c>
      <c r="G51">
        <v>8.72396</v>
      </c>
      <c r="H51">
        <v>87.58187</v>
      </c>
    </row>
    <row r="52" spans="2:8" ht="12">
      <c r="B52">
        <v>8.248</v>
      </c>
      <c r="C52">
        <v>7.0093</v>
      </c>
      <c r="D52">
        <v>30.2823</v>
      </c>
      <c r="E52">
        <v>23.7036</v>
      </c>
      <c r="F52">
        <v>1.8211</v>
      </c>
      <c r="G52">
        <v>8.72313</v>
      </c>
      <c r="H52">
        <v>87.5739</v>
      </c>
    </row>
    <row r="53" spans="2:8" ht="12">
      <c r="B53">
        <v>8.415</v>
      </c>
      <c r="C53">
        <v>7.0088</v>
      </c>
      <c r="D53">
        <v>30.2836</v>
      </c>
      <c r="E53">
        <v>23.7047</v>
      </c>
      <c r="F53">
        <v>2.0368</v>
      </c>
      <c r="G53">
        <v>8.72383</v>
      </c>
      <c r="H53">
        <v>87.58073</v>
      </c>
    </row>
    <row r="54" spans="2:8" ht="12">
      <c r="B54">
        <v>8.588</v>
      </c>
      <c r="C54">
        <v>7.0084</v>
      </c>
      <c r="D54">
        <v>30.2842</v>
      </c>
      <c r="E54">
        <v>23.7052</v>
      </c>
      <c r="F54">
        <v>1.7434</v>
      </c>
      <c r="G54">
        <v>8.72579</v>
      </c>
      <c r="H54">
        <v>87.59985</v>
      </c>
    </row>
    <row r="55" spans="2:8" ht="12">
      <c r="B55">
        <v>8.769</v>
      </c>
      <c r="C55">
        <v>7.0078</v>
      </c>
      <c r="D55">
        <v>30.2848</v>
      </c>
      <c r="E55">
        <v>23.7058</v>
      </c>
      <c r="F55">
        <v>1.8779</v>
      </c>
      <c r="G55">
        <v>8.7273</v>
      </c>
      <c r="H55">
        <v>87.61415</v>
      </c>
    </row>
    <row r="56" spans="2:8" ht="12">
      <c r="B56">
        <v>8.972</v>
      </c>
      <c r="C56">
        <v>7.0077</v>
      </c>
      <c r="D56">
        <v>30.2847</v>
      </c>
      <c r="E56">
        <v>23.7056</v>
      </c>
      <c r="F56">
        <v>1.6471</v>
      </c>
      <c r="G56">
        <v>8.72757</v>
      </c>
      <c r="H56">
        <v>87.61655</v>
      </c>
    </row>
    <row r="57" spans="2:8" ht="12">
      <c r="B57">
        <v>9.177</v>
      </c>
      <c r="C57">
        <v>7.0076</v>
      </c>
      <c r="D57">
        <v>30.2863</v>
      </c>
      <c r="E57">
        <v>23.7069</v>
      </c>
      <c r="F57">
        <v>1.6344</v>
      </c>
      <c r="G57">
        <v>8.72945</v>
      </c>
      <c r="H57">
        <v>87.63609</v>
      </c>
    </row>
    <row r="58" spans="2:8" ht="12">
      <c r="B58">
        <v>9.37</v>
      </c>
      <c r="C58">
        <v>7.0072</v>
      </c>
      <c r="D58">
        <v>30.2875</v>
      </c>
      <c r="E58">
        <v>23.7079</v>
      </c>
      <c r="F58">
        <v>1.9115</v>
      </c>
      <c r="G58">
        <v>8.72943</v>
      </c>
      <c r="H58">
        <v>87.63591</v>
      </c>
    </row>
    <row r="59" spans="2:8" ht="12">
      <c r="B59">
        <v>9.566</v>
      </c>
      <c r="C59">
        <v>7.0062</v>
      </c>
      <c r="D59">
        <v>30.289</v>
      </c>
      <c r="E59">
        <v>23.7092</v>
      </c>
      <c r="F59">
        <v>1.9382</v>
      </c>
      <c r="G59">
        <v>8.73465</v>
      </c>
      <c r="H59">
        <v>87.687</v>
      </c>
    </row>
    <row r="60" spans="2:8" ht="12">
      <c r="B60">
        <v>9.768</v>
      </c>
      <c r="C60">
        <v>7.0053</v>
      </c>
      <c r="D60">
        <v>30.289</v>
      </c>
      <c r="E60">
        <v>23.7093</v>
      </c>
      <c r="F60">
        <v>1.9046</v>
      </c>
      <c r="G60">
        <v>8.73603</v>
      </c>
      <c r="H60">
        <v>87.69908</v>
      </c>
    </row>
    <row r="61" spans="2:8" ht="12">
      <c r="B61">
        <v>9.954</v>
      </c>
      <c r="C61">
        <v>7.0051</v>
      </c>
      <c r="D61">
        <v>30.2894</v>
      </c>
      <c r="E61">
        <v>23.7097</v>
      </c>
      <c r="F61">
        <v>1.8072</v>
      </c>
      <c r="G61">
        <v>8.73895</v>
      </c>
      <c r="H61">
        <v>87.72816</v>
      </c>
    </row>
    <row r="62" spans="2:8" ht="12">
      <c r="B62">
        <v>10.131</v>
      </c>
      <c r="C62">
        <v>7.0047</v>
      </c>
      <c r="D62">
        <v>30.2891</v>
      </c>
      <c r="E62">
        <v>23.7095</v>
      </c>
      <c r="F62">
        <v>1.8199</v>
      </c>
      <c r="G62">
        <v>8.74145</v>
      </c>
      <c r="H62">
        <v>87.75222</v>
      </c>
    </row>
    <row r="63" spans="2:8" ht="12">
      <c r="B63">
        <v>10.304</v>
      </c>
      <c r="C63">
        <v>7.0038</v>
      </c>
      <c r="D63">
        <v>30.2903</v>
      </c>
      <c r="E63">
        <v>23.7106</v>
      </c>
      <c r="F63">
        <v>1.6692</v>
      </c>
      <c r="G63">
        <v>8.74686</v>
      </c>
      <c r="H63">
        <v>87.80551</v>
      </c>
    </row>
    <row r="64" spans="2:8" ht="12">
      <c r="B64">
        <v>10.485</v>
      </c>
      <c r="C64">
        <v>7.0034</v>
      </c>
      <c r="D64">
        <v>30.2907</v>
      </c>
      <c r="E64">
        <v>23.7109</v>
      </c>
      <c r="F64">
        <v>1.5393</v>
      </c>
      <c r="G64">
        <v>8.74958</v>
      </c>
      <c r="H64">
        <v>87.83205</v>
      </c>
    </row>
    <row r="65" spans="2:8" ht="12">
      <c r="B65">
        <v>10.671</v>
      </c>
      <c r="C65">
        <v>7.0032</v>
      </c>
      <c r="D65">
        <v>30.2911</v>
      </c>
      <c r="E65">
        <v>23.7113</v>
      </c>
      <c r="F65">
        <v>1.7677</v>
      </c>
      <c r="G65">
        <v>8.75249</v>
      </c>
      <c r="H65">
        <v>87.86115</v>
      </c>
    </row>
    <row r="66" spans="2:8" ht="12">
      <c r="B66">
        <v>10.881</v>
      </c>
      <c r="C66">
        <v>7.0031</v>
      </c>
      <c r="D66">
        <v>30.2912</v>
      </c>
      <c r="E66">
        <v>23.7114</v>
      </c>
      <c r="F66">
        <v>1.7098</v>
      </c>
      <c r="G66">
        <v>8.75544</v>
      </c>
      <c r="H66">
        <v>87.89053</v>
      </c>
    </row>
    <row r="67" spans="2:8" ht="12">
      <c r="B67">
        <v>11.079</v>
      </c>
      <c r="C67">
        <v>7.0027</v>
      </c>
      <c r="D67">
        <v>30.292</v>
      </c>
      <c r="E67">
        <v>23.712</v>
      </c>
      <c r="F67">
        <v>1.7388</v>
      </c>
      <c r="G67">
        <v>8.75789</v>
      </c>
      <c r="H67">
        <v>87.91486</v>
      </c>
    </row>
    <row r="68" spans="2:8" ht="12">
      <c r="B68">
        <v>11.27</v>
      </c>
      <c r="C68">
        <v>7.002</v>
      </c>
      <c r="D68">
        <v>30.2938</v>
      </c>
      <c r="E68">
        <v>23.7135</v>
      </c>
      <c r="F68">
        <v>1.7991</v>
      </c>
      <c r="G68">
        <v>8.76058</v>
      </c>
      <c r="H68">
        <v>87.94151</v>
      </c>
    </row>
    <row r="69" spans="2:8" ht="12">
      <c r="B69">
        <v>11.468</v>
      </c>
      <c r="C69">
        <v>7.001</v>
      </c>
      <c r="D69">
        <v>30.3122</v>
      </c>
      <c r="E69">
        <v>23.7281</v>
      </c>
      <c r="F69">
        <v>1.7144</v>
      </c>
      <c r="G69">
        <v>8.76095</v>
      </c>
      <c r="H69">
        <v>87.95353</v>
      </c>
    </row>
    <row r="70" spans="2:8" ht="12">
      <c r="B70">
        <v>11.662</v>
      </c>
      <c r="C70">
        <v>7.0003</v>
      </c>
      <c r="D70">
        <v>30.3276</v>
      </c>
      <c r="E70">
        <v>23.7404</v>
      </c>
      <c r="F70">
        <v>1.6622</v>
      </c>
      <c r="G70">
        <v>8.76189</v>
      </c>
      <c r="H70">
        <v>87.97043</v>
      </c>
    </row>
    <row r="71" spans="2:8" ht="12">
      <c r="B71">
        <v>11.856</v>
      </c>
      <c r="C71">
        <v>6.9999</v>
      </c>
      <c r="D71">
        <v>30.3266</v>
      </c>
      <c r="E71">
        <v>23.7396</v>
      </c>
      <c r="F71">
        <v>1.7005</v>
      </c>
      <c r="G71">
        <v>8.76689</v>
      </c>
      <c r="H71">
        <v>88.01916</v>
      </c>
    </row>
    <row r="72" spans="2:8" ht="12">
      <c r="B72">
        <v>12.052</v>
      </c>
      <c r="C72">
        <v>6.9998</v>
      </c>
      <c r="D72">
        <v>30.3318</v>
      </c>
      <c r="E72">
        <v>23.7438</v>
      </c>
      <c r="F72">
        <v>1.8628</v>
      </c>
      <c r="G72">
        <v>8.76758</v>
      </c>
      <c r="H72">
        <v>88.02882</v>
      </c>
    </row>
    <row r="73" spans="2:8" ht="12">
      <c r="B73">
        <v>12.252</v>
      </c>
      <c r="C73">
        <v>6.9997</v>
      </c>
      <c r="D73">
        <v>30.3331</v>
      </c>
      <c r="E73">
        <v>23.7448</v>
      </c>
      <c r="F73">
        <v>1.7492</v>
      </c>
      <c r="G73">
        <v>8.76995</v>
      </c>
      <c r="H73">
        <v>88.05322</v>
      </c>
    </row>
    <row r="74" spans="2:8" ht="12">
      <c r="B74">
        <v>12.451</v>
      </c>
      <c r="C74">
        <v>6.9998</v>
      </c>
      <c r="D74">
        <v>30.3339</v>
      </c>
      <c r="E74">
        <v>23.7454</v>
      </c>
      <c r="F74">
        <v>1.7388</v>
      </c>
      <c r="G74">
        <v>8.77548</v>
      </c>
      <c r="H74">
        <v>88.1094</v>
      </c>
    </row>
    <row r="75" spans="2:8" ht="12">
      <c r="B75">
        <v>12.651</v>
      </c>
      <c r="C75">
        <v>6.9997</v>
      </c>
      <c r="D75">
        <v>30.3356</v>
      </c>
      <c r="E75">
        <v>23.7467</v>
      </c>
      <c r="F75">
        <v>1.7179</v>
      </c>
      <c r="G75">
        <v>8.77662</v>
      </c>
      <c r="H75">
        <v>88.12158</v>
      </c>
    </row>
    <row r="76" spans="2:8" ht="12">
      <c r="B76">
        <v>12.846</v>
      </c>
      <c r="C76">
        <v>6.9996</v>
      </c>
      <c r="D76">
        <v>30.3359</v>
      </c>
      <c r="E76">
        <v>23.747</v>
      </c>
      <c r="F76">
        <v>1.7817</v>
      </c>
      <c r="G76">
        <v>8.78075</v>
      </c>
      <c r="H76">
        <v>88.16302</v>
      </c>
    </row>
    <row r="77" spans="2:8" ht="12">
      <c r="B77">
        <v>13.032</v>
      </c>
      <c r="C77">
        <v>6.9998</v>
      </c>
      <c r="D77">
        <v>30.3361</v>
      </c>
      <c r="E77">
        <v>23.7471</v>
      </c>
      <c r="F77">
        <v>1.6761</v>
      </c>
      <c r="G77">
        <v>8.78384</v>
      </c>
      <c r="H77">
        <v>88.19463</v>
      </c>
    </row>
    <row r="78" spans="2:8" ht="12">
      <c r="B78">
        <v>13.219</v>
      </c>
      <c r="C78">
        <v>7</v>
      </c>
      <c r="D78">
        <v>30.3409</v>
      </c>
      <c r="E78">
        <v>23.7509</v>
      </c>
      <c r="F78">
        <v>1.6993</v>
      </c>
      <c r="G78">
        <v>8.78644</v>
      </c>
      <c r="H78">
        <v>88.22378</v>
      </c>
    </row>
    <row r="79" spans="2:8" ht="12">
      <c r="B79">
        <v>13.418</v>
      </c>
      <c r="C79">
        <v>7</v>
      </c>
      <c r="D79">
        <v>30.3568</v>
      </c>
      <c r="E79">
        <v>23.7634</v>
      </c>
      <c r="F79">
        <v>1.748</v>
      </c>
      <c r="G79">
        <v>8.79186</v>
      </c>
      <c r="H79">
        <v>88.2873</v>
      </c>
    </row>
    <row r="80" spans="2:8" ht="12">
      <c r="B80">
        <v>13.626</v>
      </c>
      <c r="C80">
        <v>7.0011</v>
      </c>
      <c r="D80">
        <v>30.3678</v>
      </c>
      <c r="E80">
        <v>23.7719</v>
      </c>
      <c r="F80">
        <v>1.6483</v>
      </c>
      <c r="G80">
        <v>8.79224</v>
      </c>
      <c r="H80">
        <v>88.29972</v>
      </c>
    </row>
    <row r="81" spans="2:8" ht="12">
      <c r="B81">
        <v>13.822</v>
      </c>
      <c r="C81">
        <v>7.003</v>
      </c>
      <c r="D81">
        <v>30.3661</v>
      </c>
      <c r="E81">
        <v>23.7703</v>
      </c>
      <c r="F81">
        <v>1.6321</v>
      </c>
      <c r="G81">
        <v>8.79488</v>
      </c>
      <c r="H81">
        <v>88.32921</v>
      </c>
    </row>
    <row r="82" spans="2:8" ht="12">
      <c r="B82">
        <v>14.003</v>
      </c>
      <c r="C82">
        <v>7.0042</v>
      </c>
      <c r="D82">
        <v>30.3691</v>
      </c>
      <c r="E82">
        <v>23.7725</v>
      </c>
      <c r="F82">
        <v>1.5764</v>
      </c>
      <c r="G82">
        <v>8.79908</v>
      </c>
      <c r="H82">
        <v>88.37555</v>
      </c>
    </row>
    <row r="83" spans="2:8" ht="12">
      <c r="B83">
        <v>14.18</v>
      </c>
      <c r="C83">
        <v>7.0051</v>
      </c>
      <c r="D83">
        <v>30.3679</v>
      </c>
      <c r="E83">
        <v>23.7714</v>
      </c>
      <c r="F83">
        <v>1.5706</v>
      </c>
      <c r="G83">
        <v>8.80478</v>
      </c>
      <c r="H83">
        <v>88.43405</v>
      </c>
    </row>
    <row r="84" spans="2:8" ht="12">
      <c r="B84">
        <v>14.351</v>
      </c>
      <c r="C84">
        <v>7.0057</v>
      </c>
      <c r="D84">
        <v>30.3688</v>
      </c>
      <c r="E84">
        <v>23.7721</v>
      </c>
      <c r="F84">
        <v>1.5834</v>
      </c>
      <c r="G84">
        <v>8.80336</v>
      </c>
      <c r="H84">
        <v>88.4215</v>
      </c>
    </row>
    <row r="85" spans="2:8" ht="12">
      <c r="B85">
        <v>14.529</v>
      </c>
      <c r="C85">
        <v>7.0058</v>
      </c>
      <c r="D85">
        <v>30.3713</v>
      </c>
      <c r="E85">
        <v>23.774</v>
      </c>
      <c r="F85">
        <v>1.5115</v>
      </c>
      <c r="G85">
        <v>8.80729</v>
      </c>
      <c r="H85">
        <v>88.4628</v>
      </c>
    </row>
    <row r="86" spans="2:8" ht="12">
      <c r="B86">
        <v>14.719</v>
      </c>
      <c r="C86">
        <v>7.0064</v>
      </c>
      <c r="D86">
        <v>30.3814</v>
      </c>
      <c r="E86">
        <v>23.7819</v>
      </c>
      <c r="F86">
        <v>1.5752</v>
      </c>
      <c r="G86">
        <v>8.80878</v>
      </c>
      <c r="H86">
        <v>88.48473</v>
      </c>
    </row>
    <row r="87" spans="2:8" ht="12">
      <c r="B87">
        <v>14.913</v>
      </c>
      <c r="C87">
        <v>7.0079</v>
      </c>
      <c r="D87">
        <v>30.3811</v>
      </c>
      <c r="E87">
        <v>23.7815</v>
      </c>
      <c r="F87">
        <v>1.4999</v>
      </c>
      <c r="G87">
        <v>8.81141</v>
      </c>
      <c r="H87">
        <v>88.51415</v>
      </c>
    </row>
    <row r="88" spans="2:8" ht="12">
      <c r="B88">
        <v>15.103</v>
      </c>
      <c r="C88">
        <v>7.0091</v>
      </c>
      <c r="D88">
        <v>30.3809</v>
      </c>
      <c r="E88">
        <v>23.7811</v>
      </c>
      <c r="F88">
        <v>1.6355</v>
      </c>
      <c r="G88">
        <v>8.81508</v>
      </c>
      <c r="H88">
        <v>88.55327</v>
      </c>
    </row>
    <row r="89" spans="2:8" ht="12">
      <c r="B89">
        <v>15.296</v>
      </c>
      <c r="C89">
        <v>7.0097</v>
      </c>
      <c r="D89">
        <v>30.3802</v>
      </c>
      <c r="E89">
        <v>23.7805</v>
      </c>
      <c r="F89">
        <v>1.581</v>
      </c>
      <c r="G89">
        <v>8.81888</v>
      </c>
      <c r="H89">
        <v>88.59236</v>
      </c>
    </row>
    <row r="90" spans="2:8" ht="12">
      <c r="B90">
        <v>15.484</v>
      </c>
      <c r="C90">
        <v>7.0101</v>
      </c>
      <c r="D90">
        <v>30.3798</v>
      </c>
      <c r="E90">
        <v>23.7802</v>
      </c>
      <c r="F90">
        <v>1.5404</v>
      </c>
      <c r="G90">
        <v>8.8249</v>
      </c>
      <c r="H90">
        <v>88.65338</v>
      </c>
    </row>
    <row r="91" spans="2:8" ht="12">
      <c r="B91">
        <v>15.657</v>
      </c>
      <c r="C91">
        <v>7.0103</v>
      </c>
      <c r="D91">
        <v>30.3806</v>
      </c>
      <c r="E91">
        <v>23.7808</v>
      </c>
      <c r="F91">
        <v>1.5892</v>
      </c>
      <c r="G91">
        <v>8.82502</v>
      </c>
      <c r="H91">
        <v>88.6555</v>
      </c>
    </row>
    <row r="92" spans="2:8" ht="12">
      <c r="B92">
        <v>15.839</v>
      </c>
      <c r="C92">
        <v>7.0104</v>
      </c>
      <c r="D92">
        <v>30.3816</v>
      </c>
      <c r="E92">
        <v>23.7816</v>
      </c>
      <c r="F92">
        <v>1.4801</v>
      </c>
      <c r="G92">
        <v>8.82832</v>
      </c>
      <c r="H92">
        <v>88.68951</v>
      </c>
    </row>
    <row r="93" spans="2:8" ht="12">
      <c r="B93">
        <v>16.041</v>
      </c>
      <c r="C93">
        <v>7.0105</v>
      </c>
      <c r="D93">
        <v>30.3825</v>
      </c>
      <c r="E93">
        <v>23.7822</v>
      </c>
      <c r="F93">
        <v>1.5045</v>
      </c>
      <c r="G93">
        <v>8.83192</v>
      </c>
      <c r="H93">
        <v>88.7262</v>
      </c>
    </row>
    <row r="94" spans="2:8" ht="12">
      <c r="B94">
        <v>16.242</v>
      </c>
      <c r="C94">
        <v>7.0106</v>
      </c>
      <c r="D94">
        <v>30.385</v>
      </c>
      <c r="E94">
        <v>23.7841</v>
      </c>
      <c r="F94">
        <v>1.6216</v>
      </c>
      <c r="G94">
        <v>8.83344</v>
      </c>
      <c r="H94">
        <v>88.74332</v>
      </c>
    </row>
    <row r="95" spans="2:8" ht="12">
      <c r="B95">
        <v>16.432</v>
      </c>
      <c r="C95">
        <v>7.0109</v>
      </c>
      <c r="D95">
        <v>30.3868</v>
      </c>
      <c r="E95">
        <v>23.7856</v>
      </c>
      <c r="F95">
        <v>1.4848</v>
      </c>
      <c r="G95">
        <v>8.83594</v>
      </c>
      <c r="H95">
        <v>88.77012</v>
      </c>
    </row>
    <row r="96" spans="2:8" ht="12">
      <c r="B96">
        <v>16.622</v>
      </c>
      <c r="C96">
        <v>7.0113</v>
      </c>
      <c r="D96">
        <v>30.388</v>
      </c>
      <c r="E96">
        <v>23.7864</v>
      </c>
      <c r="F96">
        <v>1.5057</v>
      </c>
      <c r="G96">
        <v>8.83992</v>
      </c>
      <c r="H96">
        <v>88.81161</v>
      </c>
    </row>
    <row r="97" spans="2:8" ht="12">
      <c r="B97">
        <v>16.805</v>
      </c>
      <c r="C97">
        <v>7.0118</v>
      </c>
      <c r="D97">
        <v>30.3888</v>
      </c>
      <c r="E97">
        <v>23.787</v>
      </c>
      <c r="F97">
        <v>1.4453</v>
      </c>
      <c r="G97">
        <v>8.84268</v>
      </c>
      <c r="H97">
        <v>88.84078</v>
      </c>
    </row>
    <row r="98" spans="2:8" ht="12">
      <c r="B98">
        <v>16.994</v>
      </c>
      <c r="C98">
        <v>7.012</v>
      </c>
      <c r="D98">
        <v>30.3884</v>
      </c>
      <c r="E98">
        <v>23.7867</v>
      </c>
      <c r="F98">
        <v>1.3247</v>
      </c>
      <c r="G98">
        <v>8.84216</v>
      </c>
      <c r="H98">
        <v>88.83576</v>
      </c>
    </row>
    <row r="99" spans="2:8" ht="12">
      <c r="B99">
        <v>17.192</v>
      </c>
      <c r="C99">
        <v>7.012</v>
      </c>
      <c r="D99">
        <v>30.3888</v>
      </c>
      <c r="E99">
        <v>23.787</v>
      </c>
      <c r="F99">
        <v>1.3734</v>
      </c>
      <c r="G99">
        <v>8.84555</v>
      </c>
      <c r="H99">
        <v>88.86996</v>
      </c>
    </row>
    <row r="100" spans="2:8" ht="12">
      <c r="B100">
        <v>17.378</v>
      </c>
      <c r="C100">
        <v>7.0119</v>
      </c>
      <c r="D100">
        <v>30.3881</v>
      </c>
      <c r="E100">
        <v>23.7865</v>
      </c>
      <c r="F100">
        <v>1.4175</v>
      </c>
      <c r="G100">
        <v>8.84948</v>
      </c>
      <c r="H100">
        <v>88.9089</v>
      </c>
    </row>
    <row r="101" spans="2:8" ht="12">
      <c r="B101">
        <v>17.573</v>
      </c>
      <c r="C101">
        <v>7.0119</v>
      </c>
      <c r="D101">
        <v>30.3904</v>
      </c>
      <c r="E101">
        <v>23.7883</v>
      </c>
      <c r="F101">
        <v>1.508</v>
      </c>
      <c r="G101">
        <v>8.85299</v>
      </c>
      <c r="H101">
        <v>88.94552</v>
      </c>
    </row>
    <row r="102" spans="2:8" ht="12">
      <c r="B102">
        <v>17.777</v>
      </c>
      <c r="C102">
        <v>7.0117</v>
      </c>
      <c r="D102">
        <v>30.3914</v>
      </c>
      <c r="E102">
        <v>23.789</v>
      </c>
      <c r="F102">
        <v>1.3723</v>
      </c>
      <c r="G102">
        <v>8.85419</v>
      </c>
      <c r="H102">
        <v>88.95775</v>
      </c>
    </row>
    <row r="103" spans="2:8" ht="12">
      <c r="B103">
        <v>17.982</v>
      </c>
      <c r="C103">
        <v>7.0115</v>
      </c>
      <c r="D103">
        <v>30.3919</v>
      </c>
      <c r="E103">
        <v>23.7895</v>
      </c>
      <c r="F103">
        <v>1.7956</v>
      </c>
      <c r="G103">
        <v>8.85519</v>
      </c>
      <c r="H103">
        <v>88.96754</v>
      </c>
    </row>
    <row r="104" spans="2:8" ht="12">
      <c r="B104">
        <v>18.19</v>
      </c>
      <c r="C104">
        <v>7.0113</v>
      </c>
      <c r="D104">
        <v>30.3929</v>
      </c>
      <c r="E104">
        <v>23.7903</v>
      </c>
      <c r="F104">
        <v>1.3816</v>
      </c>
      <c r="G104">
        <v>8.85981</v>
      </c>
      <c r="H104">
        <v>89.01408</v>
      </c>
    </row>
    <row r="105" spans="2:8" ht="12">
      <c r="B105">
        <v>18.394</v>
      </c>
      <c r="C105">
        <v>7.0113</v>
      </c>
      <c r="D105">
        <v>30.3955</v>
      </c>
      <c r="E105">
        <v>23.7923</v>
      </c>
      <c r="F105">
        <v>1.4488</v>
      </c>
      <c r="G105">
        <v>8.86135</v>
      </c>
      <c r="H105">
        <v>89.03124</v>
      </c>
    </row>
    <row r="106" spans="2:8" ht="12">
      <c r="B106">
        <v>18.582</v>
      </c>
      <c r="C106">
        <v>7.0117</v>
      </c>
      <c r="D106">
        <v>30.3946</v>
      </c>
      <c r="E106">
        <v>23.7916</v>
      </c>
      <c r="F106">
        <v>1.3653</v>
      </c>
      <c r="G106">
        <v>8.86398</v>
      </c>
      <c r="H106">
        <v>89.05804</v>
      </c>
    </row>
    <row r="107" spans="2:8" ht="12">
      <c r="B107">
        <v>18.763</v>
      </c>
      <c r="C107">
        <v>7.012</v>
      </c>
      <c r="D107">
        <v>30.3952</v>
      </c>
      <c r="E107">
        <v>23.792</v>
      </c>
      <c r="F107">
        <v>1.3062</v>
      </c>
      <c r="G107">
        <v>8.86704</v>
      </c>
      <c r="H107">
        <v>89.08964</v>
      </c>
    </row>
    <row r="108" spans="2:8" ht="12">
      <c r="B108">
        <v>18.936</v>
      </c>
      <c r="C108">
        <v>7.0123</v>
      </c>
      <c r="D108">
        <v>30.3963</v>
      </c>
      <c r="E108">
        <v>23.7929</v>
      </c>
      <c r="F108">
        <v>1.3317</v>
      </c>
      <c r="G108">
        <v>8.87201</v>
      </c>
      <c r="H108">
        <v>89.14071</v>
      </c>
    </row>
    <row r="109" spans="2:8" ht="12">
      <c r="B109">
        <v>19.11</v>
      </c>
      <c r="C109">
        <v>7.0126</v>
      </c>
      <c r="D109">
        <v>30.3952</v>
      </c>
      <c r="E109">
        <v>23.792</v>
      </c>
      <c r="F109">
        <v>1.3816</v>
      </c>
      <c r="G109">
        <v>8.87708</v>
      </c>
      <c r="H109">
        <v>89.19181</v>
      </c>
    </row>
    <row r="110" spans="2:8" ht="12">
      <c r="B110">
        <v>19.293</v>
      </c>
      <c r="C110">
        <v>7.0128</v>
      </c>
      <c r="D110">
        <v>30.3953</v>
      </c>
      <c r="E110">
        <v>23.792</v>
      </c>
      <c r="F110">
        <v>1.3479</v>
      </c>
      <c r="G110">
        <v>8.8797</v>
      </c>
      <c r="H110">
        <v>89.21852</v>
      </c>
    </row>
    <row r="111" spans="2:8" ht="12">
      <c r="B111">
        <v>19.478</v>
      </c>
      <c r="C111">
        <v>7.0128</v>
      </c>
      <c r="D111">
        <v>30.3963</v>
      </c>
      <c r="E111">
        <v>23.7928</v>
      </c>
      <c r="F111">
        <v>1.334</v>
      </c>
      <c r="G111">
        <v>8.88425</v>
      </c>
      <c r="H111">
        <v>89.26482</v>
      </c>
    </row>
    <row r="112" spans="2:8" ht="12">
      <c r="B112">
        <v>19.653</v>
      </c>
      <c r="C112">
        <v>7.0127</v>
      </c>
      <c r="D112">
        <v>30.3965</v>
      </c>
      <c r="E112">
        <v>23.793</v>
      </c>
      <c r="F112">
        <v>1.3734</v>
      </c>
      <c r="G112">
        <v>8.88763</v>
      </c>
      <c r="H112">
        <v>89.29875</v>
      </c>
    </row>
    <row r="113" spans="2:8" ht="12">
      <c r="B113">
        <v>19.829</v>
      </c>
      <c r="C113">
        <v>7.0128</v>
      </c>
      <c r="D113">
        <v>30.3983</v>
      </c>
      <c r="E113">
        <v>23.7944</v>
      </c>
      <c r="F113">
        <v>1.4071</v>
      </c>
      <c r="G113">
        <v>8.88748</v>
      </c>
      <c r="H113">
        <v>89.29846</v>
      </c>
    </row>
    <row r="114" spans="2:8" ht="12">
      <c r="B114">
        <v>20.016</v>
      </c>
      <c r="C114">
        <v>7.0133</v>
      </c>
      <c r="D114">
        <v>30.4135</v>
      </c>
      <c r="E114">
        <v>23.8062</v>
      </c>
      <c r="F114">
        <v>1.3247</v>
      </c>
      <c r="G114">
        <v>8.88673</v>
      </c>
      <c r="H114">
        <v>89.30079</v>
      </c>
    </row>
    <row r="115" spans="2:8" ht="12">
      <c r="B115">
        <v>20.2</v>
      </c>
      <c r="C115">
        <v>7.0165</v>
      </c>
      <c r="D115">
        <v>30.4374</v>
      </c>
      <c r="E115">
        <v>23.8247</v>
      </c>
      <c r="F115">
        <v>1.2784</v>
      </c>
      <c r="G115">
        <v>8.89055</v>
      </c>
      <c r="H115">
        <v>89.35972</v>
      </c>
    </row>
    <row r="116" spans="2:8" ht="12">
      <c r="B116">
        <v>20.389</v>
      </c>
      <c r="C116">
        <v>7.023</v>
      </c>
      <c r="D116">
        <v>30.4465</v>
      </c>
      <c r="E116">
        <v>23.831</v>
      </c>
      <c r="F116">
        <v>1.4059</v>
      </c>
      <c r="G116">
        <v>8.88873</v>
      </c>
      <c r="H116">
        <v>89.36039</v>
      </c>
    </row>
    <row r="117" spans="2:8" ht="12">
      <c r="B117">
        <v>20.57</v>
      </c>
      <c r="C117">
        <v>7.0291</v>
      </c>
      <c r="D117">
        <v>30.4479</v>
      </c>
      <c r="E117">
        <v>23.8313</v>
      </c>
      <c r="F117">
        <v>1.3804</v>
      </c>
      <c r="G117">
        <v>8.89401</v>
      </c>
      <c r="H117">
        <v>89.427</v>
      </c>
    </row>
    <row r="118" spans="2:8" ht="12">
      <c r="B118">
        <v>20.74</v>
      </c>
      <c r="C118">
        <v>7.0336</v>
      </c>
      <c r="D118">
        <v>30.4494</v>
      </c>
      <c r="E118">
        <v>23.8319</v>
      </c>
      <c r="F118">
        <v>1.421</v>
      </c>
      <c r="G118">
        <v>8.89471</v>
      </c>
      <c r="H118">
        <v>89.44432</v>
      </c>
    </row>
    <row r="119" spans="2:8" ht="12">
      <c r="B119">
        <v>20.913</v>
      </c>
      <c r="C119">
        <v>7.037</v>
      </c>
      <c r="D119">
        <v>30.449</v>
      </c>
      <c r="E119">
        <v>23.8311</v>
      </c>
      <c r="F119">
        <v>1.6854</v>
      </c>
      <c r="G119">
        <v>8.89745</v>
      </c>
      <c r="H119">
        <v>89.47867</v>
      </c>
    </row>
    <row r="120" spans="2:8" ht="12">
      <c r="B120">
        <v>21.086</v>
      </c>
      <c r="C120">
        <v>7.0394</v>
      </c>
      <c r="D120">
        <v>30.4477</v>
      </c>
      <c r="E120">
        <v>23.8298</v>
      </c>
      <c r="F120">
        <v>1.4326</v>
      </c>
      <c r="G120">
        <v>8.90066</v>
      </c>
      <c r="H120">
        <v>89.51535</v>
      </c>
    </row>
    <row r="121" spans="2:8" ht="12">
      <c r="B121">
        <v>21.265</v>
      </c>
      <c r="C121">
        <v>7.0408</v>
      </c>
      <c r="D121">
        <v>30.4515</v>
      </c>
      <c r="E121">
        <v>23.8326</v>
      </c>
      <c r="F121">
        <v>1.3572</v>
      </c>
      <c r="G121">
        <v>8.90013</v>
      </c>
      <c r="H121">
        <v>89.51526</v>
      </c>
    </row>
    <row r="122" spans="2:8" ht="12">
      <c r="B122">
        <v>21.453</v>
      </c>
      <c r="C122">
        <v>7.0421</v>
      </c>
      <c r="D122">
        <v>30.4563</v>
      </c>
      <c r="E122">
        <v>23.8363</v>
      </c>
      <c r="F122">
        <v>1.2517</v>
      </c>
      <c r="G122">
        <v>8.90228</v>
      </c>
      <c r="H122">
        <v>89.54218</v>
      </c>
    </row>
    <row r="123" spans="2:8" ht="12">
      <c r="B123">
        <v>21.63</v>
      </c>
      <c r="C123">
        <v>7.0432</v>
      </c>
      <c r="D123">
        <v>30.4559</v>
      </c>
      <c r="E123">
        <v>23.8358</v>
      </c>
      <c r="F123">
        <v>1.1879</v>
      </c>
      <c r="G123">
        <v>8.90472</v>
      </c>
      <c r="H123">
        <v>89.56897</v>
      </c>
    </row>
    <row r="124" spans="2:8" ht="12">
      <c r="B124">
        <v>21.798</v>
      </c>
      <c r="C124">
        <v>7.044</v>
      </c>
      <c r="D124">
        <v>30.4575</v>
      </c>
      <c r="E124">
        <v>23.8369</v>
      </c>
      <c r="F124">
        <v>1.1659</v>
      </c>
      <c r="G124">
        <v>8.90663</v>
      </c>
      <c r="H124">
        <v>89.5907</v>
      </c>
    </row>
    <row r="125" spans="2:8" ht="12">
      <c r="B125">
        <v>21.978</v>
      </c>
      <c r="C125">
        <v>7.0447</v>
      </c>
      <c r="D125">
        <v>30.4597</v>
      </c>
      <c r="E125">
        <v>23.8385</v>
      </c>
      <c r="F125">
        <v>1.1299</v>
      </c>
      <c r="G125">
        <v>8.90756</v>
      </c>
      <c r="H125">
        <v>89.60278</v>
      </c>
    </row>
    <row r="126" spans="2:8" ht="12">
      <c r="B126">
        <v>22.164</v>
      </c>
      <c r="C126">
        <v>7.0458</v>
      </c>
      <c r="D126">
        <v>30.4622</v>
      </c>
      <c r="E126">
        <v>23.8404</v>
      </c>
      <c r="F126">
        <v>0.9618</v>
      </c>
      <c r="G126">
        <v>8.91181</v>
      </c>
      <c r="H126">
        <v>89.64925</v>
      </c>
    </row>
    <row r="127" spans="2:8" ht="12">
      <c r="B127">
        <v>22.343</v>
      </c>
      <c r="C127">
        <v>7.0468</v>
      </c>
      <c r="D127">
        <v>30.4619</v>
      </c>
      <c r="E127">
        <v>23.84</v>
      </c>
      <c r="F127">
        <v>0.949</v>
      </c>
      <c r="G127">
        <v>8.90892</v>
      </c>
      <c r="H127">
        <v>89.62219</v>
      </c>
    </row>
    <row r="128" spans="2:8" ht="12">
      <c r="B128">
        <v>22.524</v>
      </c>
      <c r="C128">
        <v>7.0477</v>
      </c>
      <c r="D128">
        <v>30.4614</v>
      </c>
      <c r="E128">
        <v>23.8395</v>
      </c>
      <c r="F128">
        <v>0.9328</v>
      </c>
      <c r="G128">
        <v>8.91289</v>
      </c>
      <c r="H128">
        <v>89.66368</v>
      </c>
    </row>
    <row r="129" spans="2:8" ht="12">
      <c r="B129">
        <v>22.692</v>
      </c>
      <c r="C129">
        <v>7.0481</v>
      </c>
      <c r="D129">
        <v>30.4609</v>
      </c>
      <c r="E129">
        <v>23.8391</v>
      </c>
      <c r="F129">
        <v>0.9107</v>
      </c>
      <c r="G129">
        <v>8.91742</v>
      </c>
      <c r="H129">
        <v>89.70985</v>
      </c>
    </row>
    <row r="130" spans="2:8" ht="12">
      <c r="B130">
        <v>22.856</v>
      </c>
      <c r="C130">
        <v>7.0482</v>
      </c>
      <c r="D130">
        <v>30.461</v>
      </c>
      <c r="E130">
        <v>23.8391</v>
      </c>
      <c r="F130">
        <v>0.9351</v>
      </c>
      <c r="G130">
        <v>8.91686</v>
      </c>
      <c r="H130">
        <v>89.70453</v>
      </c>
    </row>
    <row r="131" spans="2:8" ht="12">
      <c r="B131">
        <v>23.032</v>
      </c>
      <c r="C131">
        <v>7.0484</v>
      </c>
      <c r="D131">
        <v>30.4612</v>
      </c>
      <c r="E131">
        <v>23.8393</v>
      </c>
      <c r="F131">
        <v>0.8933</v>
      </c>
      <c r="G131">
        <v>8.91923</v>
      </c>
      <c r="H131">
        <v>89.72874</v>
      </c>
    </row>
    <row r="132" spans="2:8" ht="12">
      <c r="B132">
        <v>23.2</v>
      </c>
      <c r="C132">
        <v>7.0485</v>
      </c>
      <c r="D132">
        <v>30.461</v>
      </c>
      <c r="E132">
        <v>23.8391</v>
      </c>
      <c r="F132">
        <v>0.8991</v>
      </c>
      <c r="G132">
        <v>8.91795</v>
      </c>
      <c r="H132">
        <v>89.71612</v>
      </c>
    </row>
    <row r="133" spans="2:8" ht="12">
      <c r="B133">
        <v>23.372</v>
      </c>
      <c r="C133">
        <v>7.0485</v>
      </c>
      <c r="D133">
        <v>30.4609</v>
      </c>
      <c r="E133">
        <v>23.839</v>
      </c>
      <c r="F133">
        <v>3.2231</v>
      </c>
      <c r="G133">
        <v>8.92035</v>
      </c>
      <c r="H133">
        <v>89.74026</v>
      </c>
    </row>
    <row r="134" spans="2:8" ht="12">
      <c r="B134">
        <v>23.478</v>
      </c>
      <c r="C134">
        <v>7.0486</v>
      </c>
      <c r="D134">
        <v>30.4607</v>
      </c>
      <c r="E134">
        <v>23.8389</v>
      </c>
      <c r="F134">
        <v>2.1098</v>
      </c>
      <c r="G134">
        <v>8.92095</v>
      </c>
      <c r="H134">
        <v>89.74647</v>
      </c>
    </row>
    <row r="135" spans="2:8" ht="12">
      <c r="B135">
        <v>23.51</v>
      </c>
      <c r="C135">
        <v>7.0488</v>
      </c>
      <c r="D135">
        <v>30.4018</v>
      </c>
      <c r="E135">
        <v>23.7925</v>
      </c>
      <c r="F135">
        <v>1.0476</v>
      </c>
      <c r="G135">
        <v>8.92657</v>
      </c>
      <c r="H135">
        <v>89.76891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121"/>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0.049</v>
      </c>
      <c r="C2">
        <v>6.0073</v>
      </c>
      <c r="D2">
        <v>1.3358</v>
      </c>
      <c r="E2">
        <v>1.0077</v>
      </c>
      <c r="F2">
        <v>0.6417</v>
      </c>
      <c r="G2">
        <v>9.96142</v>
      </c>
      <c r="H2">
        <v>80.82119</v>
      </c>
    </row>
    <row r="3" spans="2:8" ht="12">
      <c r="B3">
        <v>0.461</v>
      </c>
      <c r="C3">
        <v>6.6613</v>
      </c>
      <c r="D3">
        <v>29.5398</v>
      </c>
      <c r="E3">
        <v>23.1628</v>
      </c>
      <c r="F3">
        <v>1.3097</v>
      </c>
      <c r="G3">
        <v>8.96507</v>
      </c>
      <c r="H3">
        <v>88.83899</v>
      </c>
    </row>
    <row r="4" spans="2:8" ht="12">
      <c r="B4">
        <v>0.466</v>
      </c>
      <c r="C4">
        <v>6.6564</v>
      </c>
      <c r="D4">
        <v>29.4789</v>
      </c>
      <c r="E4">
        <v>23.1155</v>
      </c>
      <c r="F4">
        <v>1.3723</v>
      </c>
      <c r="G4">
        <v>8.96889</v>
      </c>
      <c r="H4">
        <v>88.83112</v>
      </c>
    </row>
    <row r="5" spans="2:8" ht="12">
      <c r="B5">
        <v>0.478</v>
      </c>
      <c r="C5">
        <v>6.6413</v>
      </c>
      <c r="D5">
        <v>29.4617</v>
      </c>
      <c r="E5">
        <v>23.1038</v>
      </c>
      <c r="F5">
        <v>1.2447</v>
      </c>
      <c r="G5">
        <v>8.97982</v>
      </c>
      <c r="H5">
        <v>88.8977</v>
      </c>
    </row>
    <row r="6" spans="2:8" ht="12">
      <c r="B6">
        <v>0.485</v>
      </c>
      <c r="C6">
        <v>6.6242</v>
      </c>
      <c r="D6">
        <v>29.4645</v>
      </c>
      <c r="E6">
        <v>23.1081</v>
      </c>
      <c r="F6">
        <v>1.2436</v>
      </c>
      <c r="G6">
        <v>8.98703</v>
      </c>
      <c r="H6">
        <v>88.93469</v>
      </c>
    </row>
    <row r="7" spans="2:8" ht="12">
      <c r="B7">
        <v>0.511</v>
      </c>
      <c r="C7">
        <v>6.6113</v>
      </c>
      <c r="D7">
        <v>29.4646</v>
      </c>
      <c r="E7">
        <v>23.1097</v>
      </c>
      <c r="F7">
        <v>1.2088</v>
      </c>
      <c r="G7">
        <v>8.99554</v>
      </c>
      <c r="H7">
        <v>88.99195</v>
      </c>
    </row>
    <row r="8" spans="2:8" ht="12">
      <c r="B8">
        <v>0.581</v>
      </c>
      <c r="C8">
        <v>6.6024</v>
      </c>
      <c r="D8">
        <v>29.4751</v>
      </c>
      <c r="E8">
        <v>23.119</v>
      </c>
      <c r="F8">
        <v>1.0998</v>
      </c>
      <c r="G8">
        <v>9.00075</v>
      </c>
      <c r="H8">
        <v>89.03072</v>
      </c>
    </row>
    <row r="9" spans="2:8" ht="12">
      <c r="B9">
        <v>0.667</v>
      </c>
      <c r="C9">
        <v>6.5992</v>
      </c>
      <c r="D9">
        <v>29.4988</v>
      </c>
      <c r="E9">
        <v>23.1381</v>
      </c>
      <c r="F9">
        <v>1.0905</v>
      </c>
      <c r="G9">
        <v>9.00577</v>
      </c>
      <c r="H9">
        <v>89.08749</v>
      </c>
    </row>
    <row r="10" spans="2:8" ht="12">
      <c r="B10">
        <v>0.775</v>
      </c>
      <c r="C10">
        <v>6.603</v>
      </c>
      <c r="D10">
        <v>29.5241</v>
      </c>
      <c r="E10">
        <v>23.1576</v>
      </c>
      <c r="F10">
        <v>1.1635</v>
      </c>
      <c r="G10">
        <v>9.01327</v>
      </c>
      <c r="H10">
        <v>89.18442</v>
      </c>
    </row>
    <row r="11" spans="2:8" ht="12">
      <c r="B11">
        <v>0.897</v>
      </c>
      <c r="C11">
        <v>6.614</v>
      </c>
      <c r="D11">
        <v>29.6661</v>
      </c>
      <c r="E11">
        <v>23.2681</v>
      </c>
      <c r="F11">
        <v>1.1577</v>
      </c>
      <c r="G11">
        <v>9.00978</v>
      </c>
      <c r="H11">
        <v>89.25559</v>
      </c>
    </row>
    <row r="12" spans="2:8" ht="12">
      <c r="B12">
        <v>1.006</v>
      </c>
      <c r="C12">
        <v>6.6536</v>
      </c>
      <c r="D12">
        <v>29.7882</v>
      </c>
      <c r="E12">
        <v>23.3594</v>
      </c>
      <c r="F12">
        <v>1.0777</v>
      </c>
      <c r="G12">
        <v>9.00444</v>
      </c>
      <c r="H12">
        <v>89.35701</v>
      </c>
    </row>
    <row r="13" spans="2:8" ht="12">
      <c r="B13">
        <v>1.101</v>
      </c>
      <c r="C13">
        <v>6.7126</v>
      </c>
      <c r="D13">
        <v>29.7913</v>
      </c>
      <c r="E13">
        <v>23.3545</v>
      </c>
      <c r="F13">
        <v>1.0325</v>
      </c>
      <c r="G13">
        <v>9.00584</v>
      </c>
      <c r="H13">
        <v>89.49733</v>
      </c>
    </row>
    <row r="14" spans="2:8" ht="12">
      <c r="B14">
        <v>1.216</v>
      </c>
      <c r="C14">
        <v>6.7575</v>
      </c>
      <c r="D14">
        <v>29.7636</v>
      </c>
      <c r="E14">
        <v>23.3272</v>
      </c>
      <c r="F14">
        <v>1</v>
      </c>
      <c r="G14">
        <v>9.00992</v>
      </c>
      <c r="H14">
        <v>89.61661</v>
      </c>
    </row>
    <row r="15" spans="2:8" ht="12">
      <c r="B15">
        <v>1.347</v>
      </c>
      <c r="C15">
        <v>6.7834</v>
      </c>
      <c r="D15">
        <v>29.7806</v>
      </c>
      <c r="E15">
        <v>23.3373</v>
      </c>
      <c r="F15">
        <v>1.036</v>
      </c>
      <c r="G15">
        <v>9.012</v>
      </c>
      <c r="H15">
        <v>89.702</v>
      </c>
    </row>
    <row r="16" spans="2:8" ht="12">
      <c r="B16">
        <v>1.464</v>
      </c>
      <c r="C16">
        <v>6.8028</v>
      </c>
      <c r="D16">
        <v>29.8152</v>
      </c>
      <c r="E16">
        <v>23.3621</v>
      </c>
      <c r="F16">
        <v>1.0418</v>
      </c>
      <c r="G16">
        <v>9.01677</v>
      </c>
      <c r="H16">
        <v>89.81082</v>
      </c>
    </row>
    <row r="17" spans="2:8" ht="12">
      <c r="B17">
        <v>1.573</v>
      </c>
      <c r="C17">
        <v>6.8231</v>
      </c>
      <c r="D17">
        <v>29.8177</v>
      </c>
      <c r="E17">
        <v>23.3616</v>
      </c>
      <c r="F17">
        <v>1.0406</v>
      </c>
      <c r="G17">
        <v>9.01639</v>
      </c>
      <c r="H17">
        <v>89.8513</v>
      </c>
    </row>
    <row r="18" spans="2:8" ht="12">
      <c r="B18">
        <v>1.696</v>
      </c>
      <c r="C18">
        <v>6.84</v>
      </c>
      <c r="D18">
        <v>29.8551</v>
      </c>
      <c r="E18">
        <v>23.3889</v>
      </c>
      <c r="F18">
        <v>1.036</v>
      </c>
      <c r="G18">
        <v>9.01415</v>
      </c>
      <c r="H18">
        <v>89.88667</v>
      </c>
    </row>
    <row r="19" spans="2:8" ht="12">
      <c r="B19">
        <v>1.839</v>
      </c>
      <c r="C19">
        <v>6.8583</v>
      </c>
      <c r="D19">
        <v>29.9083</v>
      </c>
      <c r="E19">
        <v>23.4285</v>
      </c>
      <c r="F19">
        <v>1.0731</v>
      </c>
      <c r="G19">
        <v>9.00781</v>
      </c>
      <c r="H19">
        <v>89.89317</v>
      </c>
    </row>
    <row r="20" spans="2:8" ht="12">
      <c r="B20">
        <v>1.983</v>
      </c>
      <c r="C20">
        <v>6.8819</v>
      </c>
      <c r="D20">
        <v>30.0249</v>
      </c>
      <c r="E20">
        <v>23.5172</v>
      </c>
      <c r="F20">
        <v>1.0615</v>
      </c>
      <c r="G20">
        <v>8.99134</v>
      </c>
      <c r="H20">
        <v>89.84664</v>
      </c>
    </row>
    <row r="21" spans="2:8" ht="12">
      <c r="B21">
        <v>2.126</v>
      </c>
      <c r="C21">
        <v>6.9105</v>
      </c>
      <c r="D21">
        <v>30.047</v>
      </c>
      <c r="E21">
        <v>23.5311</v>
      </c>
      <c r="F21">
        <v>1.0696</v>
      </c>
      <c r="G21">
        <v>8.98306</v>
      </c>
      <c r="H21">
        <v>89.83734</v>
      </c>
    </row>
    <row r="22" spans="2:8" ht="12">
      <c r="B22">
        <v>2.288</v>
      </c>
      <c r="C22">
        <v>6.9346</v>
      </c>
      <c r="D22">
        <v>30.1349</v>
      </c>
      <c r="E22">
        <v>23.5971</v>
      </c>
      <c r="F22">
        <v>1.1299</v>
      </c>
      <c r="G22">
        <v>8.97166</v>
      </c>
      <c r="H22">
        <v>89.82526</v>
      </c>
    </row>
    <row r="23" spans="2:8" ht="12">
      <c r="B23">
        <v>2.461</v>
      </c>
      <c r="C23">
        <v>6.9573</v>
      </c>
      <c r="D23">
        <v>30.1626</v>
      </c>
      <c r="E23">
        <v>23.6161</v>
      </c>
      <c r="F23">
        <v>1.2134</v>
      </c>
      <c r="G23">
        <v>8.96161</v>
      </c>
      <c r="H23">
        <v>89.78873</v>
      </c>
    </row>
    <row r="24" spans="2:8" ht="12">
      <c r="B24">
        <v>2.64</v>
      </c>
      <c r="C24">
        <v>6.9746</v>
      </c>
      <c r="D24">
        <v>30.17</v>
      </c>
      <c r="E24">
        <v>23.6197</v>
      </c>
      <c r="F24">
        <v>1.2134</v>
      </c>
      <c r="G24">
        <v>8.95042</v>
      </c>
      <c r="H24">
        <v>89.71741</v>
      </c>
    </row>
    <row r="25" spans="2:8" ht="12">
      <c r="B25">
        <v>2.818</v>
      </c>
      <c r="C25">
        <v>6.9847</v>
      </c>
      <c r="D25">
        <v>30.1951</v>
      </c>
      <c r="E25">
        <v>23.6381</v>
      </c>
      <c r="F25">
        <v>1.2447</v>
      </c>
      <c r="G25">
        <v>8.94379</v>
      </c>
      <c r="H25">
        <v>89.68665</v>
      </c>
    </row>
    <row r="26" spans="2:8" ht="12">
      <c r="B26">
        <v>2.97</v>
      </c>
      <c r="C26">
        <v>6.9909</v>
      </c>
      <c r="D26">
        <v>30.1996</v>
      </c>
      <c r="E26">
        <v>23.6409</v>
      </c>
      <c r="F26">
        <v>1.2238</v>
      </c>
      <c r="G26">
        <v>8.93494</v>
      </c>
      <c r="H26">
        <v>89.61359</v>
      </c>
    </row>
    <row r="27" spans="2:8" ht="12">
      <c r="B27">
        <v>3.122</v>
      </c>
      <c r="C27">
        <v>6.9946</v>
      </c>
      <c r="D27">
        <v>30.2011</v>
      </c>
      <c r="E27">
        <v>23.6416</v>
      </c>
      <c r="F27">
        <v>1.1891</v>
      </c>
      <c r="G27">
        <v>8.92627</v>
      </c>
      <c r="H27">
        <v>89.53534</v>
      </c>
    </row>
    <row r="28" spans="2:8" ht="12">
      <c r="B28">
        <v>3.291</v>
      </c>
      <c r="C28">
        <v>6.9966</v>
      </c>
      <c r="D28">
        <v>30.218</v>
      </c>
      <c r="E28">
        <v>23.6547</v>
      </c>
      <c r="F28">
        <v>1.1496</v>
      </c>
      <c r="G28">
        <v>8.91635</v>
      </c>
      <c r="H28">
        <v>89.44973</v>
      </c>
    </row>
    <row r="29" spans="2:8" ht="12">
      <c r="B29">
        <v>3.452</v>
      </c>
      <c r="C29">
        <v>6.9983</v>
      </c>
      <c r="D29">
        <v>30.2383</v>
      </c>
      <c r="E29">
        <v>23.6704</v>
      </c>
      <c r="F29">
        <v>1.2007</v>
      </c>
      <c r="G29">
        <v>8.90628</v>
      </c>
      <c r="H29">
        <v>89.36399</v>
      </c>
    </row>
    <row r="30" spans="2:8" ht="12">
      <c r="B30">
        <v>3.615</v>
      </c>
      <c r="C30">
        <v>6.9996</v>
      </c>
      <c r="D30">
        <v>30.2396</v>
      </c>
      <c r="E30">
        <v>23.6713</v>
      </c>
      <c r="F30">
        <v>1.1925</v>
      </c>
      <c r="G30">
        <v>8.89786</v>
      </c>
      <c r="H30">
        <v>89.28311</v>
      </c>
    </row>
    <row r="31" spans="2:8" ht="12">
      <c r="B31">
        <v>3.787</v>
      </c>
      <c r="C31">
        <v>7.0005</v>
      </c>
      <c r="D31">
        <v>30.2346</v>
      </c>
      <c r="E31">
        <v>23.6672</v>
      </c>
      <c r="F31">
        <v>1.2065</v>
      </c>
      <c r="G31">
        <v>8.8887</v>
      </c>
      <c r="H31">
        <v>89.19007</v>
      </c>
    </row>
    <row r="32" spans="2:8" ht="12">
      <c r="B32">
        <v>3.956</v>
      </c>
      <c r="C32">
        <v>7.0008</v>
      </c>
      <c r="D32">
        <v>30.2308</v>
      </c>
      <c r="E32">
        <v>23.6642</v>
      </c>
      <c r="F32">
        <v>1.203</v>
      </c>
      <c r="G32">
        <v>8.88469</v>
      </c>
      <c r="H32">
        <v>89.14819</v>
      </c>
    </row>
    <row r="33" spans="2:8" ht="12">
      <c r="B33">
        <v>4.129</v>
      </c>
      <c r="C33">
        <v>7.0009</v>
      </c>
      <c r="D33">
        <v>30.2385</v>
      </c>
      <c r="E33">
        <v>23.6702</v>
      </c>
      <c r="F33">
        <v>1.1577</v>
      </c>
      <c r="G33">
        <v>8.87882</v>
      </c>
      <c r="H33">
        <v>89.09414</v>
      </c>
    </row>
    <row r="34" spans="2:8" ht="12">
      <c r="B34">
        <v>4.296</v>
      </c>
      <c r="C34">
        <v>7.001</v>
      </c>
      <c r="D34">
        <v>30.2495</v>
      </c>
      <c r="E34">
        <v>23.6788</v>
      </c>
      <c r="F34">
        <v>1.1844</v>
      </c>
      <c r="G34">
        <v>8.87546</v>
      </c>
      <c r="H34">
        <v>89.06687</v>
      </c>
    </row>
    <row r="35" spans="2:8" ht="12">
      <c r="B35">
        <v>4.457</v>
      </c>
      <c r="C35">
        <v>7.0013</v>
      </c>
      <c r="D35">
        <v>30.2539</v>
      </c>
      <c r="E35">
        <v>23.6823</v>
      </c>
      <c r="F35">
        <v>1.1705</v>
      </c>
      <c r="G35">
        <v>8.87241</v>
      </c>
      <c r="H35">
        <v>89.03956</v>
      </c>
    </row>
    <row r="36" spans="2:8" ht="12">
      <c r="B36">
        <v>4.614</v>
      </c>
      <c r="C36">
        <v>7.0016</v>
      </c>
      <c r="D36">
        <v>30.2563</v>
      </c>
      <c r="E36">
        <v>23.6841</v>
      </c>
      <c r="F36">
        <v>1.196</v>
      </c>
      <c r="G36">
        <v>8.86852</v>
      </c>
      <c r="H36">
        <v>89.00241</v>
      </c>
    </row>
    <row r="37" spans="2:8" ht="12">
      <c r="B37">
        <v>4.77</v>
      </c>
      <c r="C37">
        <v>7.0016</v>
      </c>
      <c r="D37">
        <v>30.2571</v>
      </c>
      <c r="E37">
        <v>23.6847</v>
      </c>
      <c r="F37">
        <v>1.167</v>
      </c>
      <c r="G37">
        <v>8.86865</v>
      </c>
      <c r="H37">
        <v>89.00431</v>
      </c>
    </row>
    <row r="38" spans="2:8" ht="12">
      <c r="B38">
        <v>4.925</v>
      </c>
      <c r="C38">
        <v>7.0019</v>
      </c>
      <c r="D38">
        <v>30.2675</v>
      </c>
      <c r="E38">
        <v>23.6929</v>
      </c>
      <c r="F38">
        <v>1.1647</v>
      </c>
      <c r="G38">
        <v>8.86672</v>
      </c>
      <c r="H38">
        <v>88.99157</v>
      </c>
    </row>
    <row r="39" spans="2:8" ht="12">
      <c r="B39">
        <v>5.083</v>
      </c>
      <c r="C39">
        <v>7.0023</v>
      </c>
      <c r="D39">
        <v>30.2676</v>
      </c>
      <c r="E39">
        <v>23.6929</v>
      </c>
      <c r="F39">
        <v>1.1983</v>
      </c>
      <c r="G39">
        <v>8.86733</v>
      </c>
      <c r="H39">
        <v>88.99841</v>
      </c>
    </row>
    <row r="40" spans="2:8" ht="12">
      <c r="B40">
        <v>5.248</v>
      </c>
      <c r="C40">
        <v>7.0026</v>
      </c>
      <c r="D40">
        <v>30.2759</v>
      </c>
      <c r="E40">
        <v>23.6994</v>
      </c>
      <c r="F40">
        <v>1.4465</v>
      </c>
      <c r="G40">
        <v>8.86626</v>
      </c>
      <c r="H40">
        <v>88.99311</v>
      </c>
    </row>
    <row r="41" spans="2:8" ht="12">
      <c r="B41">
        <v>5.41</v>
      </c>
      <c r="C41">
        <v>7.0027</v>
      </c>
      <c r="D41">
        <v>30.2841</v>
      </c>
      <c r="E41">
        <v>23.7058</v>
      </c>
      <c r="F41">
        <v>1.276</v>
      </c>
      <c r="G41">
        <v>8.86473</v>
      </c>
      <c r="H41">
        <v>88.98289</v>
      </c>
    </row>
    <row r="42" spans="2:8" ht="12">
      <c r="B42">
        <v>5.571</v>
      </c>
      <c r="C42">
        <v>7.0032</v>
      </c>
      <c r="D42">
        <v>30.2901</v>
      </c>
      <c r="E42">
        <v>23.7105</v>
      </c>
      <c r="F42">
        <v>1.2331</v>
      </c>
      <c r="G42">
        <v>8.86498</v>
      </c>
      <c r="H42">
        <v>88.98977</v>
      </c>
    </row>
    <row r="43" spans="2:8" ht="12">
      <c r="B43">
        <v>5.747</v>
      </c>
      <c r="C43">
        <v>7.0039</v>
      </c>
      <c r="D43">
        <v>30.3363</v>
      </c>
      <c r="E43">
        <v>23.7468</v>
      </c>
      <c r="F43">
        <v>1.2621</v>
      </c>
      <c r="G43">
        <v>8.86165</v>
      </c>
      <c r="H43">
        <v>88.98467</v>
      </c>
    </row>
    <row r="44" spans="2:8" ht="12">
      <c r="B44">
        <v>5.921</v>
      </c>
      <c r="C44">
        <v>7.0057</v>
      </c>
      <c r="D44">
        <v>30.3424</v>
      </c>
      <c r="E44">
        <v>23.7513</v>
      </c>
      <c r="F44">
        <v>1.2552</v>
      </c>
      <c r="G44">
        <v>8.86093</v>
      </c>
      <c r="H44">
        <v>88.98456</v>
      </c>
    </row>
    <row r="45" spans="2:8" ht="12">
      <c r="B45">
        <v>6.108</v>
      </c>
      <c r="C45">
        <v>7.0071</v>
      </c>
      <c r="D45">
        <v>30.3343</v>
      </c>
      <c r="E45">
        <v>23.7448</v>
      </c>
      <c r="F45">
        <v>1.2772</v>
      </c>
      <c r="G45">
        <v>8.85917</v>
      </c>
      <c r="H45">
        <v>88.96501</v>
      </c>
    </row>
    <row r="46" spans="2:8" ht="12">
      <c r="B46">
        <v>6.282</v>
      </c>
      <c r="C46">
        <v>7.0078</v>
      </c>
      <c r="D46">
        <v>30.3293</v>
      </c>
      <c r="E46">
        <v>23.7407</v>
      </c>
      <c r="F46">
        <v>1.247</v>
      </c>
      <c r="G46">
        <v>8.86365</v>
      </c>
      <c r="H46">
        <v>89.00874</v>
      </c>
    </row>
    <row r="47" spans="2:8" ht="12">
      <c r="B47">
        <v>6.452</v>
      </c>
      <c r="C47">
        <v>7.0079</v>
      </c>
      <c r="D47">
        <v>30.331</v>
      </c>
      <c r="E47">
        <v>23.742</v>
      </c>
      <c r="F47">
        <v>1.3665</v>
      </c>
      <c r="G47">
        <v>8.86568</v>
      </c>
      <c r="H47">
        <v>89.03035</v>
      </c>
    </row>
    <row r="48" spans="2:8" ht="12">
      <c r="B48">
        <v>6.611</v>
      </c>
      <c r="C48">
        <v>7.0079</v>
      </c>
      <c r="D48">
        <v>30.3329</v>
      </c>
      <c r="E48">
        <v>23.7436</v>
      </c>
      <c r="F48">
        <v>1.4477</v>
      </c>
      <c r="G48">
        <v>8.86674</v>
      </c>
      <c r="H48">
        <v>89.04206</v>
      </c>
    </row>
    <row r="49" spans="2:8" ht="12">
      <c r="B49">
        <v>6.759</v>
      </c>
      <c r="C49">
        <v>7.0079</v>
      </c>
      <c r="D49">
        <v>30.3394</v>
      </c>
      <c r="E49">
        <v>23.7487</v>
      </c>
      <c r="F49">
        <v>1.3456</v>
      </c>
      <c r="G49">
        <v>8.87069</v>
      </c>
      <c r="H49">
        <v>89.08537</v>
      </c>
    </row>
    <row r="50" spans="2:8" ht="12">
      <c r="B50">
        <v>6.916</v>
      </c>
      <c r="C50">
        <v>7.0082</v>
      </c>
      <c r="D50">
        <v>30.3454</v>
      </c>
      <c r="E50">
        <v>23.7533</v>
      </c>
      <c r="F50">
        <v>1.7318</v>
      </c>
      <c r="G50">
        <v>8.87387</v>
      </c>
      <c r="H50">
        <v>89.12152</v>
      </c>
    </row>
    <row r="51" spans="2:8" ht="12">
      <c r="B51">
        <v>7.09</v>
      </c>
      <c r="C51">
        <v>7.0086</v>
      </c>
      <c r="D51">
        <v>30.363</v>
      </c>
      <c r="E51">
        <v>23.7672</v>
      </c>
      <c r="F51">
        <v>1.5787</v>
      </c>
      <c r="G51">
        <v>8.87615</v>
      </c>
      <c r="H51">
        <v>89.15545</v>
      </c>
    </row>
    <row r="52" spans="2:8" ht="12">
      <c r="B52">
        <v>7.259</v>
      </c>
      <c r="C52">
        <v>7.0091</v>
      </c>
      <c r="D52">
        <v>30.3557</v>
      </c>
      <c r="E52">
        <v>23.7613</v>
      </c>
      <c r="F52">
        <v>1.5926</v>
      </c>
      <c r="G52">
        <v>8.88032</v>
      </c>
      <c r="H52">
        <v>89.19421</v>
      </c>
    </row>
    <row r="53" spans="2:8" ht="12">
      <c r="B53">
        <v>7.428</v>
      </c>
      <c r="C53">
        <v>7.0093</v>
      </c>
      <c r="D53">
        <v>30.3858</v>
      </c>
      <c r="E53">
        <v>23.785</v>
      </c>
      <c r="F53">
        <v>1.3955</v>
      </c>
      <c r="G53">
        <v>8.87853</v>
      </c>
      <c r="H53">
        <v>89.19384</v>
      </c>
    </row>
    <row r="54" spans="2:8" ht="12">
      <c r="B54">
        <v>7.608</v>
      </c>
      <c r="C54">
        <v>7.0096</v>
      </c>
      <c r="D54">
        <v>30.3897</v>
      </c>
      <c r="E54">
        <v>23.788</v>
      </c>
      <c r="F54">
        <v>1.3642</v>
      </c>
      <c r="G54">
        <v>8.8821</v>
      </c>
      <c r="H54">
        <v>89.23271</v>
      </c>
    </row>
    <row r="55" spans="2:8" ht="12">
      <c r="B55">
        <v>7.779</v>
      </c>
      <c r="C55">
        <v>7.0098</v>
      </c>
      <c r="D55">
        <v>30.394</v>
      </c>
      <c r="E55">
        <v>23.7914</v>
      </c>
      <c r="F55">
        <v>1.5393</v>
      </c>
      <c r="G55">
        <v>8.88275</v>
      </c>
      <c r="H55">
        <v>89.24214</v>
      </c>
    </row>
    <row r="56" spans="2:8" ht="12">
      <c r="B56">
        <v>7.952</v>
      </c>
      <c r="C56">
        <v>7.0099</v>
      </c>
      <c r="D56">
        <v>30.3974</v>
      </c>
      <c r="E56">
        <v>23.794</v>
      </c>
      <c r="F56">
        <v>1.5068</v>
      </c>
      <c r="G56">
        <v>8.88493</v>
      </c>
      <c r="H56">
        <v>89.26625</v>
      </c>
    </row>
    <row r="57" spans="2:8" ht="12">
      <c r="B57">
        <v>8.139</v>
      </c>
      <c r="C57">
        <v>7.0098</v>
      </c>
      <c r="D57">
        <v>30.3977</v>
      </c>
      <c r="E57">
        <v>23.7943</v>
      </c>
      <c r="F57">
        <v>1.3769</v>
      </c>
      <c r="G57">
        <v>8.88783</v>
      </c>
      <c r="H57">
        <v>89.29539</v>
      </c>
    </row>
    <row r="58" spans="2:8" ht="12">
      <c r="B58">
        <v>8.306</v>
      </c>
      <c r="C58">
        <v>7.01</v>
      </c>
      <c r="D58">
        <v>30.3995</v>
      </c>
      <c r="E58">
        <v>23.7956</v>
      </c>
      <c r="F58">
        <v>1.4627</v>
      </c>
      <c r="G58">
        <v>8.88961</v>
      </c>
      <c r="H58">
        <v>89.31455</v>
      </c>
    </row>
    <row r="59" spans="2:8" ht="12">
      <c r="B59">
        <v>8.469</v>
      </c>
      <c r="C59">
        <v>7.0101</v>
      </c>
      <c r="D59">
        <v>30.4035</v>
      </c>
      <c r="E59">
        <v>23.7988</v>
      </c>
      <c r="F59">
        <v>1.4477</v>
      </c>
      <c r="G59">
        <v>8.89052</v>
      </c>
      <c r="H59">
        <v>89.32632</v>
      </c>
    </row>
    <row r="60" spans="2:8" ht="12">
      <c r="B60">
        <v>8.637</v>
      </c>
      <c r="C60">
        <v>7.0102</v>
      </c>
      <c r="D60">
        <v>30.4053</v>
      </c>
      <c r="E60">
        <v>23.8002</v>
      </c>
      <c r="F60">
        <v>1.893</v>
      </c>
      <c r="G60">
        <v>8.89206</v>
      </c>
      <c r="H60">
        <v>89.34303</v>
      </c>
    </row>
    <row r="61" spans="2:8" ht="12">
      <c r="B61">
        <v>8.804</v>
      </c>
      <c r="C61">
        <v>7.0105</v>
      </c>
      <c r="D61">
        <v>30.4059</v>
      </c>
      <c r="E61">
        <v>23.8006</v>
      </c>
      <c r="F61">
        <v>1.4071</v>
      </c>
      <c r="G61">
        <v>8.89339</v>
      </c>
      <c r="H61">
        <v>89.35733</v>
      </c>
    </row>
    <row r="62" spans="2:8" ht="12">
      <c r="B62">
        <v>8.981</v>
      </c>
      <c r="C62">
        <v>7.0108</v>
      </c>
      <c r="D62">
        <v>30.4095</v>
      </c>
      <c r="E62">
        <v>23.8035</v>
      </c>
      <c r="F62">
        <v>1.4222</v>
      </c>
      <c r="G62">
        <v>8.8943</v>
      </c>
      <c r="H62">
        <v>89.36929</v>
      </c>
    </row>
    <row r="63" spans="2:8" ht="12">
      <c r="B63">
        <v>9.156</v>
      </c>
      <c r="C63">
        <v>7.0115</v>
      </c>
      <c r="D63">
        <v>30.4108</v>
      </c>
      <c r="E63">
        <v>23.8044</v>
      </c>
      <c r="F63">
        <v>1.4349</v>
      </c>
      <c r="G63">
        <v>8.89553</v>
      </c>
      <c r="H63">
        <v>89.38372</v>
      </c>
    </row>
    <row r="64" spans="2:8" ht="12">
      <c r="B64">
        <v>9.333</v>
      </c>
      <c r="C64">
        <v>7.0122</v>
      </c>
      <c r="D64">
        <v>30.4141</v>
      </c>
      <c r="E64">
        <v>23.8068</v>
      </c>
      <c r="F64">
        <v>1.3294</v>
      </c>
      <c r="G64">
        <v>8.89468</v>
      </c>
      <c r="H64">
        <v>89.37864</v>
      </c>
    </row>
    <row r="65" spans="2:8" ht="12">
      <c r="B65">
        <v>9.506</v>
      </c>
      <c r="C65">
        <v>7.0131</v>
      </c>
      <c r="D65">
        <v>30.4144</v>
      </c>
      <c r="E65">
        <v>23.807</v>
      </c>
      <c r="F65">
        <v>1.254</v>
      </c>
      <c r="G65">
        <v>8.89858</v>
      </c>
      <c r="H65">
        <v>89.41996</v>
      </c>
    </row>
    <row r="66" spans="2:8" ht="12">
      <c r="B66">
        <v>9.676</v>
      </c>
      <c r="C66">
        <v>7.0137</v>
      </c>
      <c r="D66">
        <v>30.4148</v>
      </c>
      <c r="E66">
        <v>23.8073</v>
      </c>
      <c r="F66">
        <v>1.2552</v>
      </c>
      <c r="G66">
        <v>8.89963</v>
      </c>
      <c r="H66">
        <v>89.43187</v>
      </c>
    </row>
    <row r="67" spans="2:8" ht="12">
      <c r="B67">
        <v>9.847</v>
      </c>
      <c r="C67">
        <v>7.0142</v>
      </c>
      <c r="D67">
        <v>30.4145</v>
      </c>
      <c r="E67">
        <v>23.807</v>
      </c>
      <c r="F67">
        <v>1.3549</v>
      </c>
      <c r="G67">
        <v>8.89975</v>
      </c>
      <c r="H67">
        <v>89.43402</v>
      </c>
    </row>
    <row r="68" spans="2:8" ht="12">
      <c r="B68">
        <v>10.018</v>
      </c>
      <c r="C68">
        <v>7.0146</v>
      </c>
      <c r="D68">
        <v>30.4175</v>
      </c>
      <c r="E68">
        <v>23.8092</v>
      </c>
      <c r="F68">
        <v>1.261</v>
      </c>
      <c r="G68">
        <v>8.90238</v>
      </c>
      <c r="H68">
        <v>89.46304</v>
      </c>
    </row>
    <row r="69" spans="2:8" ht="12">
      <c r="B69">
        <v>10.182</v>
      </c>
      <c r="C69">
        <v>7.0153</v>
      </c>
      <c r="D69">
        <v>30.4164</v>
      </c>
      <c r="E69">
        <v>23.8083</v>
      </c>
      <c r="F69">
        <v>1.2366</v>
      </c>
      <c r="G69">
        <v>8.90444</v>
      </c>
      <c r="H69">
        <v>89.48469</v>
      </c>
    </row>
    <row r="70" spans="2:8" ht="12">
      <c r="B70">
        <v>10.352</v>
      </c>
      <c r="C70">
        <v>7.0159</v>
      </c>
      <c r="D70">
        <v>30.4201</v>
      </c>
      <c r="E70">
        <v>23.8111</v>
      </c>
      <c r="F70">
        <v>1.2459</v>
      </c>
      <c r="G70">
        <v>8.90554</v>
      </c>
      <c r="H70">
        <v>89.49905</v>
      </c>
    </row>
    <row r="71" spans="2:8" ht="12">
      <c r="B71">
        <v>10.527</v>
      </c>
      <c r="C71">
        <v>7.0167</v>
      </c>
      <c r="D71">
        <v>30.4192</v>
      </c>
      <c r="E71">
        <v>23.8103</v>
      </c>
      <c r="F71">
        <v>1.7388</v>
      </c>
      <c r="G71">
        <v>8.91028</v>
      </c>
      <c r="H71">
        <v>89.54772</v>
      </c>
    </row>
    <row r="72" spans="2:8" ht="12">
      <c r="B72">
        <v>10.693</v>
      </c>
      <c r="C72">
        <v>7.0172</v>
      </c>
      <c r="D72">
        <v>30.419</v>
      </c>
      <c r="E72">
        <v>23.8101</v>
      </c>
      <c r="F72">
        <v>1.2679</v>
      </c>
      <c r="G72">
        <v>8.91086</v>
      </c>
      <c r="H72">
        <v>89.5547</v>
      </c>
    </row>
    <row r="73" spans="2:8" ht="12">
      <c r="B73">
        <v>10.858</v>
      </c>
      <c r="C73">
        <v>7.0175</v>
      </c>
      <c r="D73">
        <v>30.4221</v>
      </c>
      <c r="E73">
        <v>23.8125</v>
      </c>
      <c r="F73">
        <v>1.3027</v>
      </c>
      <c r="G73">
        <v>8.91473</v>
      </c>
      <c r="H73">
        <v>89.59585</v>
      </c>
    </row>
    <row r="74" spans="2:8" ht="12">
      <c r="B74">
        <v>11.024</v>
      </c>
      <c r="C74">
        <v>7.0181</v>
      </c>
      <c r="D74">
        <v>30.4214</v>
      </c>
      <c r="E74">
        <v>23.8119</v>
      </c>
      <c r="F74">
        <v>1.3201</v>
      </c>
      <c r="G74">
        <v>8.91679</v>
      </c>
      <c r="H74">
        <v>89.61752</v>
      </c>
    </row>
    <row r="75" spans="2:8" ht="12">
      <c r="B75">
        <v>11.187</v>
      </c>
      <c r="C75">
        <v>7.0184</v>
      </c>
      <c r="D75">
        <v>30.423</v>
      </c>
      <c r="E75">
        <v>23.8131</v>
      </c>
      <c r="F75">
        <v>1.4187</v>
      </c>
      <c r="G75">
        <v>8.91903</v>
      </c>
      <c r="H75">
        <v>89.64154</v>
      </c>
    </row>
    <row r="76" spans="2:8" ht="12">
      <c r="B76">
        <v>11.363</v>
      </c>
      <c r="C76">
        <v>7.019</v>
      </c>
      <c r="D76">
        <v>30.4247</v>
      </c>
      <c r="E76">
        <v>23.8143</v>
      </c>
      <c r="F76">
        <v>1.6007</v>
      </c>
      <c r="G76">
        <v>8.92145</v>
      </c>
      <c r="H76">
        <v>89.66821</v>
      </c>
    </row>
    <row r="77" spans="2:8" ht="12">
      <c r="B77">
        <v>11.539</v>
      </c>
      <c r="C77">
        <v>7.0198</v>
      </c>
      <c r="D77">
        <v>30.4241</v>
      </c>
      <c r="E77">
        <v>23.8138</v>
      </c>
      <c r="F77">
        <v>1.247</v>
      </c>
      <c r="G77">
        <v>8.92715</v>
      </c>
      <c r="H77">
        <v>89.72669</v>
      </c>
    </row>
    <row r="78" spans="2:8" ht="12">
      <c r="B78">
        <v>11.706</v>
      </c>
      <c r="C78">
        <v>7.0206</v>
      </c>
      <c r="D78">
        <v>30.4237</v>
      </c>
      <c r="E78">
        <v>23.8134</v>
      </c>
      <c r="F78">
        <v>1.2111</v>
      </c>
      <c r="G78">
        <v>8.9306</v>
      </c>
      <c r="H78">
        <v>89.76306</v>
      </c>
    </row>
    <row r="79" spans="2:8" ht="12">
      <c r="B79">
        <v>11.884</v>
      </c>
      <c r="C79">
        <v>7.0209</v>
      </c>
      <c r="D79">
        <v>30.4251</v>
      </c>
      <c r="E79">
        <v>23.8144</v>
      </c>
      <c r="F79">
        <v>1.2969</v>
      </c>
      <c r="G79">
        <v>8.93458</v>
      </c>
      <c r="H79">
        <v>89.80439</v>
      </c>
    </row>
    <row r="80" spans="2:8" ht="12">
      <c r="B80">
        <v>12.061</v>
      </c>
      <c r="C80">
        <v>7.0216</v>
      </c>
      <c r="D80">
        <v>30.4283</v>
      </c>
      <c r="E80">
        <v>23.8168</v>
      </c>
      <c r="F80">
        <v>1.1369</v>
      </c>
      <c r="G80">
        <v>8.93667</v>
      </c>
      <c r="H80">
        <v>89.82865</v>
      </c>
    </row>
    <row r="81" spans="2:8" ht="12">
      <c r="B81">
        <v>12.228</v>
      </c>
      <c r="C81">
        <v>7.023</v>
      </c>
      <c r="D81">
        <v>30.4316</v>
      </c>
      <c r="E81">
        <v>23.8192</v>
      </c>
      <c r="F81">
        <v>1.1427</v>
      </c>
      <c r="G81">
        <v>8.93933</v>
      </c>
      <c r="H81">
        <v>89.8602</v>
      </c>
    </row>
    <row r="82" spans="2:8" ht="12">
      <c r="B82">
        <v>12.404</v>
      </c>
      <c r="C82">
        <v>7.025</v>
      </c>
      <c r="D82">
        <v>30.4356</v>
      </c>
      <c r="E82">
        <v>23.8221</v>
      </c>
      <c r="F82">
        <v>1.1276</v>
      </c>
      <c r="G82">
        <v>8.94305</v>
      </c>
      <c r="H82">
        <v>89.90417</v>
      </c>
    </row>
    <row r="83" spans="2:8" ht="12">
      <c r="B83">
        <v>12.584</v>
      </c>
      <c r="C83">
        <v>7.0277</v>
      </c>
      <c r="D83">
        <v>30.4429</v>
      </c>
      <c r="E83">
        <v>23.8275</v>
      </c>
      <c r="F83">
        <v>1.1044</v>
      </c>
      <c r="G83">
        <v>8.94814</v>
      </c>
      <c r="H83">
        <v>89.96539</v>
      </c>
    </row>
    <row r="84" spans="2:8" ht="12">
      <c r="B84">
        <v>12.756</v>
      </c>
      <c r="C84">
        <v>7.0316</v>
      </c>
      <c r="D84">
        <v>30.4461</v>
      </c>
      <c r="E84">
        <v>23.8295</v>
      </c>
      <c r="F84">
        <v>1.2436</v>
      </c>
      <c r="G84">
        <v>8.94836</v>
      </c>
      <c r="H84">
        <v>89.97778</v>
      </c>
    </row>
    <row r="85" spans="2:8" ht="12">
      <c r="B85">
        <v>12.918</v>
      </c>
      <c r="C85">
        <v>7.0349</v>
      </c>
      <c r="D85">
        <v>30.4453</v>
      </c>
      <c r="E85">
        <v>23.8285</v>
      </c>
      <c r="F85">
        <v>1.247</v>
      </c>
      <c r="G85">
        <v>8.95381</v>
      </c>
      <c r="H85">
        <v>90.03886</v>
      </c>
    </row>
    <row r="86" spans="2:8" ht="12">
      <c r="B86">
        <v>13.071</v>
      </c>
      <c r="C86">
        <v>7.0358</v>
      </c>
      <c r="D86">
        <v>30.4437</v>
      </c>
      <c r="E86">
        <v>23.8271</v>
      </c>
      <c r="F86">
        <v>1.1206</v>
      </c>
      <c r="G86">
        <v>8.95779</v>
      </c>
      <c r="H86">
        <v>90.07998</v>
      </c>
    </row>
    <row r="87" spans="2:8" ht="12">
      <c r="B87">
        <v>13.222</v>
      </c>
      <c r="C87">
        <v>7.0357</v>
      </c>
      <c r="D87">
        <v>30.445</v>
      </c>
      <c r="E87">
        <v>23.8281</v>
      </c>
      <c r="F87">
        <v>1.5358</v>
      </c>
      <c r="G87">
        <v>8.96472</v>
      </c>
      <c r="H87">
        <v>90.15029</v>
      </c>
    </row>
    <row r="88" spans="2:8" ht="12">
      <c r="B88">
        <v>13.381</v>
      </c>
      <c r="C88">
        <v>7.0355</v>
      </c>
      <c r="D88">
        <v>30.4471</v>
      </c>
      <c r="E88">
        <v>23.8298</v>
      </c>
      <c r="F88">
        <v>1.5358</v>
      </c>
      <c r="G88">
        <v>8.97116</v>
      </c>
      <c r="H88">
        <v>90.21579</v>
      </c>
    </row>
    <row r="89" spans="2:8" ht="12">
      <c r="B89">
        <v>13.563</v>
      </c>
      <c r="C89">
        <v>7.0353</v>
      </c>
      <c r="D89">
        <v>30.4482</v>
      </c>
      <c r="E89">
        <v>23.8307</v>
      </c>
      <c r="F89">
        <v>1.4651</v>
      </c>
      <c r="G89">
        <v>8.9755</v>
      </c>
      <c r="H89">
        <v>90.25957</v>
      </c>
    </row>
    <row r="90" spans="2:8" ht="12">
      <c r="B90">
        <v>13.734</v>
      </c>
      <c r="C90">
        <v>7.0345</v>
      </c>
      <c r="D90">
        <v>30.4496</v>
      </c>
      <c r="E90">
        <v>23.832</v>
      </c>
      <c r="F90">
        <v>1.1995</v>
      </c>
      <c r="G90">
        <v>8.98186</v>
      </c>
      <c r="H90">
        <v>90.3227</v>
      </c>
    </row>
    <row r="91" spans="2:8" ht="12">
      <c r="B91">
        <v>13.909</v>
      </c>
      <c r="C91">
        <v>7.0335</v>
      </c>
      <c r="D91">
        <v>30.4532</v>
      </c>
      <c r="E91">
        <v>23.8349</v>
      </c>
      <c r="F91">
        <v>1.2436</v>
      </c>
      <c r="G91">
        <v>8.98424</v>
      </c>
      <c r="H91">
        <v>90.34675</v>
      </c>
    </row>
    <row r="92" spans="2:8" ht="12">
      <c r="B92">
        <v>14.096</v>
      </c>
      <c r="C92">
        <v>7.0334</v>
      </c>
      <c r="D92">
        <v>30.4542</v>
      </c>
      <c r="E92">
        <v>23.8357</v>
      </c>
      <c r="F92">
        <v>1.6622</v>
      </c>
      <c r="G92">
        <v>8.98882</v>
      </c>
      <c r="H92">
        <v>90.39304</v>
      </c>
    </row>
    <row r="93" spans="2:8" ht="12">
      <c r="B93">
        <v>14.288</v>
      </c>
      <c r="C93">
        <v>7.0336</v>
      </c>
      <c r="D93">
        <v>30.4543</v>
      </c>
      <c r="E93">
        <v>23.8357</v>
      </c>
      <c r="F93">
        <v>1.2911</v>
      </c>
      <c r="G93">
        <v>8.99387</v>
      </c>
      <c r="H93">
        <v>90.44435</v>
      </c>
    </row>
    <row r="94" spans="2:8" ht="12">
      <c r="B94">
        <v>14.469</v>
      </c>
      <c r="C94">
        <v>7.0339</v>
      </c>
      <c r="D94">
        <v>30.4538</v>
      </c>
      <c r="E94">
        <v>23.8353</v>
      </c>
      <c r="F94">
        <v>1.1554</v>
      </c>
      <c r="G94">
        <v>8.99358</v>
      </c>
      <c r="H94">
        <v>90.44173</v>
      </c>
    </row>
    <row r="95" spans="2:8" ht="12">
      <c r="B95">
        <v>14.634</v>
      </c>
      <c r="C95">
        <v>7.0341</v>
      </c>
      <c r="D95">
        <v>30.456</v>
      </c>
      <c r="E95">
        <v>23.837</v>
      </c>
      <c r="F95">
        <v>1.4987</v>
      </c>
      <c r="G95">
        <v>8.99264</v>
      </c>
      <c r="H95">
        <v>90.434</v>
      </c>
    </row>
    <row r="96" spans="2:8" ht="12">
      <c r="B96">
        <v>14.792</v>
      </c>
      <c r="C96">
        <v>7.0345</v>
      </c>
      <c r="D96">
        <v>30.4566</v>
      </c>
      <c r="E96">
        <v>23.8374</v>
      </c>
      <c r="F96">
        <v>1.1404</v>
      </c>
      <c r="G96">
        <v>8.98932</v>
      </c>
      <c r="H96">
        <v>90.40175</v>
      </c>
    </row>
    <row r="97" spans="2:8" ht="12">
      <c r="B97">
        <v>14.97</v>
      </c>
      <c r="C97">
        <v>7.035</v>
      </c>
      <c r="D97">
        <v>30.4564</v>
      </c>
      <c r="E97">
        <v>23.8372</v>
      </c>
      <c r="F97">
        <v>1.0348</v>
      </c>
      <c r="G97">
        <v>8.98701</v>
      </c>
      <c r="H97">
        <v>90.37955</v>
      </c>
    </row>
    <row r="98" spans="2:8" ht="12">
      <c r="B98">
        <v>15.142</v>
      </c>
      <c r="C98">
        <v>7.0354</v>
      </c>
      <c r="D98">
        <v>30.4562</v>
      </c>
      <c r="E98">
        <v>23.837</v>
      </c>
      <c r="F98">
        <v>0.9606</v>
      </c>
      <c r="G98">
        <v>8.98691</v>
      </c>
      <c r="H98">
        <v>90.37928</v>
      </c>
    </row>
    <row r="99" spans="2:8" ht="12">
      <c r="B99">
        <v>15.31</v>
      </c>
      <c r="C99">
        <v>7.0355</v>
      </c>
      <c r="D99">
        <v>30.4567</v>
      </c>
      <c r="E99">
        <v>23.8374</v>
      </c>
      <c r="F99">
        <v>0.9536</v>
      </c>
      <c r="G99">
        <v>8.98488</v>
      </c>
      <c r="H99">
        <v>90.35934</v>
      </c>
    </row>
    <row r="100" spans="2:8" ht="12">
      <c r="B100">
        <v>15.481</v>
      </c>
      <c r="C100">
        <v>7.0357</v>
      </c>
      <c r="D100">
        <v>30.4567</v>
      </c>
      <c r="E100">
        <v>23.8374</v>
      </c>
      <c r="F100">
        <v>1.0476</v>
      </c>
      <c r="G100">
        <v>8.98309</v>
      </c>
      <c r="H100">
        <v>90.3419</v>
      </c>
    </row>
    <row r="101" spans="2:8" ht="12">
      <c r="B101">
        <v>15.639</v>
      </c>
      <c r="C101">
        <v>7.0359</v>
      </c>
      <c r="D101">
        <v>30.4565</v>
      </c>
      <c r="E101">
        <v>23.8372</v>
      </c>
      <c r="F101">
        <v>0.9339</v>
      </c>
      <c r="G101">
        <v>8.9818</v>
      </c>
      <c r="H101">
        <v>90.32919</v>
      </c>
    </row>
    <row r="102" spans="2:8" ht="12">
      <c r="B102">
        <v>15.794</v>
      </c>
      <c r="C102">
        <v>7.036</v>
      </c>
      <c r="D102">
        <v>30.4571</v>
      </c>
      <c r="E102">
        <v>23.8376</v>
      </c>
      <c r="F102">
        <v>0.8829</v>
      </c>
      <c r="G102">
        <v>8.97927</v>
      </c>
      <c r="H102">
        <v>90.3042</v>
      </c>
    </row>
    <row r="103" spans="2:8" ht="12">
      <c r="B103">
        <v>15.941</v>
      </c>
      <c r="C103">
        <v>7.0361</v>
      </c>
      <c r="D103">
        <v>30.4569</v>
      </c>
      <c r="E103">
        <v>23.8375</v>
      </c>
      <c r="F103">
        <v>0.9131</v>
      </c>
      <c r="G103">
        <v>8.97676</v>
      </c>
      <c r="H103">
        <v>90.2791</v>
      </c>
    </row>
    <row r="104" spans="2:8" ht="12">
      <c r="B104">
        <v>16.083</v>
      </c>
      <c r="C104">
        <v>7.0361</v>
      </c>
      <c r="D104">
        <v>30.4568</v>
      </c>
      <c r="E104">
        <v>23.8374</v>
      </c>
      <c r="F104">
        <v>0.8933</v>
      </c>
      <c r="G104">
        <v>8.97474</v>
      </c>
      <c r="H104">
        <v>90.25884</v>
      </c>
    </row>
    <row r="105" spans="2:8" ht="12">
      <c r="B105">
        <v>16.233</v>
      </c>
      <c r="C105">
        <v>7.0362</v>
      </c>
      <c r="D105">
        <v>30.457</v>
      </c>
      <c r="E105">
        <v>23.8375</v>
      </c>
      <c r="F105">
        <v>0.818</v>
      </c>
      <c r="G105">
        <v>8.97223</v>
      </c>
      <c r="H105">
        <v>90.23378</v>
      </c>
    </row>
    <row r="106" spans="2:8" ht="12">
      <c r="B106">
        <v>16.375</v>
      </c>
      <c r="C106">
        <v>7.0363</v>
      </c>
      <c r="D106">
        <v>30.4575</v>
      </c>
      <c r="E106">
        <v>23.8379</v>
      </c>
      <c r="F106">
        <v>0.8678</v>
      </c>
      <c r="G106">
        <v>8.97139</v>
      </c>
      <c r="H106">
        <v>90.22575</v>
      </c>
    </row>
    <row r="107" spans="2:8" ht="12">
      <c r="B107">
        <v>16.51</v>
      </c>
      <c r="C107">
        <v>7.0365</v>
      </c>
      <c r="D107">
        <v>30.457</v>
      </c>
      <c r="E107">
        <v>23.8375</v>
      </c>
      <c r="F107">
        <v>0.9467</v>
      </c>
      <c r="G107">
        <v>8.9674</v>
      </c>
      <c r="H107">
        <v>90.18584</v>
      </c>
    </row>
    <row r="108" spans="2:8" ht="12">
      <c r="B108">
        <v>16.668</v>
      </c>
      <c r="C108">
        <v>7.0364</v>
      </c>
      <c r="D108">
        <v>30.457</v>
      </c>
      <c r="E108">
        <v>23.8375</v>
      </c>
      <c r="F108">
        <v>0.8458</v>
      </c>
      <c r="G108">
        <v>8.96835</v>
      </c>
      <c r="H108">
        <v>90.19511</v>
      </c>
    </row>
    <row r="109" spans="2:8" ht="12">
      <c r="B109">
        <v>16.836</v>
      </c>
      <c r="C109">
        <v>7.0364</v>
      </c>
      <c r="D109">
        <v>30.4569</v>
      </c>
      <c r="E109">
        <v>23.8374</v>
      </c>
      <c r="F109">
        <v>0.9258</v>
      </c>
      <c r="G109">
        <v>8.96734</v>
      </c>
      <c r="H109">
        <v>90.18494</v>
      </c>
    </row>
    <row r="110" spans="2:8" ht="12">
      <c r="B110">
        <v>16.999</v>
      </c>
      <c r="C110">
        <v>7.0361</v>
      </c>
      <c r="D110">
        <v>30.4573</v>
      </c>
      <c r="E110">
        <v>23.8378</v>
      </c>
      <c r="F110">
        <v>0.847</v>
      </c>
      <c r="G110">
        <v>8.9661</v>
      </c>
      <c r="H110">
        <v>90.17223</v>
      </c>
    </row>
    <row r="111" spans="2:8" ht="12">
      <c r="B111">
        <v>17.191</v>
      </c>
      <c r="C111">
        <v>7.0363</v>
      </c>
      <c r="D111">
        <v>30.4574</v>
      </c>
      <c r="E111">
        <v>23.8378</v>
      </c>
      <c r="F111">
        <v>0.8713</v>
      </c>
      <c r="G111">
        <v>8.96289</v>
      </c>
      <c r="H111">
        <v>90.14036</v>
      </c>
    </row>
    <row r="112" spans="2:8" ht="12">
      <c r="B112">
        <v>17.375</v>
      </c>
      <c r="C112">
        <v>7.0366</v>
      </c>
      <c r="D112">
        <v>30.4574</v>
      </c>
      <c r="E112">
        <v>23.8378</v>
      </c>
      <c r="F112">
        <v>0.8806</v>
      </c>
      <c r="G112">
        <v>8.96184</v>
      </c>
      <c r="H112">
        <v>90.13042</v>
      </c>
    </row>
    <row r="113" spans="2:8" ht="12">
      <c r="B113">
        <v>17.556</v>
      </c>
      <c r="C113">
        <v>7.0366</v>
      </c>
      <c r="D113">
        <v>30.4579</v>
      </c>
      <c r="E113">
        <v>23.8382</v>
      </c>
      <c r="F113">
        <v>0.8667</v>
      </c>
      <c r="G113">
        <v>8.96082</v>
      </c>
      <c r="H113">
        <v>90.1204</v>
      </c>
    </row>
    <row r="114" spans="2:8" ht="12">
      <c r="B114">
        <v>17.748</v>
      </c>
      <c r="C114">
        <v>7.0369</v>
      </c>
      <c r="D114">
        <v>30.4583</v>
      </c>
      <c r="E114">
        <v>23.8385</v>
      </c>
      <c r="F114">
        <v>0.8933</v>
      </c>
      <c r="G114">
        <v>8.95902</v>
      </c>
      <c r="H114">
        <v>90.10322</v>
      </c>
    </row>
    <row r="115" spans="2:8" ht="12">
      <c r="B115">
        <v>17.915</v>
      </c>
      <c r="C115">
        <v>7.0373</v>
      </c>
      <c r="D115">
        <v>30.4582</v>
      </c>
      <c r="E115">
        <v>23.8383</v>
      </c>
      <c r="F115">
        <v>0.7959</v>
      </c>
      <c r="G115">
        <v>8.95915</v>
      </c>
      <c r="H115">
        <v>90.10531</v>
      </c>
    </row>
    <row r="116" spans="2:8" ht="12">
      <c r="B116">
        <v>18.078</v>
      </c>
      <c r="C116">
        <v>7.0378</v>
      </c>
      <c r="D116">
        <v>30.4578</v>
      </c>
      <c r="E116">
        <v>23.838</v>
      </c>
      <c r="F116">
        <v>0.7808</v>
      </c>
      <c r="G116">
        <v>8.95807</v>
      </c>
      <c r="H116">
        <v>90.09514</v>
      </c>
    </row>
    <row r="117" spans="2:8" ht="12">
      <c r="B117">
        <v>18.243</v>
      </c>
      <c r="C117">
        <v>7.0379</v>
      </c>
      <c r="D117">
        <v>30.4578</v>
      </c>
      <c r="E117">
        <v>23.838</v>
      </c>
      <c r="F117">
        <v>0.8609</v>
      </c>
      <c r="G117">
        <v>8.9563</v>
      </c>
      <c r="H117">
        <v>90.0776</v>
      </c>
    </row>
    <row r="118" spans="2:8" ht="12">
      <c r="B118">
        <v>18.415</v>
      </c>
      <c r="C118">
        <v>7.038</v>
      </c>
      <c r="D118">
        <v>30.4577</v>
      </c>
      <c r="E118">
        <v>23.8378</v>
      </c>
      <c r="F118">
        <v>0.8794</v>
      </c>
      <c r="G118">
        <v>8.95747</v>
      </c>
      <c r="H118">
        <v>90.08951</v>
      </c>
    </row>
    <row r="119" spans="2:8" ht="12">
      <c r="B119">
        <v>18.591</v>
      </c>
      <c r="C119">
        <v>7.0381</v>
      </c>
      <c r="D119">
        <v>30.4577</v>
      </c>
      <c r="E119">
        <v>23.8378</v>
      </c>
      <c r="F119">
        <v>0.8272</v>
      </c>
      <c r="G119">
        <v>8.95353</v>
      </c>
      <c r="H119">
        <v>90.05008</v>
      </c>
    </row>
    <row r="120" spans="2:8" ht="12">
      <c r="B120">
        <v>18.766</v>
      </c>
      <c r="C120">
        <v>7.0382</v>
      </c>
      <c r="D120">
        <v>30.4577</v>
      </c>
      <c r="E120">
        <v>23.8378</v>
      </c>
      <c r="F120">
        <v>0.7878</v>
      </c>
      <c r="G120">
        <v>8.95226</v>
      </c>
      <c r="H120">
        <v>90.03755</v>
      </c>
    </row>
    <row r="121" spans="2:8" ht="12">
      <c r="B121">
        <v>18.853</v>
      </c>
      <c r="C121">
        <v>7.0383</v>
      </c>
      <c r="D121">
        <v>30.4578</v>
      </c>
      <c r="E121">
        <v>23.8379</v>
      </c>
      <c r="F121">
        <v>0.8759</v>
      </c>
      <c r="G121">
        <v>8.94965</v>
      </c>
      <c r="H121">
        <v>90.01172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77"/>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0.47</v>
      </c>
      <c r="C2">
        <v>7.0015</v>
      </c>
      <c r="D2">
        <v>29.5591</v>
      </c>
      <c r="E2">
        <v>23.1358</v>
      </c>
      <c r="F2">
        <v>1.0371</v>
      </c>
      <c r="G2">
        <v>8.90911</v>
      </c>
      <c r="H2">
        <v>89.00593</v>
      </c>
    </row>
    <row r="3" spans="2:8" ht="12">
      <c r="B3">
        <v>0.477</v>
      </c>
      <c r="C3">
        <v>7.007</v>
      </c>
      <c r="D3">
        <v>29.5367</v>
      </c>
      <c r="E3">
        <v>23.1175</v>
      </c>
      <c r="F3">
        <v>1.0418</v>
      </c>
      <c r="G3">
        <v>8.91202</v>
      </c>
      <c r="H3">
        <v>89.03354</v>
      </c>
    </row>
    <row r="4" spans="2:8" ht="12">
      <c r="B4">
        <v>0.535</v>
      </c>
      <c r="C4">
        <v>7.0115</v>
      </c>
      <c r="D4">
        <v>29.5168</v>
      </c>
      <c r="E4">
        <v>23.1013</v>
      </c>
      <c r="F4">
        <v>0.9861</v>
      </c>
      <c r="G4">
        <v>8.91237</v>
      </c>
      <c r="H4">
        <v>89.0348</v>
      </c>
    </row>
    <row r="5" spans="2:8" ht="12">
      <c r="B5">
        <v>0.611</v>
      </c>
      <c r="C5">
        <v>7.0164</v>
      </c>
      <c r="D5">
        <v>29.4801</v>
      </c>
      <c r="E5">
        <v>23.0718</v>
      </c>
      <c r="F5">
        <v>0.9896</v>
      </c>
      <c r="G5">
        <v>8.91118</v>
      </c>
      <c r="H5">
        <v>89.01193</v>
      </c>
    </row>
    <row r="6" spans="2:8" ht="12">
      <c r="B6">
        <v>0.687</v>
      </c>
      <c r="C6">
        <v>7.0213</v>
      </c>
      <c r="D6">
        <v>29.4909</v>
      </c>
      <c r="E6">
        <v>23.0797</v>
      </c>
      <c r="F6">
        <v>0.9571</v>
      </c>
      <c r="G6">
        <v>8.90991</v>
      </c>
      <c r="H6">
        <v>89.0159</v>
      </c>
    </row>
    <row r="7" spans="2:8" ht="12">
      <c r="B7">
        <v>0.746</v>
      </c>
      <c r="C7">
        <v>7.0232</v>
      </c>
      <c r="D7">
        <v>29.5404</v>
      </c>
      <c r="E7">
        <v>23.1183</v>
      </c>
      <c r="F7">
        <v>0.9525</v>
      </c>
      <c r="G7">
        <v>8.90554</v>
      </c>
      <c r="H7">
        <v>89.00465</v>
      </c>
    </row>
    <row r="8" spans="2:8" ht="12">
      <c r="B8">
        <v>0.813</v>
      </c>
      <c r="C8">
        <v>7.0206</v>
      </c>
      <c r="D8">
        <v>29.5785</v>
      </c>
      <c r="E8">
        <v>23.1486</v>
      </c>
      <c r="F8">
        <v>0.9444</v>
      </c>
      <c r="G8">
        <v>8.90318</v>
      </c>
      <c r="H8">
        <v>88.99782</v>
      </c>
    </row>
    <row r="9" spans="2:8" ht="12">
      <c r="B9">
        <v>0.911</v>
      </c>
      <c r="C9">
        <v>7.0154</v>
      </c>
      <c r="D9">
        <v>29.6136</v>
      </c>
      <c r="E9">
        <v>23.1769</v>
      </c>
      <c r="F9">
        <v>0.9618</v>
      </c>
      <c r="G9">
        <v>8.89863</v>
      </c>
      <c r="H9">
        <v>88.96173</v>
      </c>
    </row>
    <row r="10" spans="2:8" ht="12">
      <c r="B10">
        <v>1.027</v>
      </c>
      <c r="C10">
        <v>7.0076</v>
      </c>
      <c r="D10">
        <v>29.6735</v>
      </c>
      <c r="E10">
        <v>23.225</v>
      </c>
      <c r="F10">
        <v>0.9803</v>
      </c>
      <c r="G10">
        <v>8.89635</v>
      </c>
      <c r="H10">
        <v>88.95728</v>
      </c>
    </row>
    <row r="11" spans="2:8" ht="12">
      <c r="B11">
        <v>1.15</v>
      </c>
      <c r="C11">
        <v>6.9942</v>
      </c>
      <c r="D11">
        <v>29.6987</v>
      </c>
      <c r="E11">
        <v>23.2465</v>
      </c>
      <c r="F11">
        <v>1.0557</v>
      </c>
      <c r="G11">
        <v>8.8933</v>
      </c>
      <c r="H11">
        <v>88.91315</v>
      </c>
    </row>
    <row r="12" spans="2:8" ht="12">
      <c r="B12">
        <v>1.26</v>
      </c>
      <c r="C12">
        <v>6.9815</v>
      </c>
      <c r="D12">
        <v>29.7109</v>
      </c>
      <c r="E12">
        <v>23.2577</v>
      </c>
      <c r="F12">
        <v>0.9908</v>
      </c>
      <c r="G12">
        <v>8.88984</v>
      </c>
      <c r="H12">
        <v>88.85921</v>
      </c>
    </row>
    <row r="13" spans="2:8" ht="12">
      <c r="B13">
        <v>1.371</v>
      </c>
      <c r="C13">
        <v>6.973</v>
      </c>
      <c r="D13">
        <v>29.7318</v>
      </c>
      <c r="E13">
        <v>23.2752</v>
      </c>
      <c r="F13">
        <v>0.949</v>
      </c>
      <c r="G13">
        <v>8.88604</v>
      </c>
      <c r="H13">
        <v>88.81554</v>
      </c>
    </row>
    <row r="14" spans="2:8" ht="12">
      <c r="B14">
        <v>1.497</v>
      </c>
      <c r="C14">
        <v>6.9634</v>
      </c>
      <c r="D14">
        <v>29.7633</v>
      </c>
      <c r="E14">
        <v>23.3012</v>
      </c>
      <c r="F14">
        <v>0.9455</v>
      </c>
      <c r="G14">
        <v>8.88236</v>
      </c>
      <c r="H14">
        <v>88.77681</v>
      </c>
    </row>
    <row r="15" spans="2:8" ht="12">
      <c r="B15">
        <v>1.605</v>
      </c>
      <c r="C15">
        <v>6.9523</v>
      </c>
      <c r="D15">
        <v>29.7805</v>
      </c>
      <c r="E15">
        <v>23.3161</v>
      </c>
      <c r="F15">
        <v>0.9397</v>
      </c>
      <c r="G15">
        <v>8.87854</v>
      </c>
      <c r="H15">
        <v>88.72548</v>
      </c>
    </row>
    <row r="16" spans="2:8" ht="12">
      <c r="B16">
        <v>1.704</v>
      </c>
      <c r="C16">
        <v>6.9445</v>
      </c>
      <c r="D16">
        <v>29.7949</v>
      </c>
      <c r="E16">
        <v>23.3284</v>
      </c>
      <c r="F16">
        <v>0.9455</v>
      </c>
      <c r="G16">
        <v>8.87986</v>
      </c>
      <c r="H16">
        <v>88.73058</v>
      </c>
    </row>
    <row r="17" spans="2:8" ht="12">
      <c r="B17">
        <v>1.803</v>
      </c>
      <c r="C17">
        <v>6.9389</v>
      </c>
      <c r="D17">
        <v>29.8076</v>
      </c>
      <c r="E17">
        <v>23.3392</v>
      </c>
      <c r="F17">
        <v>0.9989</v>
      </c>
      <c r="G17">
        <v>8.88179</v>
      </c>
      <c r="H17">
        <v>88.74573</v>
      </c>
    </row>
    <row r="18" spans="2:8" ht="12">
      <c r="B18">
        <v>1.898</v>
      </c>
      <c r="C18">
        <v>6.9329</v>
      </c>
      <c r="D18">
        <v>29.8406</v>
      </c>
      <c r="E18">
        <v>23.3658</v>
      </c>
      <c r="F18">
        <v>0.9571</v>
      </c>
      <c r="G18">
        <v>8.88315</v>
      </c>
      <c r="H18">
        <v>88.76566</v>
      </c>
    </row>
    <row r="19" spans="2:8" ht="12">
      <c r="B19">
        <v>2.002</v>
      </c>
      <c r="C19">
        <v>6.922</v>
      </c>
      <c r="D19">
        <v>29.8835</v>
      </c>
      <c r="E19">
        <v>23.4009</v>
      </c>
      <c r="F19">
        <v>0.9339</v>
      </c>
      <c r="G19">
        <v>8.88342</v>
      </c>
      <c r="H19">
        <v>88.77045</v>
      </c>
    </row>
    <row r="20" spans="2:8" ht="12">
      <c r="B20">
        <v>2.124</v>
      </c>
      <c r="C20">
        <v>6.9056</v>
      </c>
      <c r="D20">
        <v>29.9294</v>
      </c>
      <c r="E20">
        <v>23.4391</v>
      </c>
      <c r="F20">
        <v>0.9444</v>
      </c>
      <c r="G20">
        <v>8.88584</v>
      </c>
      <c r="H20">
        <v>88.78698</v>
      </c>
    </row>
    <row r="21" spans="2:8" ht="12">
      <c r="B21">
        <v>2.262</v>
      </c>
      <c r="C21">
        <v>6.8909</v>
      </c>
      <c r="D21">
        <v>29.9466</v>
      </c>
      <c r="E21">
        <v>23.4545</v>
      </c>
      <c r="F21">
        <v>0.9467</v>
      </c>
      <c r="G21">
        <v>8.88742</v>
      </c>
      <c r="H21">
        <v>88.78194</v>
      </c>
    </row>
    <row r="22" spans="2:8" ht="12">
      <c r="B22">
        <v>2.414</v>
      </c>
      <c r="C22">
        <v>6.8821</v>
      </c>
      <c r="D22">
        <v>30.0027</v>
      </c>
      <c r="E22">
        <v>23.4998</v>
      </c>
      <c r="F22">
        <v>0.9397</v>
      </c>
      <c r="G22">
        <v>8.8905</v>
      </c>
      <c r="H22">
        <v>88.82661</v>
      </c>
    </row>
    <row r="23" spans="2:8" ht="12">
      <c r="B23">
        <v>2.568</v>
      </c>
      <c r="C23">
        <v>6.8774</v>
      </c>
      <c r="D23">
        <v>30.0376</v>
      </c>
      <c r="E23">
        <v>23.5278</v>
      </c>
      <c r="F23">
        <v>0.9757</v>
      </c>
      <c r="G23">
        <v>8.89156</v>
      </c>
      <c r="H23">
        <v>88.84741</v>
      </c>
    </row>
    <row r="24" spans="2:8" ht="12">
      <c r="B24">
        <v>2.715</v>
      </c>
      <c r="C24">
        <v>6.8748</v>
      </c>
      <c r="D24">
        <v>30.0558</v>
      </c>
      <c r="E24">
        <v>23.5425</v>
      </c>
      <c r="F24">
        <v>0.9757</v>
      </c>
      <c r="G24">
        <v>8.89411</v>
      </c>
      <c r="H24">
        <v>88.87817</v>
      </c>
    </row>
    <row r="25" spans="2:8" ht="12">
      <c r="B25">
        <v>2.857</v>
      </c>
      <c r="C25">
        <v>6.8733</v>
      </c>
      <c r="D25">
        <v>30.0839</v>
      </c>
      <c r="E25">
        <v>23.5647</v>
      </c>
      <c r="F25">
        <v>0.9931</v>
      </c>
      <c r="G25">
        <v>8.8959</v>
      </c>
      <c r="H25">
        <v>88.90899</v>
      </c>
    </row>
    <row r="26" spans="2:8" ht="12">
      <c r="B26">
        <v>2.991</v>
      </c>
      <c r="C26">
        <v>6.8719</v>
      </c>
      <c r="D26">
        <v>30.1078</v>
      </c>
      <c r="E26">
        <v>23.5837</v>
      </c>
      <c r="F26">
        <v>0.9281</v>
      </c>
      <c r="G26">
        <v>8.9008</v>
      </c>
      <c r="H26">
        <v>88.96904</v>
      </c>
    </row>
    <row r="27" spans="2:8" ht="12">
      <c r="B27">
        <v>3.134</v>
      </c>
      <c r="C27">
        <v>6.8706</v>
      </c>
      <c r="D27">
        <v>30.1108</v>
      </c>
      <c r="E27">
        <v>23.5863</v>
      </c>
      <c r="F27">
        <v>0.9594</v>
      </c>
      <c r="G27">
        <v>8.9013</v>
      </c>
      <c r="H27">
        <v>88.97305</v>
      </c>
    </row>
    <row r="28" spans="2:8" ht="12">
      <c r="B28">
        <v>3.274</v>
      </c>
      <c r="C28">
        <v>6.8698</v>
      </c>
      <c r="D28">
        <v>30.1218</v>
      </c>
      <c r="E28">
        <v>23.595</v>
      </c>
      <c r="F28">
        <v>0.9641</v>
      </c>
      <c r="G28">
        <v>8.90442</v>
      </c>
      <c r="H28">
        <v>89.00883</v>
      </c>
    </row>
    <row r="29" spans="2:8" ht="12">
      <c r="B29">
        <v>3.415</v>
      </c>
      <c r="C29">
        <v>6.8685</v>
      </c>
      <c r="D29">
        <v>30.1381</v>
      </c>
      <c r="E29">
        <v>23.608</v>
      </c>
      <c r="F29">
        <v>1.007</v>
      </c>
      <c r="G29">
        <v>8.90806</v>
      </c>
      <c r="H29">
        <v>89.05188</v>
      </c>
    </row>
    <row r="30" spans="2:8" ht="12">
      <c r="B30">
        <v>3.569</v>
      </c>
      <c r="C30">
        <v>6.8669</v>
      </c>
      <c r="D30">
        <v>30.1432</v>
      </c>
      <c r="E30">
        <v>23.6123</v>
      </c>
      <c r="F30">
        <v>1.0534</v>
      </c>
      <c r="G30">
        <v>8.91045</v>
      </c>
      <c r="H30">
        <v>89.07552</v>
      </c>
    </row>
    <row r="31" spans="2:8" ht="12">
      <c r="B31">
        <v>3.707</v>
      </c>
      <c r="C31">
        <v>6.8657</v>
      </c>
      <c r="D31">
        <v>30.1563</v>
      </c>
      <c r="E31">
        <v>23.6227</v>
      </c>
      <c r="F31">
        <v>1.1717</v>
      </c>
      <c r="G31">
        <v>8.91134</v>
      </c>
      <c r="H31">
        <v>89.08925</v>
      </c>
    </row>
    <row r="32" spans="2:8" ht="12">
      <c r="B32">
        <v>3.833</v>
      </c>
      <c r="C32">
        <v>6.8638</v>
      </c>
      <c r="D32">
        <v>30.165</v>
      </c>
      <c r="E32">
        <v>23.6298</v>
      </c>
      <c r="F32">
        <v>1.0928</v>
      </c>
      <c r="G32">
        <v>8.91478</v>
      </c>
      <c r="H32">
        <v>89.12473</v>
      </c>
    </row>
    <row r="33" spans="2:8" ht="12">
      <c r="B33">
        <v>3.953</v>
      </c>
      <c r="C33">
        <v>6.8618</v>
      </c>
      <c r="D33">
        <v>30.1676</v>
      </c>
      <c r="E33">
        <v>23.6321</v>
      </c>
      <c r="F33">
        <v>1.0905</v>
      </c>
      <c r="G33">
        <v>8.91491</v>
      </c>
      <c r="H33">
        <v>89.12349</v>
      </c>
    </row>
    <row r="34" spans="2:8" ht="12">
      <c r="B34">
        <v>4.072</v>
      </c>
      <c r="C34">
        <v>6.8609</v>
      </c>
      <c r="D34">
        <v>30.1744</v>
      </c>
      <c r="E34">
        <v>23.6376</v>
      </c>
      <c r="F34">
        <v>1.0244</v>
      </c>
      <c r="G34">
        <v>8.91581</v>
      </c>
      <c r="H34">
        <v>89.1346</v>
      </c>
    </row>
    <row r="35" spans="2:8" ht="12">
      <c r="B35">
        <v>4.154</v>
      </c>
      <c r="C35">
        <v>6.8605</v>
      </c>
      <c r="D35">
        <v>30.1865</v>
      </c>
      <c r="E35">
        <v>23.6471</v>
      </c>
      <c r="F35">
        <v>1.0743</v>
      </c>
      <c r="G35">
        <v>8.9153</v>
      </c>
      <c r="H35">
        <v>89.13553</v>
      </c>
    </row>
    <row r="36" spans="2:8" ht="12">
      <c r="B36">
        <v>4.228</v>
      </c>
      <c r="C36">
        <v>6.8613</v>
      </c>
      <c r="D36">
        <v>30.195</v>
      </c>
      <c r="E36">
        <v>23.6537</v>
      </c>
      <c r="F36">
        <v>1.2563</v>
      </c>
      <c r="G36">
        <v>8.91474</v>
      </c>
      <c r="H36">
        <v>89.13653</v>
      </c>
    </row>
    <row r="37" spans="2:8" ht="12">
      <c r="B37">
        <v>4.326</v>
      </c>
      <c r="C37">
        <v>6.8638</v>
      </c>
      <c r="D37">
        <v>30.2103</v>
      </c>
      <c r="E37">
        <v>23.6654</v>
      </c>
      <c r="F37">
        <v>1.1438</v>
      </c>
      <c r="G37">
        <v>8.91372</v>
      </c>
      <c r="H37">
        <v>89.14047</v>
      </c>
    </row>
    <row r="38" spans="2:8" ht="12">
      <c r="B38">
        <v>4.468</v>
      </c>
      <c r="C38">
        <v>6.8688</v>
      </c>
      <c r="D38">
        <v>30.2269</v>
      </c>
      <c r="E38">
        <v>23.6779</v>
      </c>
      <c r="F38">
        <v>1.1079</v>
      </c>
      <c r="G38">
        <v>8.91024</v>
      </c>
      <c r="H38">
        <v>89.12573</v>
      </c>
    </row>
    <row r="39" spans="2:8" ht="12">
      <c r="B39">
        <v>4.647</v>
      </c>
      <c r="C39">
        <v>6.8763</v>
      </c>
      <c r="D39">
        <v>30.2367</v>
      </c>
      <c r="E39">
        <v>23.6846</v>
      </c>
      <c r="F39">
        <v>1.123</v>
      </c>
      <c r="G39">
        <v>8.90572</v>
      </c>
      <c r="H39">
        <v>89.10197</v>
      </c>
    </row>
    <row r="40" spans="2:8" ht="12">
      <c r="B40">
        <v>4.819</v>
      </c>
      <c r="C40">
        <v>6.8837</v>
      </c>
      <c r="D40">
        <v>30.2388</v>
      </c>
      <c r="E40">
        <v>23.6853</v>
      </c>
      <c r="F40">
        <v>1.1972</v>
      </c>
      <c r="G40">
        <v>8.9024</v>
      </c>
      <c r="H40">
        <v>89.08544</v>
      </c>
    </row>
    <row r="41" spans="2:8" ht="12">
      <c r="B41">
        <v>4.981</v>
      </c>
      <c r="C41">
        <v>6.8894</v>
      </c>
      <c r="D41">
        <v>30.2439</v>
      </c>
      <c r="E41">
        <v>23.6886</v>
      </c>
      <c r="F41">
        <v>1.145</v>
      </c>
      <c r="G41">
        <v>8.90241</v>
      </c>
      <c r="H41">
        <v>89.10033</v>
      </c>
    </row>
    <row r="42" spans="2:8" ht="12">
      <c r="B42">
        <v>5.136</v>
      </c>
      <c r="C42">
        <v>6.8941</v>
      </c>
      <c r="D42">
        <v>30.2455</v>
      </c>
      <c r="E42">
        <v>23.6893</v>
      </c>
      <c r="F42">
        <v>1.1334</v>
      </c>
      <c r="G42">
        <v>8.9023</v>
      </c>
      <c r="H42">
        <v>89.11013</v>
      </c>
    </row>
    <row r="43" spans="2:8" ht="12">
      <c r="B43">
        <v>5.268</v>
      </c>
      <c r="C43">
        <v>6.8983</v>
      </c>
      <c r="D43">
        <v>30.2566</v>
      </c>
      <c r="E43">
        <v>23.6975</v>
      </c>
      <c r="F43">
        <v>1.3503</v>
      </c>
      <c r="G43">
        <v>8.89953</v>
      </c>
      <c r="H43">
        <v>89.09759</v>
      </c>
    </row>
    <row r="44" spans="2:8" ht="12">
      <c r="B44">
        <v>5.399</v>
      </c>
      <c r="C44">
        <v>6.904</v>
      </c>
      <c r="D44">
        <v>30.2648</v>
      </c>
      <c r="E44">
        <v>23.7032</v>
      </c>
      <c r="F44">
        <v>1.2412</v>
      </c>
      <c r="G44">
        <v>8.90102</v>
      </c>
      <c r="H44">
        <v>89.12921</v>
      </c>
    </row>
    <row r="45" spans="2:8" ht="12">
      <c r="B45">
        <v>5.544</v>
      </c>
      <c r="C45">
        <v>6.91</v>
      </c>
      <c r="D45">
        <v>30.2617</v>
      </c>
      <c r="E45">
        <v>23.7001</v>
      </c>
      <c r="F45">
        <v>1.2714</v>
      </c>
      <c r="G45">
        <v>8.89898</v>
      </c>
      <c r="H45">
        <v>89.11949</v>
      </c>
    </row>
    <row r="46" spans="2:8" ht="12">
      <c r="B46">
        <v>5.701</v>
      </c>
      <c r="C46">
        <v>6.9138</v>
      </c>
      <c r="D46">
        <v>30.258</v>
      </c>
      <c r="E46">
        <v>23.6966</v>
      </c>
      <c r="F46">
        <v>1.283</v>
      </c>
      <c r="G46">
        <v>8.90083</v>
      </c>
      <c r="H46">
        <v>89.14386</v>
      </c>
    </row>
    <row r="47" spans="2:8" ht="12">
      <c r="B47">
        <v>5.854</v>
      </c>
      <c r="C47">
        <v>6.9153</v>
      </c>
      <c r="D47">
        <v>30.2534</v>
      </c>
      <c r="E47">
        <v>23.6928</v>
      </c>
      <c r="F47">
        <v>1.3642</v>
      </c>
      <c r="G47">
        <v>8.89903</v>
      </c>
      <c r="H47">
        <v>89.12636</v>
      </c>
    </row>
    <row r="48" spans="2:8" ht="12">
      <c r="B48">
        <v>6.017</v>
      </c>
      <c r="C48">
        <v>6.9154</v>
      </c>
      <c r="D48">
        <v>30.2542</v>
      </c>
      <c r="E48">
        <v>23.6935</v>
      </c>
      <c r="F48">
        <v>1.523</v>
      </c>
      <c r="G48">
        <v>8.8999</v>
      </c>
      <c r="H48">
        <v>89.13568</v>
      </c>
    </row>
    <row r="49" spans="2:8" ht="12">
      <c r="B49">
        <v>6.174</v>
      </c>
      <c r="C49">
        <v>6.9152</v>
      </c>
      <c r="D49">
        <v>30.2537</v>
      </c>
      <c r="E49">
        <v>23.6931</v>
      </c>
      <c r="F49">
        <v>1.4767</v>
      </c>
      <c r="G49">
        <v>8.8965</v>
      </c>
      <c r="H49">
        <v>89.10093</v>
      </c>
    </row>
    <row r="50" spans="2:8" ht="12">
      <c r="B50">
        <v>6.336</v>
      </c>
      <c r="C50">
        <v>6.915</v>
      </c>
      <c r="D50">
        <v>30.2498</v>
      </c>
      <c r="E50">
        <v>23.6901</v>
      </c>
      <c r="F50">
        <v>1.6657</v>
      </c>
      <c r="G50">
        <v>8.89622</v>
      </c>
      <c r="H50">
        <v>89.09553</v>
      </c>
    </row>
    <row r="51" spans="2:8" ht="12">
      <c r="B51">
        <v>6.495</v>
      </c>
      <c r="C51">
        <v>6.9139</v>
      </c>
      <c r="D51">
        <v>30.2515</v>
      </c>
      <c r="E51">
        <v>23.6915</v>
      </c>
      <c r="F51">
        <v>1.7214</v>
      </c>
      <c r="G51">
        <v>8.89435</v>
      </c>
      <c r="H51">
        <v>89.07534</v>
      </c>
    </row>
    <row r="52" spans="2:8" ht="12">
      <c r="B52">
        <v>6.662</v>
      </c>
      <c r="C52">
        <v>6.9128</v>
      </c>
      <c r="D52">
        <v>30.2526</v>
      </c>
      <c r="E52">
        <v>23.6925</v>
      </c>
      <c r="F52">
        <v>1.5892</v>
      </c>
      <c r="G52">
        <v>8.89274</v>
      </c>
      <c r="H52">
        <v>89.05769</v>
      </c>
    </row>
    <row r="53" spans="2:8" ht="12">
      <c r="B53">
        <v>6.828</v>
      </c>
      <c r="C53">
        <v>6.912</v>
      </c>
      <c r="D53">
        <v>30.2534</v>
      </c>
      <c r="E53">
        <v>23.6933</v>
      </c>
      <c r="F53">
        <v>1.7156</v>
      </c>
      <c r="G53">
        <v>8.89086</v>
      </c>
      <c r="H53">
        <v>89.03762</v>
      </c>
    </row>
    <row r="54" spans="2:8" ht="12">
      <c r="B54">
        <v>6.986</v>
      </c>
      <c r="C54">
        <v>6.9118</v>
      </c>
      <c r="D54">
        <v>30.2606</v>
      </c>
      <c r="E54">
        <v>23.6989</v>
      </c>
      <c r="F54">
        <v>1.7585</v>
      </c>
      <c r="G54">
        <v>8.89069</v>
      </c>
      <c r="H54">
        <v>89.03949</v>
      </c>
    </row>
    <row r="55" spans="2:8" ht="12">
      <c r="B55">
        <v>7.136</v>
      </c>
      <c r="C55">
        <v>6.9128</v>
      </c>
      <c r="D55">
        <v>30.2593</v>
      </c>
      <c r="E55">
        <v>23.6978</v>
      </c>
      <c r="F55">
        <v>1.8733</v>
      </c>
      <c r="G55">
        <v>8.88806</v>
      </c>
      <c r="H55">
        <v>89.01457</v>
      </c>
    </row>
    <row r="56" spans="2:8" ht="12">
      <c r="B56">
        <v>7.291</v>
      </c>
      <c r="C56">
        <v>6.9141</v>
      </c>
      <c r="D56">
        <v>30.2717</v>
      </c>
      <c r="E56">
        <v>23.7074</v>
      </c>
      <c r="F56">
        <v>1.8315</v>
      </c>
      <c r="G56">
        <v>8.88582</v>
      </c>
      <c r="H56">
        <v>89.00195</v>
      </c>
    </row>
    <row r="57" spans="2:8" ht="12">
      <c r="B57">
        <v>7.444</v>
      </c>
      <c r="C57">
        <v>6.9174</v>
      </c>
      <c r="D57">
        <v>30.2957</v>
      </c>
      <c r="E57">
        <v>23.7259</v>
      </c>
      <c r="F57">
        <v>2.0449</v>
      </c>
      <c r="G57">
        <v>8.87884</v>
      </c>
      <c r="H57">
        <v>88.95292</v>
      </c>
    </row>
    <row r="58" spans="2:8" ht="12">
      <c r="B58">
        <v>7.609</v>
      </c>
      <c r="C58">
        <v>6.9265</v>
      </c>
      <c r="D58">
        <v>30.3432</v>
      </c>
      <c r="E58">
        <v>23.762</v>
      </c>
      <c r="F58">
        <v>1.9197</v>
      </c>
      <c r="G58">
        <v>8.87209</v>
      </c>
      <c r="H58">
        <v>88.9316</v>
      </c>
    </row>
    <row r="59" spans="2:8" ht="12">
      <c r="B59">
        <v>7.777</v>
      </c>
      <c r="C59">
        <v>6.9439</v>
      </c>
      <c r="D59">
        <v>30.3485</v>
      </c>
      <c r="E59">
        <v>23.764</v>
      </c>
      <c r="F59">
        <v>1.8037</v>
      </c>
      <c r="G59">
        <v>8.86784</v>
      </c>
      <c r="H59">
        <v>88.9285</v>
      </c>
    </row>
    <row r="60" spans="2:8" ht="12">
      <c r="B60">
        <v>7.947</v>
      </c>
      <c r="C60">
        <v>6.9575</v>
      </c>
      <c r="D60">
        <v>30.3547</v>
      </c>
      <c r="E60">
        <v>23.7671</v>
      </c>
      <c r="F60">
        <v>1.8988</v>
      </c>
      <c r="G60">
        <v>8.86089</v>
      </c>
      <c r="H60">
        <v>88.8907</v>
      </c>
    </row>
    <row r="61" spans="2:8" ht="12">
      <c r="B61">
        <v>8.125</v>
      </c>
      <c r="C61">
        <v>6.9677</v>
      </c>
      <c r="D61">
        <v>30.3694</v>
      </c>
      <c r="E61">
        <v>23.7774</v>
      </c>
      <c r="F61">
        <v>1.8107</v>
      </c>
      <c r="G61">
        <v>8.85875</v>
      </c>
      <c r="H61">
        <v>88.89901</v>
      </c>
    </row>
    <row r="62" spans="2:8" ht="12">
      <c r="B62">
        <v>8.298</v>
      </c>
      <c r="C62">
        <v>6.9771</v>
      </c>
      <c r="D62">
        <v>30.3711</v>
      </c>
      <c r="E62">
        <v>23.7776</v>
      </c>
      <c r="F62">
        <v>1.7318</v>
      </c>
      <c r="G62">
        <v>8.85435</v>
      </c>
      <c r="H62">
        <v>88.87539</v>
      </c>
    </row>
    <row r="63" spans="2:8" ht="12">
      <c r="B63">
        <v>8.452</v>
      </c>
      <c r="C63">
        <v>6.9839</v>
      </c>
      <c r="D63">
        <v>30.3696</v>
      </c>
      <c r="E63">
        <v>23.7755</v>
      </c>
      <c r="F63">
        <v>1.7805</v>
      </c>
      <c r="G63">
        <v>8.85012</v>
      </c>
      <c r="H63">
        <v>88.84634</v>
      </c>
    </row>
    <row r="64" spans="2:8" ht="12">
      <c r="B64">
        <v>8.61</v>
      </c>
      <c r="C64">
        <v>6.9883</v>
      </c>
      <c r="D64">
        <v>30.3689</v>
      </c>
      <c r="E64">
        <v>23.7744</v>
      </c>
      <c r="F64">
        <v>1.8327</v>
      </c>
      <c r="G64">
        <v>8.84487</v>
      </c>
      <c r="H64">
        <v>88.80237</v>
      </c>
    </row>
    <row r="65" spans="2:8" ht="12">
      <c r="B65">
        <v>8.779</v>
      </c>
      <c r="C65">
        <v>6.9912</v>
      </c>
      <c r="D65">
        <v>30.3816</v>
      </c>
      <c r="E65">
        <v>23.784</v>
      </c>
      <c r="F65">
        <v>1.7596</v>
      </c>
      <c r="G65">
        <v>8.84062</v>
      </c>
      <c r="H65">
        <v>88.77299</v>
      </c>
    </row>
    <row r="66" spans="2:8" ht="12">
      <c r="B66">
        <v>8.945</v>
      </c>
      <c r="C66">
        <v>6.9948</v>
      </c>
      <c r="D66">
        <v>30.4041</v>
      </c>
      <c r="E66">
        <v>23.8012</v>
      </c>
      <c r="F66">
        <v>1.7619</v>
      </c>
      <c r="G66">
        <v>8.83835</v>
      </c>
      <c r="H66">
        <v>88.77056</v>
      </c>
    </row>
    <row r="67" spans="2:8" ht="12">
      <c r="B67">
        <v>9.112</v>
      </c>
      <c r="C67">
        <v>7.0008</v>
      </c>
      <c r="D67">
        <v>30.4094</v>
      </c>
      <c r="E67">
        <v>23.8047</v>
      </c>
      <c r="F67">
        <v>1.6982</v>
      </c>
      <c r="G67">
        <v>8.8339</v>
      </c>
      <c r="H67">
        <v>88.74156</v>
      </c>
    </row>
    <row r="68" spans="2:8" ht="12">
      <c r="B68">
        <v>9.295</v>
      </c>
      <c r="C68">
        <v>7.006</v>
      </c>
      <c r="D68">
        <v>30.4086</v>
      </c>
      <c r="E68">
        <v>23.8034</v>
      </c>
      <c r="F68">
        <v>1.6019</v>
      </c>
      <c r="G68">
        <v>8.83072</v>
      </c>
      <c r="H68">
        <v>88.71997</v>
      </c>
    </row>
    <row r="69" spans="2:8" ht="12">
      <c r="B69">
        <v>9.476</v>
      </c>
      <c r="C69">
        <v>7.0101</v>
      </c>
      <c r="D69">
        <v>30.4103</v>
      </c>
      <c r="E69">
        <v>23.8041</v>
      </c>
      <c r="F69">
        <v>1.6379</v>
      </c>
      <c r="G69">
        <v>8.82835</v>
      </c>
      <c r="H69">
        <v>88.70556</v>
      </c>
    </row>
    <row r="70" spans="2:8" ht="12">
      <c r="B70">
        <v>9.656</v>
      </c>
      <c r="C70">
        <v>7.013</v>
      </c>
      <c r="D70">
        <v>30.4089</v>
      </c>
      <c r="E70">
        <v>23.8027</v>
      </c>
      <c r="F70">
        <v>1.6692</v>
      </c>
      <c r="G70">
        <v>8.82614</v>
      </c>
      <c r="H70">
        <v>88.68853</v>
      </c>
    </row>
    <row r="71" spans="2:8" ht="12">
      <c r="B71">
        <v>9.829</v>
      </c>
      <c r="C71">
        <v>7.0148</v>
      </c>
      <c r="D71">
        <v>30.4063</v>
      </c>
      <c r="E71">
        <v>23.8004</v>
      </c>
      <c r="F71">
        <v>1.5416</v>
      </c>
      <c r="G71">
        <v>8.82274</v>
      </c>
      <c r="H71">
        <v>88.65663</v>
      </c>
    </row>
    <row r="72" spans="2:8" ht="12">
      <c r="B72">
        <v>10.006</v>
      </c>
      <c r="C72">
        <v>7.0153</v>
      </c>
      <c r="D72">
        <v>30.4083</v>
      </c>
      <c r="E72">
        <v>23.8019</v>
      </c>
      <c r="F72">
        <v>1.5138</v>
      </c>
      <c r="G72">
        <v>8.8254</v>
      </c>
      <c r="H72">
        <v>88.68572</v>
      </c>
    </row>
    <row r="73" spans="2:8" ht="12">
      <c r="B73">
        <v>10.168</v>
      </c>
      <c r="C73">
        <v>7.016</v>
      </c>
      <c r="D73">
        <v>30.412</v>
      </c>
      <c r="E73">
        <v>23.8047</v>
      </c>
      <c r="F73">
        <v>1.4407</v>
      </c>
      <c r="G73">
        <v>8.82235</v>
      </c>
      <c r="H73">
        <v>88.65843</v>
      </c>
    </row>
    <row r="74" spans="2:8" ht="12">
      <c r="B74">
        <v>10.334</v>
      </c>
      <c r="C74">
        <v>7.0169</v>
      </c>
      <c r="D74">
        <v>30.4191</v>
      </c>
      <c r="E74">
        <v>23.8102</v>
      </c>
      <c r="F74">
        <v>1.3677</v>
      </c>
      <c r="G74">
        <v>8.82048</v>
      </c>
      <c r="H74">
        <v>88.64589</v>
      </c>
    </row>
    <row r="75" spans="2:8" ht="12">
      <c r="B75">
        <v>10.517</v>
      </c>
      <c r="C75">
        <v>7.019</v>
      </c>
      <c r="D75">
        <v>30.4206</v>
      </c>
      <c r="E75">
        <v>23.8111</v>
      </c>
      <c r="F75">
        <v>1.3213</v>
      </c>
      <c r="G75">
        <v>8.82047</v>
      </c>
      <c r="H75">
        <v>88.65079</v>
      </c>
    </row>
    <row r="76" spans="2:8" ht="12">
      <c r="B76">
        <v>10.686</v>
      </c>
      <c r="C76">
        <v>7.0208</v>
      </c>
      <c r="D76">
        <v>30.4195</v>
      </c>
      <c r="E76">
        <v>23.8101</v>
      </c>
      <c r="F76">
        <v>1.2923</v>
      </c>
      <c r="G76">
        <v>8.81917</v>
      </c>
      <c r="H76">
        <v>88.64084</v>
      </c>
    </row>
    <row r="77" spans="2:8" ht="12">
      <c r="B77">
        <v>10.764</v>
      </c>
      <c r="C77">
        <v>7.0218</v>
      </c>
      <c r="D77">
        <v>30.4212</v>
      </c>
      <c r="E77">
        <v>23.8112</v>
      </c>
      <c r="F77">
        <v>1.2679</v>
      </c>
      <c r="G77">
        <v>8.82043</v>
      </c>
      <c r="H77">
        <v>88.65657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160"/>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0.458</v>
      </c>
      <c r="C2">
        <v>5.952</v>
      </c>
      <c r="D2">
        <v>28.5828</v>
      </c>
      <c r="E2">
        <v>22.4915</v>
      </c>
      <c r="F2">
        <v>3.0921</v>
      </c>
      <c r="G2">
        <v>9.6433</v>
      </c>
      <c r="H2">
        <v>93.37453</v>
      </c>
    </row>
    <row r="3" spans="2:8" ht="12">
      <c r="B3">
        <v>0.477</v>
      </c>
      <c r="C3">
        <v>5.936</v>
      </c>
      <c r="D3">
        <v>28.4648</v>
      </c>
      <c r="E3">
        <v>22.4002</v>
      </c>
      <c r="F3">
        <v>2.9645</v>
      </c>
      <c r="G3">
        <v>9.65753</v>
      </c>
      <c r="H3">
        <v>93.40437</v>
      </c>
    </row>
    <row r="4" spans="2:8" ht="12">
      <c r="B4">
        <v>0.528</v>
      </c>
      <c r="C4">
        <v>5.9034</v>
      </c>
      <c r="D4">
        <v>28.4081</v>
      </c>
      <c r="E4">
        <v>22.3591</v>
      </c>
      <c r="F4">
        <v>2.8973</v>
      </c>
      <c r="G4">
        <v>9.67284</v>
      </c>
      <c r="H4">
        <v>93.44462</v>
      </c>
    </row>
    <row r="5" spans="2:8" ht="12">
      <c r="B5">
        <v>0.62</v>
      </c>
      <c r="C5">
        <v>5.8636</v>
      </c>
      <c r="D5">
        <v>28.3651</v>
      </c>
      <c r="E5">
        <v>22.3295</v>
      </c>
      <c r="F5">
        <v>2.8242</v>
      </c>
      <c r="G5">
        <v>9.68342</v>
      </c>
      <c r="H5">
        <v>93.43082</v>
      </c>
    </row>
    <row r="6" spans="2:8" ht="12">
      <c r="B6">
        <v>0.722</v>
      </c>
      <c r="C6">
        <v>5.8261</v>
      </c>
      <c r="D6">
        <v>28.4002</v>
      </c>
      <c r="E6">
        <v>22.3613</v>
      </c>
      <c r="F6">
        <v>2.6445</v>
      </c>
      <c r="G6">
        <v>9.68954</v>
      </c>
      <c r="H6">
        <v>93.42722</v>
      </c>
    </row>
    <row r="7" spans="2:8" ht="12">
      <c r="B7">
        <v>0.802</v>
      </c>
      <c r="C7">
        <v>5.8042</v>
      </c>
      <c r="D7">
        <v>28.4062</v>
      </c>
      <c r="E7">
        <v>22.3684</v>
      </c>
      <c r="F7">
        <v>2.3638</v>
      </c>
      <c r="G7">
        <v>9.69206</v>
      </c>
      <c r="H7">
        <v>93.40587</v>
      </c>
    </row>
    <row r="8" spans="2:8" ht="12">
      <c r="B8">
        <v>0.897</v>
      </c>
      <c r="C8">
        <v>5.7921</v>
      </c>
      <c r="D8">
        <v>28.4379</v>
      </c>
      <c r="E8">
        <v>22.3948</v>
      </c>
      <c r="F8">
        <v>2.4485</v>
      </c>
      <c r="G8">
        <v>9.69434</v>
      </c>
      <c r="H8">
        <v>93.42012</v>
      </c>
    </row>
    <row r="9" spans="2:8" ht="12">
      <c r="B9">
        <v>1.025</v>
      </c>
      <c r="C9">
        <v>5.7901</v>
      </c>
      <c r="D9">
        <v>28.472</v>
      </c>
      <c r="E9">
        <v>22.4219</v>
      </c>
      <c r="F9">
        <v>2.2803</v>
      </c>
      <c r="G9">
        <v>9.69151</v>
      </c>
      <c r="H9">
        <v>93.40931</v>
      </c>
    </row>
    <row r="10" spans="2:8" ht="12">
      <c r="B10">
        <v>1.142</v>
      </c>
      <c r="C10">
        <v>5.8012</v>
      </c>
      <c r="D10">
        <v>28.6835</v>
      </c>
      <c r="E10">
        <v>22.5876</v>
      </c>
      <c r="F10">
        <v>2.2003</v>
      </c>
      <c r="G10">
        <v>9.67457</v>
      </c>
      <c r="H10">
        <v>93.40005</v>
      </c>
    </row>
    <row r="11" spans="2:8" ht="12">
      <c r="B11">
        <v>1.244</v>
      </c>
      <c r="C11">
        <v>5.8476</v>
      </c>
      <c r="D11">
        <v>28.8148</v>
      </c>
      <c r="E11">
        <v>22.6861</v>
      </c>
      <c r="F11">
        <v>2.0646</v>
      </c>
      <c r="G11">
        <v>9.65749</v>
      </c>
      <c r="H11">
        <v>93.41961</v>
      </c>
    </row>
    <row r="12" spans="2:8" ht="12">
      <c r="B12">
        <v>1.345</v>
      </c>
      <c r="C12">
        <v>5.9141</v>
      </c>
      <c r="D12">
        <v>28.954</v>
      </c>
      <c r="E12">
        <v>22.7885</v>
      </c>
      <c r="F12">
        <v>2.0658</v>
      </c>
      <c r="G12">
        <v>9.63911</v>
      </c>
      <c r="H12">
        <v>93.47591</v>
      </c>
    </row>
    <row r="13" spans="2:8" ht="12">
      <c r="B13">
        <v>1.46</v>
      </c>
      <c r="C13">
        <v>5.9904</v>
      </c>
      <c r="D13">
        <v>29.1321</v>
      </c>
      <c r="E13">
        <v>22.9205</v>
      </c>
      <c r="F13">
        <v>1.9637</v>
      </c>
      <c r="G13">
        <v>9.62026</v>
      </c>
      <c r="H13">
        <v>93.57268</v>
      </c>
    </row>
    <row r="14" spans="2:8" ht="12">
      <c r="B14">
        <v>1.59</v>
      </c>
      <c r="C14">
        <v>6.0847</v>
      </c>
      <c r="D14">
        <v>29.4373</v>
      </c>
      <c r="E14">
        <v>23.1505</v>
      </c>
      <c r="F14">
        <v>1.8188</v>
      </c>
      <c r="G14">
        <v>9.5931</v>
      </c>
      <c r="H14">
        <v>93.70617</v>
      </c>
    </row>
    <row r="15" spans="2:8" ht="12">
      <c r="B15">
        <v>1.745</v>
      </c>
      <c r="C15">
        <v>6.2106</v>
      </c>
      <c r="D15">
        <v>29.6364</v>
      </c>
      <c r="E15">
        <v>23.2928</v>
      </c>
      <c r="F15">
        <v>1.8095</v>
      </c>
      <c r="G15">
        <v>9.56671</v>
      </c>
      <c r="H15">
        <v>93.85148</v>
      </c>
    </row>
    <row r="16" spans="2:8" ht="12">
      <c r="B16">
        <v>1.907</v>
      </c>
      <c r="C16">
        <v>6.3418</v>
      </c>
      <c r="D16">
        <v>29.6686</v>
      </c>
      <c r="E16">
        <v>23.3028</v>
      </c>
      <c r="F16">
        <v>1.7353</v>
      </c>
      <c r="G16">
        <v>9.55667</v>
      </c>
      <c r="H16">
        <v>94.06594</v>
      </c>
    </row>
    <row r="17" spans="2:8" ht="12">
      <c r="B17">
        <v>2.059</v>
      </c>
      <c r="C17">
        <v>6.4346</v>
      </c>
      <c r="D17">
        <v>29.6517</v>
      </c>
      <c r="E17">
        <v>23.2784</v>
      </c>
      <c r="F17">
        <v>1.8025</v>
      </c>
      <c r="G17">
        <v>9.55593</v>
      </c>
      <c r="H17">
        <v>94.25576</v>
      </c>
    </row>
    <row r="18" spans="2:8" ht="12">
      <c r="B18">
        <v>2.211</v>
      </c>
      <c r="C18">
        <v>6.4914</v>
      </c>
      <c r="D18">
        <v>29.6852</v>
      </c>
      <c r="E18">
        <v>23.2979</v>
      </c>
      <c r="F18">
        <v>1.7909</v>
      </c>
      <c r="G18">
        <v>9.55874</v>
      </c>
      <c r="H18">
        <v>94.43111</v>
      </c>
    </row>
    <row r="19" spans="2:8" ht="12">
      <c r="B19">
        <v>2.36</v>
      </c>
      <c r="C19">
        <v>6.5318</v>
      </c>
      <c r="D19">
        <v>29.7087</v>
      </c>
      <c r="E19">
        <v>23.3116</v>
      </c>
      <c r="F19">
        <v>1.9776</v>
      </c>
      <c r="G19">
        <v>9.56689</v>
      </c>
      <c r="H19">
        <v>94.61648</v>
      </c>
    </row>
    <row r="20" spans="2:8" ht="12">
      <c r="B20">
        <v>2.522</v>
      </c>
      <c r="C20">
        <v>6.5653</v>
      </c>
      <c r="D20">
        <v>29.6811</v>
      </c>
      <c r="E20">
        <v>23.2858</v>
      </c>
      <c r="F20">
        <v>2.0971</v>
      </c>
      <c r="G20">
        <v>9.57253</v>
      </c>
      <c r="H20">
        <v>94.73038</v>
      </c>
    </row>
    <row r="21" spans="2:8" ht="12">
      <c r="B21">
        <v>2.674</v>
      </c>
      <c r="C21">
        <v>6.5818</v>
      </c>
      <c r="D21">
        <v>29.6788</v>
      </c>
      <c r="E21">
        <v>23.2819</v>
      </c>
      <c r="F21">
        <v>2.496</v>
      </c>
      <c r="G21">
        <v>9.57577</v>
      </c>
      <c r="H21">
        <v>94.79797</v>
      </c>
    </row>
    <row r="22" spans="2:8" ht="12">
      <c r="B22">
        <v>2.828</v>
      </c>
      <c r="C22">
        <v>6.5918</v>
      </c>
      <c r="D22">
        <v>29.6906</v>
      </c>
      <c r="E22">
        <v>23.29</v>
      </c>
      <c r="F22">
        <v>2.8312</v>
      </c>
      <c r="G22">
        <v>9.57359</v>
      </c>
      <c r="H22">
        <v>94.80617</v>
      </c>
    </row>
    <row r="23" spans="2:8" ht="12">
      <c r="B23">
        <v>2.994</v>
      </c>
      <c r="C23">
        <v>6.6025</v>
      </c>
      <c r="D23">
        <v>29.7262</v>
      </c>
      <c r="E23">
        <v>23.3168</v>
      </c>
      <c r="F23">
        <v>3.2788</v>
      </c>
      <c r="G23">
        <v>9.5629</v>
      </c>
      <c r="H23">
        <v>94.74629</v>
      </c>
    </row>
    <row r="24" spans="2:8" ht="12">
      <c r="B24">
        <v>3.159</v>
      </c>
      <c r="C24">
        <v>6.6162</v>
      </c>
      <c r="D24">
        <v>29.7567</v>
      </c>
      <c r="E24">
        <v>23.3391</v>
      </c>
      <c r="F24">
        <v>3.5884</v>
      </c>
      <c r="G24">
        <v>9.54773</v>
      </c>
      <c r="H24">
        <v>94.64528</v>
      </c>
    </row>
    <row r="25" spans="2:8" ht="12">
      <c r="B25">
        <v>3.318</v>
      </c>
      <c r="C25">
        <v>6.6345</v>
      </c>
      <c r="D25">
        <v>29.8171</v>
      </c>
      <c r="E25">
        <v>23.3845</v>
      </c>
      <c r="F25">
        <v>3.7589</v>
      </c>
      <c r="G25">
        <v>9.53044</v>
      </c>
      <c r="H25">
        <v>94.55214</v>
      </c>
    </row>
    <row r="26" spans="2:8" ht="12">
      <c r="B26">
        <v>3.482</v>
      </c>
      <c r="C26">
        <v>6.6635</v>
      </c>
      <c r="D26">
        <v>29.8444</v>
      </c>
      <c r="E26">
        <v>23.4024</v>
      </c>
      <c r="F26">
        <v>3.8656</v>
      </c>
      <c r="G26">
        <v>9.50882</v>
      </c>
      <c r="H26">
        <v>94.41894</v>
      </c>
    </row>
    <row r="27" spans="2:8" ht="12">
      <c r="B27">
        <v>3.633</v>
      </c>
      <c r="C27">
        <v>6.6946</v>
      </c>
      <c r="D27">
        <v>29.9427</v>
      </c>
      <c r="E27">
        <v>23.4759</v>
      </c>
      <c r="F27">
        <v>3.629</v>
      </c>
      <c r="G27">
        <v>9.48237</v>
      </c>
      <c r="H27">
        <v>94.28588</v>
      </c>
    </row>
    <row r="28" spans="2:8" ht="12">
      <c r="B28">
        <v>3.801</v>
      </c>
      <c r="C28">
        <v>6.7418</v>
      </c>
      <c r="D28">
        <v>30.0078</v>
      </c>
      <c r="E28">
        <v>23.5214</v>
      </c>
      <c r="F28">
        <v>3.5896</v>
      </c>
      <c r="G28">
        <v>9.45518</v>
      </c>
      <c r="H28">
        <v>94.15999</v>
      </c>
    </row>
    <row r="29" spans="2:8" ht="12">
      <c r="B29">
        <v>3.986</v>
      </c>
      <c r="C29">
        <v>6.7964</v>
      </c>
      <c r="D29">
        <v>29.9597</v>
      </c>
      <c r="E29">
        <v>23.4766</v>
      </c>
      <c r="F29">
        <v>3.2011</v>
      </c>
      <c r="G29">
        <v>9.43199</v>
      </c>
      <c r="H29">
        <v>94.02063</v>
      </c>
    </row>
    <row r="30" spans="2:8" ht="12">
      <c r="B30">
        <v>4.148</v>
      </c>
      <c r="C30">
        <v>6.8255</v>
      </c>
      <c r="D30">
        <v>29.9279</v>
      </c>
      <c r="E30">
        <v>23.448</v>
      </c>
      <c r="F30">
        <v>3.1362</v>
      </c>
      <c r="G30">
        <v>9.41045</v>
      </c>
      <c r="H30">
        <v>93.85074</v>
      </c>
    </row>
    <row r="31" spans="2:8" ht="12">
      <c r="B31">
        <v>4.304</v>
      </c>
      <c r="C31">
        <v>6.8348</v>
      </c>
      <c r="D31">
        <v>29.9296</v>
      </c>
      <c r="E31">
        <v>23.4482</v>
      </c>
      <c r="F31">
        <v>3.1385</v>
      </c>
      <c r="G31">
        <v>9.3878</v>
      </c>
      <c r="H31">
        <v>93.64642</v>
      </c>
    </row>
    <row r="32" spans="2:8" ht="12">
      <c r="B32">
        <v>4.455</v>
      </c>
      <c r="C32">
        <v>6.8396</v>
      </c>
      <c r="D32">
        <v>29.9215</v>
      </c>
      <c r="E32">
        <v>23.4412</v>
      </c>
      <c r="F32">
        <v>2.7813</v>
      </c>
      <c r="G32">
        <v>9.35909</v>
      </c>
      <c r="H32">
        <v>93.36573</v>
      </c>
    </row>
    <row r="33" spans="2:8" ht="12">
      <c r="B33">
        <v>4.608</v>
      </c>
      <c r="C33">
        <v>6.841</v>
      </c>
      <c r="D33">
        <v>29.9242</v>
      </c>
      <c r="E33">
        <v>23.4432</v>
      </c>
      <c r="F33">
        <v>2.8381</v>
      </c>
      <c r="G33">
        <v>9.3258</v>
      </c>
      <c r="H33">
        <v>93.0382</v>
      </c>
    </row>
    <row r="34" spans="2:8" ht="12">
      <c r="B34">
        <v>4.757</v>
      </c>
      <c r="C34">
        <v>6.842</v>
      </c>
      <c r="D34">
        <v>29.9407</v>
      </c>
      <c r="E34">
        <v>23.456</v>
      </c>
      <c r="F34">
        <v>2.6955</v>
      </c>
      <c r="G34">
        <v>9.29222</v>
      </c>
      <c r="H34">
        <v>92.71544</v>
      </c>
    </row>
    <row r="35" spans="2:8" ht="12">
      <c r="B35">
        <v>4.911</v>
      </c>
      <c r="C35">
        <v>6.8467</v>
      </c>
      <c r="D35">
        <v>29.967</v>
      </c>
      <c r="E35">
        <v>23.4761</v>
      </c>
      <c r="F35">
        <v>2.7082</v>
      </c>
      <c r="G35">
        <v>9.25488</v>
      </c>
      <c r="H35">
        <v>92.36881</v>
      </c>
    </row>
    <row r="36" spans="2:8" ht="12">
      <c r="B36">
        <v>5.075</v>
      </c>
      <c r="C36">
        <v>6.8573</v>
      </c>
      <c r="D36">
        <v>30.0039</v>
      </c>
      <c r="E36">
        <v>23.5038</v>
      </c>
      <c r="F36">
        <v>2.5308</v>
      </c>
      <c r="G36">
        <v>9.22087</v>
      </c>
      <c r="H36">
        <v>92.0743</v>
      </c>
    </row>
    <row r="37" spans="2:8" ht="12">
      <c r="B37">
        <v>5.228</v>
      </c>
      <c r="C37">
        <v>6.8731</v>
      </c>
      <c r="D37">
        <v>30.0124</v>
      </c>
      <c r="E37">
        <v>23.5086</v>
      </c>
      <c r="F37">
        <v>2.6468</v>
      </c>
      <c r="G37">
        <v>9.19213</v>
      </c>
      <c r="H37">
        <v>91.82673</v>
      </c>
    </row>
    <row r="38" spans="2:8" ht="12">
      <c r="B38">
        <v>5.385</v>
      </c>
      <c r="C38">
        <v>6.8878</v>
      </c>
      <c r="D38">
        <v>30.0134</v>
      </c>
      <c r="E38">
        <v>23.5075</v>
      </c>
      <c r="F38">
        <v>2.5366</v>
      </c>
      <c r="G38">
        <v>9.16901</v>
      </c>
      <c r="H38">
        <v>91.62786</v>
      </c>
    </row>
    <row r="39" spans="2:8" ht="12">
      <c r="B39">
        <v>5.538</v>
      </c>
      <c r="C39">
        <v>6.8986</v>
      </c>
      <c r="D39">
        <v>30.0309</v>
      </c>
      <c r="E39">
        <v>23.5199</v>
      </c>
      <c r="F39">
        <v>2.5378</v>
      </c>
      <c r="G39">
        <v>9.14716</v>
      </c>
      <c r="H39">
        <v>91.44309</v>
      </c>
    </row>
    <row r="40" spans="2:8" ht="12">
      <c r="B40">
        <v>5.688</v>
      </c>
      <c r="C40">
        <v>6.9075</v>
      </c>
      <c r="D40">
        <v>30.0397</v>
      </c>
      <c r="E40">
        <v>23.5257</v>
      </c>
      <c r="F40">
        <v>2.4636</v>
      </c>
      <c r="G40">
        <v>9.12547</v>
      </c>
      <c r="H40">
        <v>91.25072</v>
      </c>
    </row>
    <row r="41" spans="2:8" ht="12">
      <c r="B41">
        <v>5.837</v>
      </c>
      <c r="C41">
        <v>6.9146</v>
      </c>
      <c r="D41">
        <v>30.0482</v>
      </c>
      <c r="E41">
        <v>23.5315</v>
      </c>
      <c r="F41">
        <v>2.4717</v>
      </c>
      <c r="G41">
        <v>9.1054</v>
      </c>
      <c r="H41">
        <v>91.07029</v>
      </c>
    </row>
    <row r="42" spans="2:8" ht="12">
      <c r="B42">
        <v>5.983</v>
      </c>
      <c r="C42">
        <v>6.9204</v>
      </c>
      <c r="D42">
        <v>30.0528</v>
      </c>
      <c r="E42">
        <v>23.5344</v>
      </c>
      <c r="F42">
        <v>2.4763</v>
      </c>
      <c r="G42">
        <v>9.08779</v>
      </c>
      <c r="H42">
        <v>90.90918</v>
      </c>
    </row>
    <row r="43" spans="2:8" ht="12">
      <c r="B43">
        <v>6.123</v>
      </c>
      <c r="C43">
        <v>6.9252</v>
      </c>
      <c r="D43">
        <v>30.0543</v>
      </c>
      <c r="E43">
        <v>23.535</v>
      </c>
      <c r="F43">
        <v>2.4775</v>
      </c>
      <c r="G43">
        <v>9.06421</v>
      </c>
      <c r="H43">
        <v>90.68436</v>
      </c>
    </row>
    <row r="44" spans="2:8" ht="12">
      <c r="B44">
        <v>6.275</v>
      </c>
      <c r="C44">
        <v>6.9289</v>
      </c>
      <c r="D44">
        <v>30.058</v>
      </c>
      <c r="E44">
        <v>23.5374</v>
      </c>
      <c r="F44">
        <v>2.5691</v>
      </c>
      <c r="G44">
        <v>9.04147</v>
      </c>
      <c r="H44">
        <v>90.46686</v>
      </c>
    </row>
    <row r="45" spans="2:8" ht="12">
      <c r="B45">
        <v>6.431</v>
      </c>
      <c r="C45">
        <v>6.9321</v>
      </c>
      <c r="D45">
        <v>30.0684</v>
      </c>
      <c r="E45">
        <v>23.5452</v>
      </c>
      <c r="F45">
        <v>2.5447</v>
      </c>
      <c r="G45">
        <v>9.02014</v>
      </c>
      <c r="H45">
        <v>90.26645</v>
      </c>
    </row>
    <row r="46" spans="2:8" ht="12">
      <c r="B46">
        <v>6.583</v>
      </c>
      <c r="C46">
        <v>6.936</v>
      </c>
      <c r="D46">
        <v>30.0775</v>
      </c>
      <c r="E46">
        <v>23.5518</v>
      </c>
      <c r="F46">
        <v>2.5389</v>
      </c>
      <c r="G46">
        <v>8.99827</v>
      </c>
      <c r="H46">
        <v>90.06118</v>
      </c>
    </row>
    <row r="47" spans="2:8" ht="12">
      <c r="B47">
        <v>6.738</v>
      </c>
      <c r="C47">
        <v>6.9402</v>
      </c>
      <c r="D47">
        <v>30.0815</v>
      </c>
      <c r="E47">
        <v>23.5544</v>
      </c>
      <c r="F47">
        <v>2.5621</v>
      </c>
      <c r="G47">
        <v>8.97641</v>
      </c>
      <c r="H47">
        <v>89.85352</v>
      </c>
    </row>
    <row r="48" spans="2:8" ht="12">
      <c r="B48">
        <v>6.904</v>
      </c>
      <c r="C48">
        <v>6.9434</v>
      </c>
      <c r="D48">
        <v>30.088</v>
      </c>
      <c r="E48">
        <v>23.5591</v>
      </c>
      <c r="F48">
        <v>2.4879</v>
      </c>
      <c r="G48">
        <v>8.95827</v>
      </c>
      <c r="H48">
        <v>89.6825</v>
      </c>
    </row>
    <row r="49" spans="2:8" ht="12">
      <c r="B49">
        <v>7.061</v>
      </c>
      <c r="C49">
        <v>6.9461</v>
      </c>
      <c r="D49">
        <v>30.0954</v>
      </c>
      <c r="E49">
        <v>23.5646</v>
      </c>
      <c r="F49">
        <v>2.4995</v>
      </c>
      <c r="G49">
        <v>8.93627</v>
      </c>
      <c r="H49">
        <v>89.47222</v>
      </c>
    </row>
    <row r="50" spans="2:8" ht="12">
      <c r="B50">
        <v>7.223</v>
      </c>
      <c r="C50">
        <v>6.9492</v>
      </c>
      <c r="D50">
        <v>30.1076</v>
      </c>
      <c r="E50">
        <v>23.5738</v>
      </c>
      <c r="F50">
        <v>2.5702</v>
      </c>
      <c r="G50">
        <v>8.91978</v>
      </c>
      <c r="H50">
        <v>89.32065</v>
      </c>
    </row>
    <row r="51" spans="2:8" ht="12">
      <c r="B51">
        <v>7.378</v>
      </c>
      <c r="C51">
        <v>6.9535</v>
      </c>
      <c r="D51">
        <v>30.1171</v>
      </c>
      <c r="E51">
        <v>23.5807</v>
      </c>
      <c r="F51">
        <v>2.467</v>
      </c>
      <c r="G51">
        <v>8.90053</v>
      </c>
      <c r="H51">
        <v>89.14228</v>
      </c>
    </row>
    <row r="52" spans="2:8" ht="12">
      <c r="B52">
        <v>7.511</v>
      </c>
      <c r="C52">
        <v>6.9585</v>
      </c>
      <c r="D52">
        <v>30.1219</v>
      </c>
      <c r="E52">
        <v>23.5839</v>
      </c>
      <c r="F52">
        <v>2.5088</v>
      </c>
      <c r="G52">
        <v>8.88137</v>
      </c>
      <c r="H52">
        <v>88.96374</v>
      </c>
    </row>
    <row r="53" spans="2:8" ht="12">
      <c r="B53">
        <v>7.659</v>
      </c>
      <c r="C53">
        <v>6.9631</v>
      </c>
      <c r="D53">
        <v>30.123</v>
      </c>
      <c r="E53">
        <v>23.5841</v>
      </c>
      <c r="F53">
        <v>2.5262</v>
      </c>
      <c r="G53">
        <v>8.86669</v>
      </c>
      <c r="H53">
        <v>88.82683</v>
      </c>
    </row>
    <row r="54" spans="2:8" ht="12">
      <c r="B54">
        <v>7.822</v>
      </c>
      <c r="C54">
        <v>6.966</v>
      </c>
      <c r="D54">
        <v>30.1212</v>
      </c>
      <c r="E54">
        <v>23.5824</v>
      </c>
      <c r="F54">
        <v>2.3476</v>
      </c>
      <c r="G54">
        <v>8.85227</v>
      </c>
      <c r="H54">
        <v>88.68746</v>
      </c>
    </row>
    <row r="55" spans="2:8" ht="12">
      <c r="B55">
        <v>7.977</v>
      </c>
      <c r="C55">
        <v>6.9676</v>
      </c>
      <c r="D55">
        <v>30.1209</v>
      </c>
      <c r="E55">
        <v>23.5819</v>
      </c>
      <c r="F55">
        <v>2.2073</v>
      </c>
      <c r="G55">
        <v>8.83656</v>
      </c>
      <c r="H55">
        <v>88.53315</v>
      </c>
    </row>
    <row r="56" spans="2:8" ht="12">
      <c r="B56">
        <v>8.129</v>
      </c>
      <c r="C56">
        <v>6.9686</v>
      </c>
      <c r="D56">
        <v>30.1267</v>
      </c>
      <c r="E56">
        <v>23.5864</v>
      </c>
      <c r="F56">
        <v>2.2502</v>
      </c>
      <c r="G56">
        <v>8.82256</v>
      </c>
      <c r="H56">
        <v>88.39827</v>
      </c>
    </row>
    <row r="57" spans="2:8" ht="12">
      <c r="B57">
        <v>8.285</v>
      </c>
      <c r="C57">
        <v>6.9701</v>
      </c>
      <c r="D57">
        <v>30.134</v>
      </c>
      <c r="E57">
        <v>23.5919</v>
      </c>
      <c r="F57">
        <v>2.1829</v>
      </c>
      <c r="G57">
        <v>8.80886</v>
      </c>
      <c r="H57">
        <v>88.26839</v>
      </c>
    </row>
    <row r="58" spans="2:8" ht="12">
      <c r="B58">
        <v>8.442</v>
      </c>
      <c r="C58">
        <v>6.9725</v>
      </c>
      <c r="D58">
        <v>30.1376</v>
      </c>
      <c r="E58">
        <v>23.5945</v>
      </c>
      <c r="F58">
        <v>2.1087</v>
      </c>
      <c r="G58">
        <v>8.7957</v>
      </c>
      <c r="H58">
        <v>88.1435</v>
      </c>
    </row>
    <row r="59" spans="2:8" ht="12">
      <c r="B59">
        <v>8.614</v>
      </c>
      <c r="C59">
        <v>6.9745</v>
      </c>
      <c r="D59">
        <v>30.1414</v>
      </c>
      <c r="E59">
        <v>23.5972</v>
      </c>
      <c r="F59">
        <v>1.9382</v>
      </c>
      <c r="G59">
        <v>8.78018</v>
      </c>
      <c r="H59">
        <v>87.99431</v>
      </c>
    </row>
    <row r="60" spans="2:8" ht="12">
      <c r="B60">
        <v>8.793</v>
      </c>
      <c r="C60">
        <v>6.9764</v>
      </c>
      <c r="D60">
        <v>30.1502</v>
      </c>
      <c r="E60">
        <v>23.6039</v>
      </c>
      <c r="F60">
        <v>1.9614</v>
      </c>
      <c r="G60">
        <v>8.77148</v>
      </c>
      <c r="H60">
        <v>87.91604</v>
      </c>
    </row>
    <row r="61" spans="2:8" ht="12">
      <c r="B61">
        <v>8.965</v>
      </c>
      <c r="C61">
        <v>6.9789</v>
      </c>
      <c r="D61">
        <v>30.1515</v>
      </c>
      <c r="E61">
        <v>23.6046</v>
      </c>
      <c r="F61">
        <v>1.9533</v>
      </c>
      <c r="G61">
        <v>8.75967</v>
      </c>
      <c r="H61">
        <v>87.80355</v>
      </c>
    </row>
    <row r="62" spans="2:8" ht="12">
      <c r="B62">
        <v>9.136</v>
      </c>
      <c r="C62">
        <v>6.9811</v>
      </c>
      <c r="D62">
        <v>30.1567</v>
      </c>
      <c r="E62">
        <v>23.6084</v>
      </c>
      <c r="F62">
        <v>1.8362</v>
      </c>
      <c r="G62">
        <v>8.74941</v>
      </c>
      <c r="H62">
        <v>87.7081</v>
      </c>
    </row>
    <row r="63" spans="2:8" ht="12">
      <c r="B63">
        <v>9.302</v>
      </c>
      <c r="C63">
        <v>6.983</v>
      </c>
      <c r="D63">
        <v>30.1611</v>
      </c>
      <c r="E63">
        <v>23.6116</v>
      </c>
      <c r="F63">
        <v>1.7631</v>
      </c>
      <c r="G63">
        <v>8.74071</v>
      </c>
      <c r="H63">
        <v>87.62723</v>
      </c>
    </row>
    <row r="64" spans="2:8" ht="12">
      <c r="B64">
        <v>9.458</v>
      </c>
      <c r="C64">
        <v>6.9849</v>
      </c>
      <c r="D64">
        <v>30.1628</v>
      </c>
      <c r="E64">
        <v>23.6127</v>
      </c>
      <c r="F64">
        <v>1.8072</v>
      </c>
      <c r="G64">
        <v>8.73359</v>
      </c>
      <c r="H64">
        <v>87.56091</v>
      </c>
    </row>
    <row r="65" spans="2:8" ht="12">
      <c r="B65">
        <v>9.606</v>
      </c>
      <c r="C65">
        <v>6.987</v>
      </c>
      <c r="D65">
        <v>30.1752</v>
      </c>
      <c r="E65">
        <v>23.6222</v>
      </c>
      <c r="F65">
        <v>1.9011</v>
      </c>
      <c r="G65">
        <v>8.72169</v>
      </c>
      <c r="H65">
        <v>87.45294</v>
      </c>
    </row>
    <row r="66" spans="2:8" ht="12">
      <c r="B66">
        <v>9.762</v>
      </c>
      <c r="C66">
        <v>6.9902</v>
      </c>
      <c r="D66">
        <v>30.181</v>
      </c>
      <c r="E66">
        <v>23.6263</v>
      </c>
      <c r="F66">
        <v>1.7979</v>
      </c>
      <c r="G66">
        <v>8.7141</v>
      </c>
      <c r="H66">
        <v>87.38676</v>
      </c>
    </row>
    <row r="67" spans="2:8" ht="12">
      <c r="B67">
        <v>9.919</v>
      </c>
      <c r="C67">
        <v>6.9939</v>
      </c>
      <c r="D67">
        <v>30.1826</v>
      </c>
      <c r="E67">
        <v>23.6271</v>
      </c>
      <c r="F67">
        <v>1.7863</v>
      </c>
      <c r="G67">
        <v>8.70302</v>
      </c>
      <c r="H67">
        <v>87.28398</v>
      </c>
    </row>
    <row r="68" spans="2:8" ht="12">
      <c r="B68">
        <v>10.056</v>
      </c>
      <c r="C68">
        <v>6.9972</v>
      </c>
      <c r="D68">
        <v>30.1851</v>
      </c>
      <c r="E68">
        <v>23.6286</v>
      </c>
      <c r="F68">
        <v>1.61</v>
      </c>
      <c r="G68">
        <v>8.69484</v>
      </c>
      <c r="H68">
        <v>87.21025</v>
      </c>
    </row>
    <row r="69" spans="2:8" ht="12">
      <c r="B69">
        <v>10.188</v>
      </c>
      <c r="C69">
        <v>7.0002</v>
      </c>
      <c r="D69">
        <v>30.188</v>
      </c>
      <c r="E69">
        <v>23.6305</v>
      </c>
      <c r="F69">
        <v>1.6587</v>
      </c>
      <c r="G69">
        <v>8.68574</v>
      </c>
      <c r="H69">
        <v>87.12662</v>
      </c>
    </row>
    <row r="70" spans="2:8" ht="12">
      <c r="B70">
        <v>10.337</v>
      </c>
      <c r="C70">
        <v>7.0023</v>
      </c>
      <c r="D70">
        <v>30.1905</v>
      </c>
      <c r="E70">
        <v>23.6323</v>
      </c>
      <c r="F70">
        <v>1.6135</v>
      </c>
      <c r="G70">
        <v>8.67782</v>
      </c>
      <c r="H70">
        <v>87.05288</v>
      </c>
    </row>
    <row r="71" spans="2:8" ht="12">
      <c r="B71">
        <v>10.491</v>
      </c>
      <c r="C71">
        <v>7.0044</v>
      </c>
      <c r="D71">
        <v>30.1964</v>
      </c>
      <c r="E71">
        <v>23.6366</v>
      </c>
      <c r="F71">
        <v>1.6541</v>
      </c>
      <c r="G71">
        <v>8.66971</v>
      </c>
      <c r="H71">
        <v>86.97919</v>
      </c>
    </row>
    <row r="72" spans="2:8" ht="12">
      <c r="B72">
        <v>10.648</v>
      </c>
      <c r="C72">
        <v>7.0066</v>
      </c>
      <c r="D72">
        <v>30.2029</v>
      </c>
      <c r="E72">
        <v>23.6415</v>
      </c>
      <c r="F72">
        <v>1.6205</v>
      </c>
      <c r="G72">
        <v>8.66034</v>
      </c>
      <c r="H72">
        <v>86.89332</v>
      </c>
    </row>
    <row r="73" spans="2:8" ht="12">
      <c r="B73">
        <v>10.805</v>
      </c>
      <c r="C73">
        <v>7.0098</v>
      </c>
      <c r="D73">
        <v>30.2174</v>
      </c>
      <c r="E73">
        <v>23.6525</v>
      </c>
      <c r="F73">
        <v>1.559</v>
      </c>
      <c r="G73">
        <v>8.65423</v>
      </c>
      <c r="H73">
        <v>86.84667</v>
      </c>
    </row>
    <row r="74" spans="2:8" ht="12">
      <c r="B74">
        <v>10.964</v>
      </c>
      <c r="C74">
        <v>7.0138</v>
      </c>
      <c r="D74">
        <v>30.219</v>
      </c>
      <c r="E74">
        <v>23.6532</v>
      </c>
      <c r="F74">
        <v>1.5752</v>
      </c>
      <c r="G74">
        <v>8.64869</v>
      </c>
      <c r="H74">
        <v>86.80014</v>
      </c>
    </row>
    <row r="75" spans="2:8" ht="12">
      <c r="B75">
        <v>11.123</v>
      </c>
      <c r="C75">
        <v>7.0168</v>
      </c>
      <c r="D75">
        <v>30.2177</v>
      </c>
      <c r="E75">
        <v>23.6518</v>
      </c>
      <c r="F75">
        <v>1.6413</v>
      </c>
      <c r="G75">
        <v>8.63986</v>
      </c>
      <c r="H75">
        <v>86.71682</v>
      </c>
    </row>
    <row r="76" spans="2:8" ht="12">
      <c r="B76">
        <v>11.281</v>
      </c>
      <c r="C76">
        <v>7.0184</v>
      </c>
      <c r="D76">
        <v>30.2176</v>
      </c>
      <c r="E76">
        <v>23.6515</v>
      </c>
      <c r="F76">
        <v>1.6054</v>
      </c>
      <c r="G76">
        <v>8.64145</v>
      </c>
      <c r="H76">
        <v>86.736</v>
      </c>
    </row>
    <row r="77" spans="2:8" ht="12">
      <c r="B77">
        <v>11.432</v>
      </c>
      <c r="C77">
        <v>7.0195</v>
      </c>
      <c r="D77">
        <v>30.2374</v>
      </c>
      <c r="E77">
        <v>23.667</v>
      </c>
      <c r="F77">
        <v>1.7028</v>
      </c>
      <c r="G77">
        <v>8.63226</v>
      </c>
      <c r="H77">
        <v>86.65724</v>
      </c>
    </row>
    <row r="78" spans="2:8" ht="12">
      <c r="B78">
        <v>11.578</v>
      </c>
      <c r="C78">
        <v>7.023</v>
      </c>
      <c r="D78">
        <v>30.2516</v>
      </c>
      <c r="E78">
        <v>23.6777</v>
      </c>
      <c r="F78">
        <v>1.7411</v>
      </c>
      <c r="G78">
        <v>8.62222</v>
      </c>
      <c r="H78">
        <v>86.57137</v>
      </c>
    </row>
    <row r="79" spans="2:8" ht="12">
      <c r="B79">
        <v>11.726</v>
      </c>
      <c r="C79">
        <v>7.0281</v>
      </c>
      <c r="D79">
        <v>30.2487</v>
      </c>
      <c r="E79">
        <v>23.6747</v>
      </c>
      <c r="F79">
        <v>1.6239</v>
      </c>
      <c r="G79">
        <v>8.61453</v>
      </c>
      <c r="H79">
        <v>86.50283</v>
      </c>
    </row>
    <row r="80" spans="2:8" ht="12">
      <c r="B80">
        <v>11.867</v>
      </c>
      <c r="C80">
        <v>7.0319</v>
      </c>
      <c r="D80">
        <v>30.2493</v>
      </c>
      <c r="E80">
        <v>23.6747</v>
      </c>
      <c r="F80">
        <v>1.6309</v>
      </c>
      <c r="G80">
        <v>8.60857</v>
      </c>
      <c r="H80">
        <v>86.45117</v>
      </c>
    </row>
    <row r="81" spans="2:8" ht="12">
      <c r="B81">
        <v>12.012</v>
      </c>
      <c r="C81">
        <v>7.0347</v>
      </c>
      <c r="D81">
        <v>30.2527</v>
      </c>
      <c r="E81">
        <v>23.6771</v>
      </c>
      <c r="F81">
        <v>1.4662</v>
      </c>
      <c r="G81">
        <v>8.5995</v>
      </c>
      <c r="H81">
        <v>86.36765</v>
      </c>
    </row>
    <row r="82" spans="2:8" ht="12">
      <c r="B82">
        <v>12.172</v>
      </c>
      <c r="C82">
        <v>7.0389</v>
      </c>
      <c r="D82">
        <v>30.2762</v>
      </c>
      <c r="E82">
        <v>23.695</v>
      </c>
      <c r="F82">
        <v>1.3897</v>
      </c>
      <c r="G82">
        <v>8.59052</v>
      </c>
      <c r="H82">
        <v>86.29912</v>
      </c>
    </row>
    <row r="83" spans="2:8" ht="12">
      <c r="B83">
        <v>12.34</v>
      </c>
      <c r="C83">
        <v>7.051</v>
      </c>
      <c r="D83">
        <v>30.3106</v>
      </c>
      <c r="E83">
        <v>23.7205</v>
      </c>
      <c r="F83">
        <v>1.4941</v>
      </c>
      <c r="G83">
        <v>8.5763</v>
      </c>
      <c r="H83">
        <v>86.19986</v>
      </c>
    </row>
    <row r="84" spans="2:8" ht="12">
      <c r="B84">
        <v>12.515</v>
      </c>
      <c r="C84">
        <v>7.0696</v>
      </c>
      <c r="D84">
        <v>30.2742</v>
      </c>
      <c r="E84">
        <v>23.6894</v>
      </c>
      <c r="F84">
        <v>1.4929</v>
      </c>
      <c r="G84">
        <v>8.56577</v>
      </c>
      <c r="H84">
        <v>86.11124</v>
      </c>
    </row>
    <row r="85" spans="2:8" ht="12">
      <c r="B85">
        <v>12.683</v>
      </c>
      <c r="C85">
        <v>7.072</v>
      </c>
      <c r="D85">
        <v>30.267</v>
      </c>
      <c r="E85">
        <v>23.6835</v>
      </c>
      <c r="F85">
        <v>1.5555</v>
      </c>
      <c r="G85">
        <v>8.5608</v>
      </c>
      <c r="H85">
        <v>86.06216</v>
      </c>
    </row>
    <row r="86" spans="2:8" ht="12">
      <c r="B86">
        <v>12.833</v>
      </c>
      <c r="C86">
        <v>7.0667</v>
      </c>
      <c r="D86">
        <v>30.2766</v>
      </c>
      <c r="E86">
        <v>23.6917</v>
      </c>
      <c r="F86">
        <v>1.5984</v>
      </c>
      <c r="G86">
        <v>8.55343</v>
      </c>
      <c r="H86">
        <v>85.98257</v>
      </c>
    </row>
    <row r="87" spans="2:8" ht="12">
      <c r="B87">
        <v>12.98</v>
      </c>
      <c r="C87">
        <v>7.0641</v>
      </c>
      <c r="D87">
        <v>30.2842</v>
      </c>
      <c r="E87">
        <v>23.6981</v>
      </c>
      <c r="F87">
        <v>1.4685</v>
      </c>
      <c r="G87">
        <v>8.5449</v>
      </c>
      <c r="H87">
        <v>85.89594</v>
      </c>
    </row>
    <row r="88" spans="2:8" ht="12">
      <c r="B88">
        <v>13.137</v>
      </c>
      <c r="C88">
        <v>7.0654</v>
      </c>
      <c r="D88">
        <v>30.2958</v>
      </c>
      <c r="E88">
        <v>23.707</v>
      </c>
      <c r="F88">
        <v>1.6007</v>
      </c>
      <c r="G88">
        <v>8.53253</v>
      </c>
      <c r="H88">
        <v>85.78055</v>
      </c>
    </row>
    <row r="89" spans="2:8" ht="12">
      <c r="B89">
        <v>13.303</v>
      </c>
      <c r="C89">
        <v>7.0709</v>
      </c>
      <c r="D89">
        <v>30.2954</v>
      </c>
      <c r="E89">
        <v>23.706</v>
      </c>
      <c r="F89">
        <v>1.6912</v>
      </c>
      <c r="G89">
        <v>8.52611</v>
      </c>
      <c r="H89">
        <v>85.72691</v>
      </c>
    </row>
    <row r="90" spans="2:8" ht="12">
      <c r="B90">
        <v>13.474</v>
      </c>
      <c r="C90">
        <v>7.0764</v>
      </c>
      <c r="D90">
        <v>30.3187</v>
      </c>
      <c r="E90">
        <v>23.7235</v>
      </c>
      <c r="F90">
        <v>1.5149</v>
      </c>
      <c r="G90">
        <v>8.51814</v>
      </c>
      <c r="H90">
        <v>85.67088</v>
      </c>
    </row>
    <row r="91" spans="2:8" ht="12">
      <c r="B91">
        <v>13.649</v>
      </c>
      <c r="C91">
        <v>7.0883</v>
      </c>
      <c r="D91">
        <v>30.3475</v>
      </c>
      <c r="E91">
        <v>23.7447</v>
      </c>
      <c r="F91">
        <v>1.6506</v>
      </c>
      <c r="G91">
        <v>8.50845</v>
      </c>
      <c r="H91">
        <v>85.61321</v>
      </c>
    </row>
    <row r="92" spans="2:8" ht="12">
      <c r="B92">
        <v>13.815</v>
      </c>
      <c r="C92">
        <v>7.107</v>
      </c>
      <c r="D92">
        <v>30.3395</v>
      </c>
      <c r="E92">
        <v>23.736</v>
      </c>
      <c r="F92">
        <v>1.6541</v>
      </c>
      <c r="G92">
        <v>8.5051</v>
      </c>
      <c r="H92">
        <v>85.61249</v>
      </c>
    </row>
    <row r="93" spans="2:8" ht="12">
      <c r="B93">
        <v>13.962</v>
      </c>
      <c r="C93">
        <v>7.1191</v>
      </c>
      <c r="D93">
        <v>30.3334</v>
      </c>
      <c r="E93">
        <v>23.7296</v>
      </c>
      <c r="F93">
        <v>1.7016</v>
      </c>
      <c r="G93">
        <v>8.4997</v>
      </c>
      <c r="H93">
        <v>85.57895</v>
      </c>
    </row>
    <row r="94" spans="2:8" ht="12">
      <c r="B94">
        <v>14.12</v>
      </c>
      <c r="C94">
        <v>7.1248</v>
      </c>
      <c r="D94">
        <v>30.3295</v>
      </c>
      <c r="E94">
        <v>23.7258</v>
      </c>
      <c r="F94">
        <v>1.813</v>
      </c>
      <c r="G94">
        <v>8.4966</v>
      </c>
      <c r="H94">
        <v>85.55703</v>
      </c>
    </row>
    <row r="95" spans="2:8" ht="12">
      <c r="B95">
        <v>14.275</v>
      </c>
      <c r="C95">
        <v>7.1275</v>
      </c>
      <c r="D95">
        <v>30.3291</v>
      </c>
      <c r="E95">
        <v>23.7252</v>
      </c>
      <c r="F95">
        <v>1.7724</v>
      </c>
      <c r="G95">
        <v>8.49193</v>
      </c>
      <c r="H95">
        <v>85.51512</v>
      </c>
    </row>
    <row r="96" spans="2:8" ht="12">
      <c r="B96">
        <v>14.43</v>
      </c>
      <c r="C96">
        <v>7.1288</v>
      </c>
      <c r="D96">
        <v>30.3289</v>
      </c>
      <c r="E96">
        <v>23.7248</v>
      </c>
      <c r="F96">
        <v>1.6065</v>
      </c>
      <c r="G96">
        <v>8.47705</v>
      </c>
      <c r="H96">
        <v>85.36788</v>
      </c>
    </row>
    <row r="97" spans="2:8" ht="12">
      <c r="B97">
        <v>14.591</v>
      </c>
      <c r="C97">
        <v>7.1293</v>
      </c>
      <c r="D97">
        <v>30.329</v>
      </c>
      <c r="E97">
        <v>23.7248</v>
      </c>
      <c r="F97">
        <v>1.6715</v>
      </c>
      <c r="G97">
        <v>8.46913</v>
      </c>
      <c r="H97">
        <v>85.28908</v>
      </c>
    </row>
    <row r="98" spans="2:8" ht="12">
      <c r="B98">
        <v>14.754</v>
      </c>
      <c r="C98">
        <v>7.1296</v>
      </c>
      <c r="D98">
        <v>30.3319</v>
      </c>
      <c r="E98">
        <v>23.7271</v>
      </c>
      <c r="F98">
        <v>1.8849</v>
      </c>
      <c r="G98">
        <v>8.45186</v>
      </c>
      <c r="H98">
        <v>85.11732</v>
      </c>
    </row>
    <row r="99" spans="2:8" ht="12">
      <c r="B99">
        <v>14.918</v>
      </c>
      <c r="C99">
        <v>7.1303</v>
      </c>
      <c r="D99">
        <v>30.3352</v>
      </c>
      <c r="E99">
        <v>23.7296</v>
      </c>
      <c r="F99">
        <v>1.7631</v>
      </c>
      <c r="G99">
        <v>8.43814</v>
      </c>
      <c r="H99">
        <v>84.98232</v>
      </c>
    </row>
    <row r="100" spans="2:8" ht="12">
      <c r="B100">
        <v>15.093</v>
      </c>
      <c r="C100">
        <v>7.1314</v>
      </c>
      <c r="D100">
        <v>30.3366</v>
      </c>
      <c r="E100">
        <v>23.7305</v>
      </c>
      <c r="F100">
        <v>1.7341</v>
      </c>
      <c r="G100">
        <v>8.41838</v>
      </c>
      <c r="H100">
        <v>84.78633</v>
      </c>
    </row>
    <row r="101" spans="2:8" ht="12">
      <c r="B101">
        <v>15.265</v>
      </c>
      <c r="C101">
        <v>7.1325</v>
      </c>
      <c r="D101">
        <v>30.3382</v>
      </c>
      <c r="E101">
        <v>23.7317</v>
      </c>
      <c r="F101">
        <v>1.7817</v>
      </c>
      <c r="G101">
        <v>8.4037</v>
      </c>
      <c r="H101">
        <v>84.64167</v>
      </c>
    </row>
    <row r="102" spans="2:8" ht="12">
      <c r="B102">
        <v>15.426</v>
      </c>
      <c r="C102">
        <v>7.1337</v>
      </c>
      <c r="D102">
        <v>30.342</v>
      </c>
      <c r="E102">
        <v>23.7345</v>
      </c>
      <c r="F102">
        <v>1.8849</v>
      </c>
      <c r="G102">
        <v>8.39084</v>
      </c>
      <c r="H102">
        <v>84.51644</v>
      </c>
    </row>
    <row r="103" spans="2:8" ht="12">
      <c r="B103">
        <v>15.589</v>
      </c>
      <c r="C103">
        <v>7.1352</v>
      </c>
      <c r="D103">
        <v>30.3465</v>
      </c>
      <c r="E103">
        <v>23.7378</v>
      </c>
      <c r="F103">
        <v>1.9266</v>
      </c>
      <c r="G103">
        <v>8.38176</v>
      </c>
      <c r="H103">
        <v>84.43043</v>
      </c>
    </row>
    <row r="104" spans="2:8" ht="12">
      <c r="B104">
        <v>15.765</v>
      </c>
      <c r="C104">
        <v>7.1369</v>
      </c>
      <c r="D104">
        <v>30.3512</v>
      </c>
      <c r="E104">
        <v>23.7414</v>
      </c>
      <c r="F104">
        <v>1.8443</v>
      </c>
      <c r="G104">
        <v>8.36803</v>
      </c>
      <c r="H104">
        <v>84.29809</v>
      </c>
    </row>
    <row r="105" spans="2:8" ht="12">
      <c r="B105">
        <v>15.936</v>
      </c>
      <c r="C105">
        <v>7.1384</v>
      </c>
      <c r="D105">
        <v>30.3543</v>
      </c>
      <c r="E105">
        <v>23.7436</v>
      </c>
      <c r="F105">
        <v>1.7411</v>
      </c>
      <c r="G105">
        <v>8.36148</v>
      </c>
      <c r="H105">
        <v>84.23661</v>
      </c>
    </row>
    <row r="106" spans="2:8" ht="12">
      <c r="B106">
        <v>16.105</v>
      </c>
      <c r="C106">
        <v>7.1381</v>
      </c>
      <c r="D106">
        <v>30.3525</v>
      </c>
      <c r="E106">
        <v>23.7422</v>
      </c>
      <c r="F106">
        <v>1.886</v>
      </c>
      <c r="G106">
        <v>8.35185</v>
      </c>
      <c r="H106">
        <v>84.13821</v>
      </c>
    </row>
    <row r="107" spans="2:8" ht="12">
      <c r="B107">
        <v>16.275</v>
      </c>
      <c r="C107">
        <v>7.1345</v>
      </c>
      <c r="D107">
        <v>30.3547</v>
      </c>
      <c r="E107">
        <v>23.7444</v>
      </c>
      <c r="F107">
        <v>1.7689</v>
      </c>
      <c r="G107">
        <v>8.34239</v>
      </c>
      <c r="H107">
        <v>84.03697</v>
      </c>
    </row>
    <row r="108" spans="2:8" ht="12">
      <c r="B108">
        <v>16.445</v>
      </c>
      <c r="C108">
        <v>7.1309</v>
      </c>
      <c r="D108">
        <v>30.3571</v>
      </c>
      <c r="E108">
        <v>23.7467</v>
      </c>
      <c r="F108">
        <v>1.6796</v>
      </c>
      <c r="G108">
        <v>8.3351</v>
      </c>
      <c r="H108">
        <v>83.95774</v>
      </c>
    </row>
    <row r="109" spans="2:8" ht="12">
      <c r="B109">
        <v>16.619</v>
      </c>
      <c r="C109">
        <v>7.1284</v>
      </c>
      <c r="D109">
        <v>30.3549</v>
      </c>
      <c r="E109">
        <v>23.7454</v>
      </c>
      <c r="F109">
        <v>1.806</v>
      </c>
      <c r="G109">
        <v>8.3242</v>
      </c>
      <c r="H109">
        <v>83.84199</v>
      </c>
    </row>
    <row r="110" spans="2:8" ht="12">
      <c r="B110">
        <v>16.793</v>
      </c>
      <c r="C110">
        <v>7.1254</v>
      </c>
      <c r="D110">
        <v>30.3547</v>
      </c>
      <c r="E110">
        <v>23.7456</v>
      </c>
      <c r="F110">
        <v>1.7921</v>
      </c>
      <c r="G110">
        <v>8.31842</v>
      </c>
      <c r="H110">
        <v>83.77755</v>
      </c>
    </row>
    <row r="111" spans="2:8" ht="12">
      <c r="B111">
        <v>16.958</v>
      </c>
      <c r="C111">
        <v>7.1215</v>
      </c>
      <c r="D111">
        <v>30.3494</v>
      </c>
      <c r="E111">
        <v>23.7419</v>
      </c>
      <c r="F111">
        <v>1.7677</v>
      </c>
      <c r="G111">
        <v>8.30987</v>
      </c>
      <c r="H111">
        <v>83.6811</v>
      </c>
    </row>
    <row r="112" spans="2:8" ht="12">
      <c r="B112">
        <v>17.123</v>
      </c>
      <c r="C112">
        <v>7.1154</v>
      </c>
      <c r="D112">
        <v>30.3625</v>
      </c>
      <c r="E112">
        <v>23.753</v>
      </c>
      <c r="F112">
        <v>1.7121</v>
      </c>
      <c r="G112">
        <v>8.3039</v>
      </c>
      <c r="H112">
        <v>83.61621</v>
      </c>
    </row>
    <row r="113" spans="2:8" ht="12">
      <c r="B113">
        <v>17.297</v>
      </c>
      <c r="C113">
        <v>7.111</v>
      </c>
      <c r="D113">
        <v>30.3898</v>
      </c>
      <c r="E113">
        <v>23.775</v>
      </c>
      <c r="F113">
        <v>1.8246</v>
      </c>
      <c r="G113">
        <v>8.29809</v>
      </c>
      <c r="H113">
        <v>83.56384</v>
      </c>
    </row>
    <row r="114" spans="2:8" ht="12">
      <c r="B114">
        <v>17.47</v>
      </c>
      <c r="C114">
        <v>7.1147</v>
      </c>
      <c r="D114">
        <v>30.4097</v>
      </c>
      <c r="E114">
        <v>23.7902</v>
      </c>
      <c r="F114">
        <v>1.6726</v>
      </c>
      <c r="G114">
        <v>8.29339</v>
      </c>
      <c r="H114">
        <v>83.53443</v>
      </c>
    </row>
    <row r="115" spans="2:8" ht="12">
      <c r="B115">
        <v>17.631</v>
      </c>
      <c r="C115">
        <v>7.1247</v>
      </c>
      <c r="D115">
        <v>30.4099</v>
      </c>
      <c r="E115">
        <v>23.7891</v>
      </c>
      <c r="F115">
        <v>1.6471</v>
      </c>
      <c r="G115">
        <v>8.29124</v>
      </c>
      <c r="H115">
        <v>83.53253</v>
      </c>
    </row>
    <row r="116" spans="2:8" ht="12">
      <c r="B116">
        <v>17.795</v>
      </c>
      <c r="C116">
        <v>7.1345</v>
      </c>
      <c r="D116">
        <v>30.4062</v>
      </c>
      <c r="E116">
        <v>23.7849</v>
      </c>
      <c r="F116">
        <v>1.5926</v>
      </c>
      <c r="G116">
        <v>8.2879</v>
      </c>
      <c r="H116">
        <v>83.51597</v>
      </c>
    </row>
    <row r="117" spans="2:8" ht="12">
      <c r="B117">
        <v>17.967</v>
      </c>
      <c r="C117">
        <v>7.1419</v>
      </c>
      <c r="D117">
        <v>30.4028</v>
      </c>
      <c r="E117">
        <v>23.7813</v>
      </c>
      <c r="F117">
        <v>1.5497</v>
      </c>
      <c r="G117">
        <v>8.28717</v>
      </c>
      <c r="H117">
        <v>83.52123</v>
      </c>
    </row>
    <row r="118" spans="2:8" ht="12">
      <c r="B118">
        <v>18.13</v>
      </c>
      <c r="C118">
        <v>7.1468</v>
      </c>
      <c r="D118">
        <v>30.4013</v>
      </c>
      <c r="E118">
        <v>23.7794</v>
      </c>
      <c r="F118">
        <v>1.4627</v>
      </c>
      <c r="G118">
        <v>8.28557</v>
      </c>
      <c r="H118">
        <v>83.51387</v>
      </c>
    </row>
    <row r="119" spans="2:8" ht="12">
      <c r="B119">
        <v>18.307</v>
      </c>
      <c r="C119">
        <v>7.15</v>
      </c>
      <c r="D119">
        <v>30.4014</v>
      </c>
      <c r="E119">
        <v>23.7791</v>
      </c>
      <c r="F119">
        <v>1.5103</v>
      </c>
      <c r="G119">
        <v>8.28519</v>
      </c>
      <c r="H119">
        <v>83.51625</v>
      </c>
    </row>
    <row r="120" spans="2:8" ht="12">
      <c r="B120">
        <v>18.492</v>
      </c>
      <c r="C120">
        <v>7.1527</v>
      </c>
      <c r="D120">
        <v>30.4038</v>
      </c>
      <c r="E120">
        <v>23.7807</v>
      </c>
      <c r="F120">
        <v>1.4349</v>
      </c>
      <c r="G120">
        <v>8.28186</v>
      </c>
      <c r="H120">
        <v>83.4893</v>
      </c>
    </row>
    <row r="121" spans="2:8" ht="12">
      <c r="B121">
        <v>18.658</v>
      </c>
      <c r="C121">
        <v>7.1558</v>
      </c>
      <c r="D121">
        <v>30.4053</v>
      </c>
      <c r="E121">
        <v>23.7814</v>
      </c>
      <c r="F121">
        <v>1.3874</v>
      </c>
      <c r="G121">
        <v>8.27486</v>
      </c>
      <c r="H121">
        <v>83.42547</v>
      </c>
    </row>
    <row r="122" spans="2:8" ht="12">
      <c r="B122">
        <v>18.832</v>
      </c>
      <c r="C122">
        <v>7.1589</v>
      </c>
      <c r="D122">
        <v>30.409</v>
      </c>
      <c r="E122">
        <v>23.7839</v>
      </c>
      <c r="F122">
        <v>1.4106</v>
      </c>
      <c r="G122">
        <v>8.26797</v>
      </c>
      <c r="H122">
        <v>83.36417</v>
      </c>
    </row>
    <row r="123" spans="2:8" ht="12">
      <c r="B123">
        <v>19.005</v>
      </c>
      <c r="C123">
        <v>7.1616</v>
      </c>
      <c r="D123">
        <v>30.4138</v>
      </c>
      <c r="E123">
        <v>23.7874</v>
      </c>
      <c r="F123">
        <v>1.5207</v>
      </c>
      <c r="G123">
        <v>8.26087</v>
      </c>
      <c r="H123">
        <v>83.30036</v>
      </c>
    </row>
    <row r="124" spans="2:8" ht="12">
      <c r="B124">
        <v>19.171</v>
      </c>
      <c r="C124">
        <v>7.1638</v>
      </c>
      <c r="D124">
        <v>30.4172</v>
      </c>
      <c r="E124">
        <v>23.7897</v>
      </c>
      <c r="F124">
        <v>1.4453</v>
      </c>
      <c r="G124">
        <v>8.24954</v>
      </c>
      <c r="H124">
        <v>83.19235</v>
      </c>
    </row>
    <row r="125" spans="2:8" ht="12">
      <c r="B125">
        <v>19.339</v>
      </c>
      <c r="C125">
        <v>7.1657</v>
      </c>
      <c r="D125">
        <v>30.4247</v>
      </c>
      <c r="E125">
        <v>23.7953</v>
      </c>
      <c r="F125">
        <v>1.4685</v>
      </c>
      <c r="G125">
        <v>8.23928</v>
      </c>
      <c r="H125">
        <v>83.09655</v>
      </c>
    </row>
    <row r="126" spans="2:8" ht="12">
      <c r="B126">
        <v>19.506</v>
      </c>
      <c r="C126">
        <v>7.1675</v>
      </c>
      <c r="D126">
        <v>30.4342</v>
      </c>
      <c r="E126">
        <v>23.8026</v>
      </c>
      <c r="F126">
        <v>1.6692</v>
      </c>
      <c r="G126">
        <v>8.23621</v>
      </c>
      <c r="H126">
        <v>83.07417</v>
      </c>
    </row>
    <row r="127" spans="2:8" ht="12">
      <c r="B127">
        <v>19.666</v>
      </c>
      <c r="C127">
        <v>7.1695</v>
      </c>
      <c r="D127">
        <v>30.4349</v>
      </c>
      <c r="E127">
        <v>23.8029</v>
      </c>
      <c r="F127">
        <v>1.4164</v>
      </c>
      <c r="G127">
        <v>8.21925</v>
      </c>
      <c r="H127">
        <v>82.9073</v>
      </c>
    </row>
    <row r="128" spans="2:8" ht="12">
      <c r="B128">
        <v>19.828</v>
      </c>
      <c r="C128">
        <v>7.1687</v>
      </c>
      <c r="D128">
        <v>30.4333</v>
      </c>
      <c r="E128">
        <v>23.8018</v>
      </c>
      <c r="F128">
        <v>1.3259</v>
      </c>
      <c r="G128">
        <v>8.20436</v>
      </c>
      <c r="H128">
        <v>82.75482</v>
      </c>
    </row>
    <row r="129" spans="2:8" ht="12">
      <c r="B129">
        <v>20.002</v>
      </c>
      <c r="C129">
        <v>7.1633</v>
      </c>
      <c r="D129">
        <v>30.4392</v>
      </c>
      <c r="E129">
        <v>23.8071</v>
      </c>
      <c r="F129">
        <v>1.232</v>
      </c>
      <c r="G129">
        <v>8.20546</v>
      </c>
      <c r="H129">
        <v>82.75861</v>
      </c>
    </row>
    <row r="130" spans="2:8" ht="12">
      <c r="B130">
        <v>20.184</v>
      </c>
      <c r="C130">
        <v>7.1574</v>
      </c>
      <c r="D130">
        <v>30.4427</v>
      </c>
      <c r="E130">
        <v>23.8106</v>
      </c>
      <c r="F130">
        <v>1.1334</v>
      </c>
      <c r="G130">
        <v>8.19368</v>
      </c>
      <c r="H130">
        <v>82.63022</v>
      </c>
    </row>
    <row r="131" spans="2:8" ht="12">
      <c r="B131">
        <v>20.369</v>
      </c>
      <c r="C131">
        <v>7.1526</v>
      </c>
      <c r="D131">
        <v>30.4452</v>
      </c>
      <c r="E131">
        <v>23.8132</v>
      </c>
      <c r="F131">
        <v>1.1717</v>
      </c>
      <c r="G131">
        <v>8.18539</v>
      </c>
      <c r="H131">
        <v>82.53871</v>
      </c>
    </row>
    <row r="132" spans="2:8" ht="12">
      <c r="B132">
        <v>20.544</v>
      </c>
      <c r="C132">
        <v>7.1487</v>
      </c>
      <c r="D132">
        <v>30.4614</v>
      </c>
      <c r="E132">
        <v>23.8264</v>
      </c>
      <c r="F132">
        <v>1.29</v>
      </c>
      <c r="G132">
        <v>8.1762</v>
      </c>
      <c r="H132">
        <v>82.44719</v>
      </c>
    </row>
    <row r="133" spans="2:8" ht="12">
      <c r="B133">
        <v>20.725</v>
      </c>
      <c r="C133">
        <v>7.1493</v>
      </c>
      <c r="D133">
        <v>30.4673</v>
      </c>
      <c r="E133">
        <v>23.831</v>
      </c>
      <c r="F133">
        <v>1.2633</v>
      </c>
      <c r="G133">
        <v>8.16749</v>
      </c>
      <c r="H133">
        <v>82.36361</v>
      </c>
    </row>
    <row r="134" spans="2:8" ht="12">
      <c r="B134">
        <v>20.908</v>
      </c>
      <c r="C134">
        <v>7.1515</v>
      </c>
      <c r="D134">
        <v>30.4713</v>
      </c>
      <c r="E134">
        <v>23.8339</v>
      </c>
      <c r="F134">
        <v>1.1485</v>
      </c>
      <c r="G134">
        <v>8.16052</v>
      </c>
      <c r="H134">
        <v>82.29981</v>
      </c>
    </row>
    <row r="135" spans="2:8" ht="12">
      <c r="B135">
        <v>21.075</v>
      </c>
      <c r="C135">
        <v>7.1535</v>
      </c>
      <c r="D135">
        <v>30.4755</v>
      </c>
      <c r="E135">
        <v>23.8369</v>
      </c>
      <c r="F135">
        <v>1.0719</v>
      </c>
      <c r="G135">
        <v>8.15673</v>
      </c>
      <c r="H135">
        <v>82.26763</v>
      </c>
    </row>
    <row r="136" spans="2:8" ht="12">
      <c r="B136">
        <v>21.246</v>
      </c>
      <c r="C136">
        <v>7.1563</v>
      </c>
      <c r="D136">
        <v>30.4782</v>
      </c>
      <c r="E136">
        <v>23.8387</v>
      </c>
      <c r="F136">
        <v>1.174</v>
      </c>
      <c r="G136">
        <v>8.15555</v>
      </c>
      <c r="H136">
        <v>82.26252</v>
      </c>
    </row>
    <row r="137" spans="2:8" ht="12">
      <c r="B137">
        <v>21.431</v>
      </c>
      <c r="C137">
        <v>7.1598</v>
      </c>
      <c r="D137">
        <v>30.4873</v>
      </c>
      <c r="E137">
        <v>23.8453</v>
      </c>
      <c r="F137">
        <v>1.0882</v>
      </c>
      <c r="G137">
        <v>8.15635</v>
      </c>
      <c r="H137">
        <v>82.28214</v>
      </c>
    </row>
    <row r="138" spans="2:8" ht="12">
      <c r="B138">
        <v>21.595</v>
      </c>
      <c r="C138">
        <v>7.1651</v>
      </c>
      <c r="D138">
        <v>30.5096</v>
      </c>
      <c r="E138">
        <v>23.8622</v>
      </c>
      <c r="F138">
        <v>1.0255</v>
      </c>
      <c r="G138">
        <v>8.15246</v>
      </c>
      <c r="H138">
        <v>82.26499</v>
      </c>
    </row>
    <row r="139" spans="2:8" ht="12">
      <c r="B139">
        <v>21.76</v>
      </c>
      <c r="C139">
        <v>7.1755</v>
      </c>
      <c r="D139">
        <v>30.5301</v>
      </c>
      <c r="E139">
        <v>23.877</v>
      </c>
      <c r="F139">
        <v>1.1508</v>
      </c>
      <c r="G139">
        <v>8.14969</v>
      </c>
      <c r="H139">
        <v>82.26805</v>
      </c>
    </row>
    <row r="140" spans="2:8" ht="12">
      <c r="B140">
        <v>21.931</v>
      </c>
      <c r="C140">
        <v>7.1897</v>
      </c>
      <c r="D140">
        <v>30.529</v>
      </c>
      <c r="E140">
        <v>23.8742</v>
      </c>
      <c r="F140">
        <v>1.0511</v>
      </c>
      <c r="G140">
        <v>8.14765</v>
      </c>
      <c r="H140">
        <v>82.27405</v>
      </c>
    </row>
    <row r="141" spans="2:8" ht="12">
      <c r="B141">
        <v>22.119</v>
      </c>
      <c r="C141">
        <v>7.2011</v>
      </c>
      <c r="D141">
        <v>30.5175</v>
      </c>
      <c r="E141">
        <v>23.8637</v>
      </c>
      <c r="F141">
        <v>0.9676</v>
      </c>
      <c r="G141">
        <v>8.14447</v>
      </c>
      <c r="H141">
        <v>82.25788</v>
      </c>
    </row>
    <row r="142" spans="2:8" ht="12">
      <c r="B142">
        <v>22.306</v>
      </c>
      <c r="C142">
        <v>7.2071</v>
      </c>
      <c r="D142">
        <v>30.5181</v>
      </c>
      <c r="E142">
        <v>23.8634</v>
      </c>
      <c r="F142">
        <v>1.0163</v>
      </c>
      <c r="G142">
        <v>8.13849</v>
      </c>
      <c r="H142">
        <v>82.20923</v>
      </c>
    </row>
    <row r="143" spans="2:8" ht="12">
      <c r="B143">
        <v>22.491</v>
      </c>
      <c r="C143">
        <v>7.2112</v>
      </c>
      <c r="D143">
        <v>30.5851</v>
      </c>
      <c r="E143">
        <v>23.9155</v>
      </c>
      <c r="F143">
        <v>1.1577</v>
      </c>
      <c r="G143">
        <v>8.13249</v>
      </c>
      <c r="H143">
        <v>82.19218</v>
      </c>
    </row>
    <row r="144" spans="2:8" ht="12">
      <c r="B144">
        <v>22.66</v>
      </c>
      <c r="C144">
        <v>7.2239</v>
      </c>
      <c r="D144">
        <v>30.6694</v>
      </c>
      <c r="E144">
        <v>23.9802</v>
      </c>
      <c r="F144">
        <v>0.9594</v>
      </c>
      <c r="G144">
        <v>8.1158</v>
      </c>
      <c r="H144">
        <v>82.09267</v>
      </c>
    </row>
    <row r="145" spans="2:8" ht="12">
      <c r="B145">
        <v>22.822</v>
      </c>
      <c r="C145">
        <v>7.2427</v>
      </c>
      <c r="D145">
        <v>30.6668</v>
      </c>
      <c r="E145">
        <v>23.9757</v>
      </c>
      <c r="F145">
        <v>0.9571</v>
      </c>
      <c r="G145">
        <v>8.10044</v>
      </c>
      <c r="H145">
        <v>81.97172</v>
      </c>
    </row>
    <row r="146" spans="2:8" ht="12">
      <c r="B146">
        <v>22.977</v>
      </c>
      <c r="C146">
        <v>7.2496</v>
      </c>
      <c r="D146">
        <v>30.658</v>
      </c>
      <c r="E146">
        <v>23.9678</v>
      </c>
      <c r="F146">
        <v>0.9966</v>
      </c>
      <c r="G146">
        <v>8.08531</v>
      </c>
      <c r="H146">
        <v>81.82729</v>
      </c>
    </row>
    <row r="147" spans="2:8" ht="12">
      <c r="B147">
        <v>23.153</v>
      </c>
      <c r="C147">
        <v>7.2446</v>
      </c>
      <c r="D147">
        <v>30.6677</v>
      </c>
      <c r="E147">
        <v>23.9761</v>
      </c>
      <c r="F147">
        <v>0.8945</v>
      </c>
      <c r="G147">
        <v>8.07185</v>
      </c>
      <c r="H147">
        <v>81.68661</v>
      </c>
    </row>
    <row r="148" spans="2:8" ht="12">
      <c r="B148">
        <v>23.337</v>
      </c>
      <c r="C148">
        <v>7.2236</v>
      </c>
      <c r="D148">
        <v>30.7719</v>
      </c>
      <c r="E148">
        <v>24.0608</v>
      </c>
      <c r="F148">
        <v>0.9142</v>
      </c>
      <c r="G148">
        <v>8.04442</v>
      </c>
      <c r="H148">
        <v>81.42418</v>
      </c>
    </row>
    <row r="149" spans="2:8" ht="12">
      <c r="B149">
        <v>23.51</v>
      </c>
      <c r="C149">
        <v>7.1817</v>
      </c>
      <c r="D149">
        <v>30.8201</v>
      </c>
      <c r="E149">
        <v>24.1042</v>
      </c>
      <c r="F149">
        <v>0.847</v>
      </c>
      <c r="G149">
        <v>8.01536</v>
      </c>
      <c r="H149">
        <v>81.07596</v>
      </c>
    </row>
    <row r="150" spans="2:8" ht="12">
      <c r="B150">
        <v>23.683</v>
      </c>
      <c r="C150">
        <v>7.1471</v>
      </c>
      <c r="D150">
        <v>30.8515</v>
      </c>
      <c r="E150">
        <v>24.1334</v>
      </c>
      <c r="F150">
        <v>0.9073</v>
      </c>
      <c r="G150">
        <v>7.96744</v>
      </c>
      <c r="H150">
        <v>80.54246</v>
      </c>
    </row>
    <row r="151" spans="2:8" ht="12">
      <c r="B151">
        <v>23.856</v>
      </c>
      <c r="C151">
        <v>7.1246</v>
      </c>
      <c r="D151">
        <v>30.8669</v>
      </c>
      <c r="E151">
        <v>24.1485</v>
      </c>
      <c r="F151">
        <v>0.76</v>
      </c>
      <c r="G151">
        <v>7.90967</v>
      </c>
      <c r="H151">
        <v>79.92463</v>
      </c>
    </row>
    <row r="152" spans="2:8" ht="12">
      <c r="B152">
        <v>24.023</v>
      </c>
      <c r="C152">
        <v>7.1056</v>
      </c>
      <c r="D152">
        <v>30.8732</v>
      </c>
      <c r="E152">
        <v>24.1559</v>
      </c>
      <c r="F152">
        <v>0.7762</v>
      </c>
      <c r="G152">
        <v>7.84058</v>
      </c>
      <c r="H152">
        <v>79.19445</v>
      </c>
    </row>
    <row r="153" spans="2:8" ht="12">
      <c r="B153">
        <v>24.189</v>
      </c>
      <c r="C153">
        <v>7.0868</v>
      </c>
      <c r="D153">
        <v>30.886</v>
      </c>
      <c r="E153">
        <v>24.1684</v>
      </c>
      <c r="F153">
        <v>0.7623</v>
      </c>
      <c r="G153">
        <v>7.76475</v>
      </c>
      <c r="H153">
        <v>78.40062</v>
      </c>
    </row>
    <row r="154" spans="2:8" ht="12">
      <c r="B154">
        <v>24.371</v>
      </c>
      <c r="C154">
        <v>7.0719</v>
      </c>
      <c r="D154">
        <v>30.8883</v>
      </c>
      <c r="E154">
        <v>24.1722</v>
      </c>
      <c r="F154">
        <v>0.7774</v>
      </c>
      <c r="G154">
        <v>7.67662</v>
      </c>
      <c r="H154">
        <v>77.48493</v>
      </c>
    </row>
    <row r="155" spans="2:8" ht="12">
      <c r="B155">
        <v>24.545</v>
      </c>
      <c r="C155">
        <v>7.0572</v>
      </c>
      <c r="D155">
        <v>30.8925</v>
      </c>
      <c r="E155">
        <v>24.1774</v>
      </c>
      <c r="F155">
        <v>0.7124</v>
      </c>
      <c r="G155">
        <v>7.58975</v>
      </c>
      <c r="H155">
        <v>76.58387</v>
      </c>
    </row>
    <row r="156" spans="2:8" ht="12">
      <c r="B156">
        <v>24.718</v>
      </c>
      <c r="C156">
        <v>7.0437</v>
      </c>
      <c r="D156">
        <v>30.9041</v>
      </c>
      <c r="E156">
        <v>24.1883</v>
      </c>
      <c r="F156">
        <v>0.6579</v>
      </c>
      <c r="G156">
        <v>7.50518</v>
      </c>
      <c r="H156">
        <v>75.71231</v>
      </c>
    </row>
    <row r="157" spans="2:8" ht="12">
      <c r="B157">
        <v>24.898</v>
      </c>
      <c r="C157">
        <v>7.0343</v>
      </c>
      <c r="D157">
        <v>30.8892</v>
      </c>
      <c r="E157">
        <v>24.1777</v>
      </c>
      <c r="F157">
        <v>0.5988</v>
      </c>
      <c r="G157">
        <v>7.41851</v>
      </c>
      <c r="H157">
        <v>74.81428</v>
      </c>
    </row>
    <row r="158" spans="2:8" ht="12">
      <c r="B158">
        <v>24.986</v>
      </c>
      <c r="C158">
        <v>7.0163</v>
      </c>
      <c r="D158">
        <v>30.8824</v>
      </c>
      <c r="E158">
        <v>24.1747</v>
      </c>
      <c r="F158">
        <v>0.5651</v>
      </c>
      <c r="G158">
        <v>7.33708</v>
      </c>
      <c r="H158">
        <v>73.95852</v>
      </c>
    </row>
    <row r="159" spans="2:8" ht="12">
      <c r="B159">
        <v>25.011</v>
      </c>
      <c r="C159">
        <v>6.9913</v>
      </c>
      <c r="D159">
        <v>30.9065</v>
      </c>
      <c r="E159">
        <v>24.197</v>
      </c>
      <c r="F159">
        <v>0.5222</v>
      </c>
      <c r="G159">
        <v>7.26026</v>
      </c>
      <c r="H159">
        <v>73.15287</v>
      </c>
    </row>
    <row r="160" spans="2:8" ht="12">
      <c r="B160">
        <v>25.015</v>
      </c>
      <c r="C160">
        <v>6.9766</v>
      </c>
      <c r="D160">
        <v>30.929</v>
      </c>
      <c r="E160">
        <v>24.2165</v>
      </c>
      <c r="F160">
        <v>0.4979</v>
      </c>
      <c r="G160">
        <v>7.18765</v>
      </c>
      <c r="H160">
        <v>72.40688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J475"/>
  <sheetViews>
    <sheetView workbookViewId="0" topLeftCell="A1">
      <selection activeCell="A1" sqref="A1"/>
    </sheetView>
  </sheetViews>
  <sheetFormatPr defaultColWidth="9.140625" defaultRowHeight="12.75"/>
  <cols>
    <col min="1" max="16384" width="8.8515625" style="0" customWidth="1"/>
  </cols>
  <sheetData>
    <row r="1" spans="2:9" ht="12">
      <c r="B1" t="s">
        <v>51</v>
      </c>
      <c r="C1" t="s">
        <v>52</v>
      </c>
      <c r="D1" t="s">
        <v>53</v>
      </c>
      <c r="E1" t="s">
        <v>54</v>
      </c>
      <c r="F1" t="s">
        <v>55</v>
      </c>
      <c r="G1" t="s">
        <v>56</v>
      </c>
      <c r="H1" t="s">
        <v>57</v>
      </c>
      <c r="I1" t="s">
        <v>58</v>
      </c>
    </row>
    <row r="2" spans="2:10" ht="12">
      <c r="B2">
        <v>0.474</v>
      </c>
      <c r="C2">
        <v>5.8323</v>
      </c>
      <c r="D2">
        <v>28.7361</v>
      </c>
      <c r="E2">
        <v>22.6257</v>
      </c>
      <c r="F2">
        <v>1.1879</v>
      </c>
      <c r="G2">
        <v>9.60504</v>
      </c>
      <c r="H2">
        <v>92.83025</v>
      </c>
      <c r="I2">
        <v>-0.11</v>
      </c>
      <c r="J2" s="1">
        <v>0</v>
      </c>
    </row>
    <row r="3" spans="2:10" ht="12">
      <c r="B3">
        <v>0.499</v>
      </c>
      <c r="C3">
        <v>5.8313</v>
      </c>
      <c r="D3">
        <v>28.7356</v>
      </c>
      <c r="E3">
        <v>22.6254</v>
      </c>
      <c r="F3">
        <v>1.1925</v>
      </c>
      <c r="G3">
        <v>9.60406</v>
      </c>
      <c r="H3">
        <v>92.81826</v>
      </c>
      <c r="I3">
        <v>-0.042</v>
      </c>
      <c r="J3" s="1">
        <v>0</v>
      </c>
    </row>
    <row r="4" spans="2:10" ht="12">
      <c r="B4">
        <v>0.584</v>
      </c>
      <c r="C4">
        <v>5.8306</v>
      </c>
      <c r="D4">
        <v>28.7317</v>
      </c>
      <c r="E4">
        <v>22.6224</v>
      </c>
      <c r="F4">
        <v>1.1705</v>
      </c>
      <c r="G4">
        <v>9.60306</v>
      </c>
      <c r="H4">
        <v>92.80461</v>
      </c>
      <c r="I4">
        <v>0.029</v>
      </c>
      <c r="J4" s="1">
        <v>0</v>
      </c>
    </row>
    <row r="5" spans="2:10" ht="12">
      <c r="B5">
        <v>0.704</v>
      </c>
      <c r="C5">
        <v>5.8286</v>
      </c>
      <c r="D5">
        <v>28.7321</v>
      </c>
      <c r="E5">
        <v>22.6229</v>
      </c>
      <c r="F5">
        <v>1.2308</v>
      </c>
      <c r="G5">
        <v>9.60715</v>
      </c>
      <c r="H5">
        <v>92.83999</v>
      </c>
      <c r="I5">
        <v>0.098</v>
      </c>
      <c r="J5" s="1">
        <v>0</v>
      </c>
    </row>
    <row r="6" spans="2:10" ht="12">
      <c r="B6">
        <v>0.834</v>
      </c>
      <c r="C6">
        <v>5.8273</v>
      </c>
      <c r="D6">
        <v>28.7393</v>
      </c>
      <c r="E6">
        <v>22.6288</v>
      </c>
      <c r="F6">
        <v>1.1554</v>
      </c>
      <c r="G6">
        <v>9.6049</v>
      </c>
      <c r="H6">
        <v>92.81951</v>
      </c>
      <c r="I6">
        <v>0.164</v>
      </c>
      <c r="J6" s="1">
        <v>0</v>
      </c>
    </row>
    <row r="7" spans="2:10" ht="12">
      <c r="B7">
        <v>0.944</v>
      </c>
      <c r="C7">
        <v>5.8278</v>
      </c>
      <c r="D7">
        <v>28.7361</v>
      </c>
      <c r="E7">
        <v>22.6262</v>
      </c>
      <c r="F7">
        <v>1.2041</v>
      </c>
      <c r="G7">
        <v>9.60362</v>
      </c>
      <c r="H7">
        <v>92.80635</v>
      </c>
      <c r="I7">
        <v>0.232</v>
      </c>
      <c r="J7" s="1">
        <v>0</v>
      </c>
    </row>
    <row r="8" spans="2:10" ht="12">
      <c r="B8">
        <v>1.053</v>
      </c>
      <c r="C8">
        <v>5.828</v>
      </c>
      <c r="D8">
        <v>28.7652</v>
      </c>
      <c r="E8">
        <v>22.6491</v>
      </c>
      <c r="F8">
        <v>1.247</v>
      </c>
      <c r="G8">
        <v>9.6029</v>
      </c>
      <c r="H8">
        <v>92.8175</v>
      </c>
      <c r="I8">
        <v>0.306</v>
      </c>
      <c r="J8" s="1">
        <v>0</v>
      </c>
    </row>
    <row r="9" spans="2:10" ht="12">
      <c r="B9">
        <v>1.129</v>
      </c>
      <c r="C9">
        <v>5.8331</v>
      </c>
      <c r="D9">
        <v>28.757</v>
      </c>
      <c r="E9">
        <v>22.6421</v>
      </c>
      <c r="F9">
        <v>1.1937</v>
      </c>
      <c r="G9">
        <v>9.60037</v>
      </c>
      <c r="H9">
        <v>92.79963</v>
      </c>
      <c r="I9">
        <v>0.366</v>
      </c>
      <c r="J9" s="1">
        <v>0</v>
      </c>
    </row>
    <row r="10" spans="2:10" ht="12">
      <c r="B10">
        <v>1.194</v>
      </c>
      <c r="C10">
        <v>5.8374</v>
      </c>
      <c r="D10">
        <v>28.7592</v>
      </c>
      <c r="E10">
        <v>22.6433</v>
      </c>
      <c r="F10">
        <v>1.1647</v>
      </c>
      <c r="G10">
        <v>9.59737</v>
      </c>
      <c r="H10">
        <v>92.78151</v>
      </c>
      <c r="I10">
        <v>0.4</v>
      </c>
      <c r="J10" s="1">
        <v>0</v>
      </c>
    </row>
    <row r="11" spans="2:10" ht="12">
      <c r="B11">
        <v>1.267</v>
      </c>
      <c r="C11">
        <v>5.8411</v>
      </c>
      <c r="D11">
        <v>28.7812</v>
      </c>
      <c r="E11">
        <v>22.6603</v>
      </c>
      <c r="F11">
        <v>1.1728</v>
      </c>
      <c r="G11">
        <v>9.59781</v>
      </c>
      <c r="H11">
        <v>92.80728</v>
      </c>
      <c r="I11">
        <v>0.401</v>
      </c>
      <c r="J11" s="1">
        <v>0</v>
      </c>
    </row>
    <row r="12" spans="2:10" ht="12">
      <c r="B12">
        <v>1.38</v>
      </c>
      <c r="C12">
        <v>5.8479</v>
      </c>
      <c r="D12">
        <v>28.7877</v>
      </c>
      <c r="E12">
        <v>22.6647</v>
      </c>
      <c r="F12">
        <v>1.2691</v>
      </c>
      <c r="G12">
        <v>9.59658</v>
      </c>
      <c r="H12">
        <v>92.81447</v>
      </c>
      <c r="I12">
        <v>0.388</v>
      </c>
      <c r="J12" s="1">
        <v>0</v>
      </c>
    </row>
    <row r="13" spans="2:10" ht="12">
      <c r="B13">
        <v>1.47</v>
      </c>
      <c r="C13">
        <v>5.8557</v>
      </c>
      <c r="D13">
        <v>28.7932</v>
      </c>
      <c r="E13">
        <v>22.6681</v>
      </c>
      <c r="F13">
        <v>1.276</v>
      </c>
      <c r="G13">
        <v>9.59817</v>
      </c>
      <c r="H13">
        <v>92.85075</v>
      </c>
      <c r="I13">
        <v>0.369</v>
      </c>
      <c r="J13" s="1">
        <v>0</v>
      </c>
    </row>
    <row r="14" spans="2:10" ht="12">
      <c r="B14">
        <v>1.496</v>
      </c>
      <c r="C14">
        <v>5.8627</v>
      </c>
      <c r="D14">
        <v>28.7907</v>
      </c>
      <c r="E14">
        <v>22.6654</v>
      </c>
      <c r="F14">
        <v>1.2679</v>
      </c>
      <c r="G14">
        <v>9.5961</v>
      </c>
      <c r="H14">
        <v>92.84467</v>
      </c>
      <c r="I14">
        <v>0.337</v>
      </c>
      <c r="J14" s="1">
        <v>0</v>
      </c>
    </row>
    <row r="15" spans="2:10" ht="12">
      <c r="B15">
        <v>1.456</v>
      </c>
      <c r="C15">
        <v>5.8667</v>
      </c>
      <c r="D15">
        <v>28.7774</v>
      </c>
      <c r="E15">
        <v>22.6545</v>
      </c>
      <c r="F15">
        <v>1.2621</v>
      </c>
      <c r="G15">
        <v>9.59979</v>
      </c>
      <c r="H15">
        <v>92.88125</v>
      </c>
      <c r="I15">
        <v>0.285</v>
      </c>
      <c r="J15" s="1">
        <v>0</v>
      </c>
    </row>
    <row r="16" spans="2:10" ht="12">
      <c r="B16">
        <v>1.408</v>
      </c>
      <c r="C16">
        <v>5.8667</v>
      </c>
      <c r="D16">
        <v>28.7638</v>
      </c>
      <c r="E16">
        <v>22.6438</v>
      </c>
      <c r="F16">
        <v>1.2354</v>
      </c>
      <c r="G16">
        <v>9.60209</v>
      </c>
      <c r="H16">
        <v>92.89527</v>
      </c>
      <c r="I16">
        <v>0.216</v>
      </c>
      <c r="J16" s="1">
        <v>0</v>
      </c>
    </row>
    <row r="17" spans="2:10" ht="12">
      <c r="B17">
        <v>1.391</v>
      </c>
      <c r="C17">
        <v>5.8634</v>
      </c>
      <c r="D17">
        <v>28.7644</v>
      </c>
      <c r="E17">
        <v>22.6446</v>
      </c>
      <c r="F17">
        <v>1.2169</v>
      </c>
      <c r="G17">
        <v>9.60149</v>
      </c>
      <c r="H17">
        <v>92.88244</v>
      </c>
      <c r="I17">
        <v>0.147</v>
      </c>
      <c r="J17" s="1">
        <v>0</v>
      </c>
    </row>
    <row r="18" spans="2:10" ht="12">
      <c r="B18">
        <v>1.395</v>
      </c>
      <c r="C18">
        <v>5.8608</v>
      </c>
      <c r="D18">
        <v>28.7727</v>
      </c>
      <c r="E18">
        <v>22.6514</v>
      </c>
      <c r="F18">
        <v>1.2459</v>
      </c>
      <c r="G18">
        <v>9.60481</v>
      </c>
      <c r="H18">
        <v>92.91384</v>
      </c>
      <c r="I18">
        <v>0.082</v>
      </c>
      <c r="J18" s="1">
        <v>0</v>
      </c>
    </row>
    <row r="19" spans="2:10" ht="12">
      <c r="B19">
        <v>1.451</v>
      </c>
      <c r="C19">
        <v>5.861</v>
      </c>
      <c r="D19">
        <v>28.7998</v>
      </c>
      <c r="E19">
        <v>22.6728</v>
      </c>
      <c r="F19">
        <v>1.2238</v>
      </c>
      <c r="G19">
        <v>9.59935</v>
      </c>
      <c r="H19">
        <v>92.87801</v>
      </c>
      <c r="I19">
        <v>0.036</v>
      </c>
      <c r="J19" s="1">
        <v>0</v>
      </c>
    </row>
    <row r="20" spans="2:10" ht="12">
      <c r="B20">
        <v>1.606</v>
      </c>
      <c r="C20">
        <v>5.8668</v>
      </c>
      <c r="D20">
        <v>28.8204</v>
      </c>
      <c r="E20">
        <v>22.6884</v>
      </c>
      <c r="F20">
        <v>1.2169</v>
      </c>
      <c r="G20">
        <v>9.59878</v>
      </c>
      <c r="H20">
        <v>92.89778</v>
      </c>
      <c r="I20">
        <v>0.039</v>
      </c>
      <c r="J20" s="1">
        <v>0</v>
      </c>
    </row>
    <row r="21" spans="2:10" ht="12">
      <c r="B21">
        <v>1.794</v>
      </c>
      <c r="C21">
        <v>5.8789</v>
      </c>
      <c r="D21">
        <v>28.9686</v>
      </c>
      <c r="E21">
        <v>22.804</v>
      </c>
      <c r="F21">
        <v>1.283</v>
      </c>
      <c r="G21">
        <v>9.58583</v>
      </c>
      <c r="H21">
        <v>92.88954</v>
      </c>
      <c r="I21">
        <v>0.108</v>
      </c>
      <c r="J21" s="1">
        <v>0</v>
      </c>
    </row>
    <row r="22" spans="2:10" ht="12">
      <c r="B22">
        <v>1.98</v>
      </c>
      <c r="C22">
        <v>5.9271</v>
      </c>
      <c r="D22">
        <v>29.4321</v>
      </c>
      <c r="E22">
        <v>23.1643</v>
      </c>
      <c r="F22">
        <v>1.254</v>
      </c>
      <c r="G22">
        <v>9.54815</v>
      </c>
      <c r="H22">
        <v>92.9128</v>
      </c>
      <c r="I22">
        <v>0.229</v>
      </c>
      <c r="J22" s="1">
        <v>0</v>
      </c>
    </row>
    <row r="23" spans="2:10" ht="12">
      <c r="B23">
        <v>2.145</v>
      </c>
      <c r="C23">
        <v>6.0729</v>
      </c>
      <c r="D23">
        <v>29.5167</v>
      </c>
      <c r="E23">
        <v>23.2145</v>
      </c>
      <c r="F23">
        <v>1.3247</v>
      </c>
      <c r="G23">
        <v>9.51429</v>
      </c>
      <c r="H23">
        <v>92.95823</v>
      </c>
      <c r="I23">
        <v>0.369</v>
      </c>
      <c r="J23" s="1">
        <v>0</v>
      </c>
    </row>
    <row r="24" spans="2:10" ht="12">
      <c r="B24">
        <v>2.276</v>
      </c>
      <c r="C24">
        <v>6.2425</v>
      </c>
      <c r="D24">
        <v>29.5231</v>
      </c>
      <c r="E24">
        <v>23.1998</v>
      </c>
      <c r="F24">
        <v>1.3375</v>
      </c>
      <c r="G24">
        <v>9.49406</v>
      </c>
      <c r="H24">
        <v>93.1405</v>
      </c>
      <c r="I24">
        <v>0.487</v>
      </c>
      <c r="J24" s="1">
        <v>0</v>
      </c>
    </row>
    <row r="25" spans="2:10" ht="12">
      <c r="B25">
        <v>2.407</v>
      </c>
      <c r="C25">
        <v>6.3682</v>
      </c>
      <c r="D25">
        <v>29.4315</v>
      </c>
      <c r="E25">
        <v>23.1127</v>
      </c>
      <c r="F25">
        <v>1.3491</v>
      </c>
      <c r="G25">
        <v>9.49305</v>
      </c>
      <c r="H25">
        <v>93.35373</v>
      </c>
      <c r="I25">
        <v>0.569</v>
      </c>
      <c r="J25" s="1">
        <v>0</v>
      </c>
    </row>
    <row r="26" spans="2:10" ht="12">
      <c r="B26">
        <v>2.559</v>
      </c>
      <c r="C26">
        <v>6.4369</v>
      </c>
      <c r="D26">
        <v>29.3818</v>
      </c>
      <c r="E26">
        <v>23.0655</v>
      </c>
      <c r="F26">
        <v>1.2923</v>
      </c>
      <c r="G26">
        <v>9.49933</v>
      </c>
      <c r="H26">
        <v>93.53787</v>
      </c>
      <c r="I26">
        <v>0.619</v>
      </c>
      <c r="J26" s="1">
        <v>0</v>
      </c>
    </row>
    <row r="27" spans="2:10" ht="12">
      <c r="B27">
        <v>2.729</v>
      </c>
      <c r="C27">
        <v>6.4691</v>
      </c>
      <c r="D27">
        <v>29.3587</v>
      </c>
      <c r="E27">
        <v>23.0434</v>
      </c>
      <c r="F27">
        <v>1.2749</v>
      </c>
      <c r="G27">
        <v>9.50505</v>
      </c>
      <c r="H27">
        <v>93.65161</v>
      </c>
      <c r="I27">
        <v>0.638</v>
      </c>
      <c r="J27" s="1">
        <v>0</v>
      </c>
    </row>
    <row r="28" spans="2:10" ht="12">
      <c r="B28">
        <v>2.896</v>
      </c>
      <c r="C28">
        <v>6.4827</v>
      </c>
      <c r="D28">
        <v>29.3551</v>
      </c>
      <c r="E28">
        <v>23.0389</v>
      </c>
      <c r="F28">
        <v>1.2865</v>
      </c>
      <c r="G28">
        <v>9.50557</v>
      </c>
      <c r="H28">
        <v>93.6848</v>
      </c>
      <c r="I28">
        <v>0.631</v>
      </c>
      <c r="J28" s="1">
        <v>0</v>
      </c>
    </row>
    <row r="29" spans="2:10" ht="12">
      <c r="B29">
        <v>3.064</v>
      </c>
      <c r="C29">
        <v>6.4902</v>
      </c>
      <c r="D29">
        <v>29.4915</v>
      </c>
      <c r="E29">
        <v>23.1455</v>
      </c>
      <c r="F29">
        <v>1.3224</v>
      </c>
      <c r="G29">
        <v>9.49502</v>
      </c>
      <c r="H29">
        <v>93.68061</v>
      </c>
      <c r="I29">
        <v>0.624</v>
      </c>
      <c r="J29" s="1">
        <v>0</v>
      </c>
    </row>
    <row r="30" spans="2:10" ht="12">
      <c r="B30">
        <v>3.229</v>
      </c>
      <c r="C30">
        <v>6.5216</v>
      </c>
      <c r="D30">
        <v>29.6779</v>
      </c>
      <c r="E30">
        <v>23.2885</v>
      </c>
      <c r="F30">
        <v>1.399</v>
      </c>
      <c r="G30">
        <v>9.46968</v>
      </c>
      <c r="H30">
        <v>93.61361</v>
      </c>
      <c r="I30">
        <v>0.626</v>
      </c>
      <c r="J30" s="1">
        <v>0</v>
      </c>
    </row>
    <row r="31" spans="2:10" ht="12">
      <c r="B31">
        <v>3.381</v>
      </c>
      <c r="C31">
        <v>6.5802</v>
      </c>
      <c r="D31">
        <v>29.6991</v>
      </c>
      <c r="E31">
        <v>23.2981</v>
      </c>
      <c r="F31">
        <v>1.4709</v>
      </c>
      <c r="G31">
        <v>9.45176</v>
      </c>
      <c r="H31">
        <v>93.5793</v>
      </c>
      <c r="I31">
        <v>0.635</v>
      </c>
      <c r="J31" s="1">
        <v>0</v>
      </c>
    </row>
    <row r="32" spans="2:10" ht="12">
      <c r="B32">
        <v>3.545</v>
      </c>
      <c r="C32">
        <v>6.6353</v>
      </c>
      <c r="D32">
        <v>29.7639</v>
      </c>
      <c r="E32">
        <v>23.3424</v>
      </c>
      <c r="F32">
        <v>1.966</v>
      </c>
      <c r="G32">
        <v>9.43028</v>
      </c>
      <c r="H32">
        <v>93.52759</v>
      </c>
      <c r="I32">
        <v>0.65</v>
      </c>
      <c r="J32" s="1">
        <v>0</v>
      </c>
    </row>
    <row r="33" spans="2:10" ht="12">
      <c r="B33">
        <v>3.717</v>
      </c>
      <c r="C33">
        <v>6.6925</v>
      </c>
      <c r="D33">
        <v>29.8382</v>
      </c>
      <c r="E33">
        <v>23.3939</v>
      </c>
      <c r="F33">
        <v>1.7793</v>
      </c>
      <c r="G33">
        <v>9.41052</v>
      </c>
      <c r="H33">
        <v>93.50311</v>
      </c>
      <c r="I33">
        <v>0.661</v>
      </c>
      <c r="J33" s="1">
        <v>0</v>
      </c>
    </row>
    <row r="34" spans="2:10" ht="12">
      <c r="B34">
        <v>3.897</v>
      </c>
      <c r="C34">
        <v>6.7448</v>
      </c>
      <c r="D34">
        <v>29.8302</v>
      </c>
      <c r="E34">
        <v>23.3812</v>
      </c>
      <c r="F34">
        <v>2.0414</v>
      </c>
      <c r="G34">
        <v>9.39836</v>
      </c>
      <c r="H34">
        <v>93.49271</v>
      </c>
      <c r="I34">
        <v>0.668</v>
      </c>
      <c r="J34" s="1">
        <v>0</v>
      </c>
    </row>
    <row r="35" spans="2:10" ht="12">
      <c r="B35">
        <v>4.062</v>
      </c>
      <c r="C35">
        <v>6.7776</v>
      </c>
      <c r="D35">
        <v>29.8105</v>
      </c>
      <c r="E35">
        <v>23.3615</v>
      </c>
      <c r="F35">
        <v>1.9753</v>
      </c>
      <c r="G35">
        <v>9.37993</v>
      </c>
      <c r="H35">
        <v>93.36972</v>
      </c>
      <c r="I35">
        <v>0.669</v>
      </c>
      <c r="J35" s="1">
        <v>0</v>
      </c>
    </row>
    <row r="36" spans="2:10" ht="12">
      <c r="B36">
        <v>4.209</v>
      </c>
      <c r="C36">
        <v>6.7927</v>
      </c>
      <c r="D36">
        <v>29.7993</v>
      </c>
      <c r="E36">
        <v>23.3509</v>
      </c>
      <c r="F36">
        <v>2.0356</v>
      </c>
      <c r="G36">
        <v>9.3664</v>
      </c>
      <c r="H36">
        <v>93.26124</v>
      </c>
      <c r="I36">
        <v>0.667</v>
      </c>
      <c r="J36" s="1">
        <v>0</v>
      </c>
    </row>
    <row r="37" spans="2:10" ht="12">
      <c r="B37">
        <v>4.365</v>
      </c>
      <c r="C37">
        <v>6.7989</v>
      </c>
      <c r="D37">
        <v>29.7982</v>
      </c>
      <c r="E37">
        <v>23.3492</v>
      </c>
      <c r="F37">
        <v>2.2826</v>
      </c>
      <c r="G37">
        <v>9.35188</v>
      </c>
      <c r="H37">
        <v>93.12975</v>
      </c>
      <c r="I37">
        <v>0.662</v>
      </c>
      <c r="J37" s="1">
        <v>0</v>
      </c>
    </row>
    <row r="38" spans="2:10" ht="12">
      <c r="B38">
        <v>4.522</v>
      </c>
      <c r="C38">
        <v>6.8018</v>
      </c>
      <c r="D38">
        <v>29.802</v>
      </c>
      <c r="E38">
        <v>23.3519</v>
      </c>
      <c r="F38">
        <v>3.0469</v>
      </c>
      <c r="G38">
        <v>9.32575</v>
      </c>
      <c r="H38">
        <v>92.87818</v>
      </c>
      <c r="I38">
        <v>0.658</v>
      </c>
      <c r="J38" s="1">
        <v>0</v>
      </c>
    </row>
    <row r="39" spans="2:10" ht="12">
      <c r="B39">
        <v>4.659</v>
      </c>
      <c r="C39">
        <v>6.8036</v>
      </c>
      <c r="D39">
        <v>29.8186</v>
      </c>
      <c r="E39">
        <v>23.3647</v>
      </c>
      <c r="F39">
        <v>2.9611</v>
      </c>
      <c r="G39">
        <v>9.29832</v>
      </c>
      <c r="H39">
        <v>92.61888</v>
      </c>
      <c r="I39">
        <v>0.649</v>
      </c>
      <c r="J39" s="1">
        <v>0</v>
      </c>
    </row>
    <row r="40" spans="2:10" ht="12">
      <c r="B40">
        <v>4.79</v>
      </c>
      <c r="C40">
        <v>6.8076</v>
      </c>
      <c r="D40">
        <v>29.8396</v>
      </c>
      <c r="E40">
        <v>23.3807</v>
      </c>
      <c r="F40">
        <v>3.019</v>
      </c>
      <c r="G40">
        <v>9.26625</v>
      </c>
      <c r="H40">
        <v>92.32071</v>
      </c>
      <c r="I40">
        <v>0.629</v>
      </c>
      <c r="J40" s="1">
        <v>0</v>
      </c>
    </row>
    <row r="41" spans="2:10" ht="12">
      <c r="B41">
        <v>4.936</v>
      </c>
      <c r="C41">
        <v>6.8152</v>
      </c>
      <c r="D41">
        <v>29.8447</v>
      </c>
      <c r="E41">
        <v>23.3838</v>
      </c>
      <c r="F41">
        <v>3.0828</v>
      </c>
      <c r="G41">
        <v>9.23712</v>
      </c>
      <c r="H41">
        <v>92.05005</v>
      </c>
      <c r="I41">
        <v>0.609</v>
      </c>
      <c r="J41" s="1">
        <v>0</v>
      </c>
    </row>
    <row r="42" spans="2:10" ht="12">
      <c r="B42">
        <v>5.095</v>
      </c>
      <c r="C42">
        <v>6.818</v>
      </c>
      <c r="D42">
        <v>29.8776</v>
      </c>
      <c r="E42">
        <v>23.4094</v>
      </c>
      <c r="F42">
        <v>3.0956</v>
      </c>
      <c r="G42">
        <v>9.20929</v>
      </c>
      <c r="H42">
        <v>91.79845</v>
      </c>
      <c r="I42">
        <v>0.596</v>
      </c>
      <c r="J42" s="1">
        <v>0</v>
      </c>
    </row>
    <row r="43" spans="2:10" ht="12">
      <c r="B43">
        <v>5.248</v>
      </c>
      <c r="C43">
        <v>6.8206</v>
      </c>
      <c r="D43">
        <v>29.9851</v>
      </c>
      <c r="E43">
        <v>23.4937</v>
      </c>
      <c r="F43">
        <v>3.0654</v>
      </c>
      <c r="G43">
        <v>9.18098</v>
      </c>
      <c r="H43">
        <v>91.5858</v>
      </c>
      <c r="I43">
        <v>0.592</v>
      </c>
      <c r="J43" s="1">
        <v>0</v>
      </c>
    </row>
    <row r="44" spans="2:10" ht="12">
      <c r="B44">
        <v>5.413</v>
      </c>
      <c r="C44">
        <v>6.8379</v>
      </c>
      <c r="D44">
        <v>30.03</v>
      </c>
      <c r="E44">
        <v>23.5268</v>
      </c>
      <c r="F44">
        <v>3.4273</v>
      </c>
      <c r="G44">
        <v>9.15298</v>
      </c>
      <c r="H44">
        <v>91.37027</v>
      </c>
      <c r="I44">
        <v>0.597</v>
      </c>
      <c r="J44" s="1">
        <v>0</v>
      </c>
    </row>
    <row r="45" spans="2:10" ht="12">
      <c r="B45">
        <v>5.591</v>
      </c>
      <c r="C45">
        <v>6.8607</v>
      </c>
      <c r="D45">
        <v>30.0153</v>
      </c>
      <c r="E45">
        <v>23.5124</v>
      </c>
      <c r="F45">
        <v>3.5212</v>
      </c>
      <c r="G45">
        <v>9.1299</v>
      </c>
      <c r="H45">
        <v>91.18003</v>
      </c>
      <c r="I45">
        <v>0.609</v>
      </c>
      <c r="J45" s="1">
        <v>0</v>
      </c>
    </row>
    <row r="46" spans="2:10" ht="12">
      <c r="B46">
        <v>5.767</v>
      </c>
      <c r="C46">
        <v>6.875</v>
      </c>
      <c r="D46">
        <v>30.0057</v>
      </c>
      <c r="E46">
        <v>23.503</v>
      </c>
      <c r="F46">
        <v>3.8065</v>
      </c>
      <c r="G46">
        <v>9.11996</v>
      </c>
      <c r="H46">
        <v>91.1059</v>
      </c>
      <c r="I46">
        <v>0.628</v>
      </c>
      <c r="J46" s="1">
        <v>0</v>
      </c>
    </row>
    <row r="47" spans="2:10" ht="12">
      <c r="B47">
        <v>5.938</v>
      </c>
      <c r="C47">
        <v>6.8822</v>
      </c>
      <c r="D47">
        <v>30.0014</v>
      </c>
      <c r="E47">
        <v>23.4987</v>
      </c>
      <c r="F47">
        <v>3.8204</v>
      </c>
      <c r="G47">
        <v>9.09748</v>
      </c>
      <c r="H47">
        <v>90.894</v>
      </c>
      <c r="I47">
        <v>0.65</v>
      </c>
      <c r="J47" s="1">
        <v>0</v>
      </c>
    </row>
    <row r="48" spans="2:10" ht="12">
      <c r="B48">
        <v>6.103</v>
      </c>
      <c r="C48">
        <v>6.8852</v>
      </c>
      <c r="D48">
        <v>30.0012</v>
      </c>
      <c r="E48">
        <v>23.4982</v>
      </c>
      <c r="F48">
        <v>3.9491</v>
      </c>
      <c r="G48">
        <v>9.08583</v>
      </c>
      <c r="H48">
        <v>90.78407</v>
      </c>
      <c r="I48">
        <v>0.669</v>
      </c>
      <c r="J48" s="1">
        <v>0</v>
      </c>
    </row>
    <row r="49" spans="2:10" ht="12">
      <c r="B49">
        <v>6.26</v>
      </c>
      <c r="C49">
        <v>6.8866</v>
      </c>
      <c r="D49">
        <v>30.0034</v>
      </c>
      <c r="E49">
        <v>23.4997</v>
      </c>
      <c r="F49">
        <v>3.5884</v>
      </c>
      <c r="G49">
        <v>9.07315</v>
      </c>
      <c r="H49">
        <v>90.66162</v>
      </c>
      <c r="I49">
        <v>0.676</v>
      </c>
      <c r="J49" s="1">
        <v>0</v>
      </c>
    </row>
    <row r="50" spans="2:10" ht="12">
      <c r="B50">
        <v>6.417</v>
      </c>
      <c r="C50">
        <v>6.8878</v>
      </c>
      <c r="D50">
        <v>30.0072</v>
      </c>
      <c r="E50">
        <v>23.5026</v>
      </c>
      <c r="F50">
        <v>3.3206</v>
      </c>
      <c r="G50">
        <v>9.05187</v>
      </c>
      <c r="H50">
        <v>90.45364</v>
      </c>
      <c r="I50">
        <v>0.675</v>
      </c>
      <c r="J50" s="1">
        <v>0</v>
      </c>
    </row>
    <row r="51" spans="2:10" ht="12">
      <c r="B51">
        <v>6.59</v>
      </c>
      <c r="C51">
        <v>6.8892</v>
      </c>
      <c r="D51">
        <v>30.0102</v>
      </c>
      <c r="E51">
        <v>23.5047</v>
      </c>
      <c r="F51">
        <v>3.0793</v>
      </c>
      <c r="G51">
        <v>9.03526</v>
      </c>
      <c r="H51">
        <v>90.29229</v>
      </c>
      <c r="I51">
        <v>0.676</v>
      </c>
      <c r="J51" s="1">
        <v>0</v>
      </c>
    </row>
    <row r="52" spans="2:10" ht="12">
      <c r="B52">
        <v>6.758</v>
      </c>
      <c r="C52">
        <v>6.8905</v>
      </c>
      <c r="D52">
        <v>30.0152</v>
      </c>
      <c r="E52">
        <v>23.5086</v>
      </c>
      <c r="F52">
        <v>2.7871</v>
      </c>
      <c r="G52">
        <v>9.01315</v>
      </c>
      <c r="H52">
        <v>90.07711</v>
      </c>
      <c r="I52">
        <v>0.672</v>
      </c>
      <c r="J52" s="1">
        <v>0</v>
      </c>
    </row>
    <row r="53" spans="2:10" ht="12">
      <c r="B53">
        <v>6.916</v>
      </c>
      <c r="C53">
        <v>6.8927</v>
      </c>
      <c r="D53">
        <v>30.0216</v>
      </c>
      <c r="E53">
        <v>23.5133</v>
      </c>
      <c r="F53">
        <v>2.6955</v>
      </c>
      <c r="G53">
        <v>8.99469</v>
      </c>
      <c r="H53">
        <v>89.90101</v>
      </c>
      <c r="I53">
        <v>0.665</v>
      </c>
      <c r="J53" s="1">
        <v>0</v>
      </c>
    </row>
    <row r="54" spans="2:10" ht="12">
      <c r="B54">
        <v>7.065</v>
      </c>
      <c r="C54">
        <v>6.8956</v>
      </c>
      <c r="D54">
        <v>30.0254</v>
      </c>
      <c r="E54">
        <v>23.5159</v>
      </c>
      <c r="F54">
        <v>2.7604</v>
      </c>
      <c r="G54">
        <v>8.97696</v>
      </c>
      <c r="H54">
        <v>89.7322</v>
      </c>
      <c r="I54">
        <v>0.656</v>
      </c>
      <c r="J54" s="1">
        <v>0</v>
      </c>
    </row>
    <row r="55" spans="2:10" ht="12">
      <c r="B55">
        <v>7.211</v>
      </c>
      <c r="C55">
        <v>6.8984</v>
      </c>
      <c r="D55">
        <v>30.0319</v>
      </c>
      <c r="E55">
        <v>23.5207</v>
      </c>
      <c r="F55">
        <v>2.6537</v>
      </c>
      <c r="G55">
        <v>8.96154</v>
      </c>
      <c r="H55">
        <v>89.58777</v>
      </c>
      <c r="I55">
        <v>0.647</v>
      </c>
      <c r="J55" s="1">
        <v>0</v>
      </c>
    </row>
    <row r="56" spans="2:10" ht="12">
      <c r="B56">
        <v>7.367</v>
      </c>
      <c r="C56">
        <v>6.9022</v>
      </c>
      <c r="D56">
        <v>30.0678</v>
      </c>
      <c r="E56">
        <v>23.5485</v>
      </c>
      <c r="F56">
        <v>2.532</v>
      </c>
      <c r="G56">
        <v>8.9435</v>
      </c>
      <c r="H56">
        <v>89.43624</v>
      </c>
      <c r="I56">
        <v>0.641</v>
      </c>
      <c r="J56" s="1">
        <v>0</v>
      </c>
    </row>
    <row r="57" spans="2:10" ht="12">
      <c r="B57">
        <v>7.532</v>
      </c>
      <c r="C57">
        <v>6.9104</v>
      </c>
      <c r="D57">
        <v>30.0767</v>
      </c>
      <c r="E57">
        <v>23.5544</v>
      </c>
      <c r="F57">
        <v>2.6363</v>
      </c>
      <c r="G57">
        <v>8.92911</v>
      </c>
      <c r="H57">
        <v>89.31467</v>
      </c>
      <c r="I57">
        <v>0.638</v>
      </c>
      <c r="J57" s="1">
        <v>0</v>
      </c>
    </row>
    <row r="58" spans="2:10" ht="12">
      <c r="B58">
        <v>7.701</v>
      </c>
      <c r="C58">
        <v>6.9191</v>
      </c>
      <c r="D58">
        <v>30.0779</v>
      </c>
      <c r="E58">
        <v>23.5543</v>
      </c>
      <c r="F58">
        <v>2.561</v>
      </c>
      <c r="G58">
        <v>8.91409</v>
      </c>
      <c r="H58">
        <v>89.18345</v>
      </c>
      <c r="I58">
        <v>0.637</v>
      </c>
      <c r="J58" s="1">
        <v>0</v>
      </c>
    </row>
    <row r="59" spans="2:10" ht="12">
      <c r="B59">
        <v>7.868</v>
      </c>
      <c r="C59">
        <v>6.9262</v>
      </c>
      <c r="D59">
        <v>30.0753</v>
      </c>
      <c r="E59">
        <v>23.5513</v>
      </c>
      <c r="F59">
        <v>2.6526</v>
      </c>
      <c r="G59">
        <v>8.90378</v>
      </c>
      <c r="H59">
        <v>89.09352</v>
      </c>
      <c r="I59">
        <v>0.637</v>
      </c>
      <c r="J59" s="1">
        <v>0</v>
      </c>
    </row>
    <row r="60" spans="2:10" ht="12">
      <c r="B60">
        <v>8.017</v>
      </c>
      <c r="C60">
        <v>6.9308</v>
      </c>
      <c r="D60">
        <v>30.0744</v>
      </c>
      <c r="E60">
        <v>23.55</v>
      </c>
      <c r="F60">
        <v>2.8068</v>
      </c>
      <c r="G60">
        <v>8.8931</v>
      </c>
      <c r="H60">
        <v>88.99572</v>
      </c>
      <c r="I60">
        <v>0.638</v>
      </c>
      <c r="J60" s="1">
        <v>0</v>
      </c>
    </row>
    <row r="61" spans="2:10" ht="12">
      <c r="B61">
        <v>8.166</v>
      </c>
      <c r="C61">
        <v>6.934</v>
      </c>
      <c r="D61">
        <v>30.0767</v>
      </c>
      <c r="E61">
        <v>23.5514</v>
      </c>
      <c r="F61">
        <v>2.7477</v>
      </c>
      <c r="G61">
        <v>8.88031</v>
      </c>
      <c r="H61">
        <v>88.87575</v>
      </c>
      <c r="I61">
        <v>0.639</v>
      </c>
      <c r="J61" s="1">
        <v>0</v>
      </c>
    </row>
    <row r="62" spans="2:10" ht="12">
      <c r="B62">
        <v>8.328</v>
      </c>
      <c r="C62">
        <v>6.9367</v>
      </c>
      <c r="D62">
        <v>30.0788</v>
      </c>
      <c r="E62">
        <v>23.5527</v>
      </c>
      <c r="F62">
        <v>2.6793</v>
      </c>
      <c r="G62">
        <v>8.87253</v>
      </c>
      <c r="H62">
        <v>88.80476</v>
      </c>
      <c r="I62">
        <v>0.642</v>
      </c>
      <c r="J62" s="1">
        <v>0</v>
      </c>
    </row>
    <row r="63" spans="2:10" ht="12">
      <c r="B63">
        <v>8.485</v>
      </c>
      <c r="C63">
        <v>6.9393</v>
      </c>
      <c r="D63">
        <v>30.0835</v>
      </c>
      <c r="E63">
        <v>23.5561</v>
      </c>
      <c r="F63">
        <v>2.6793</v>
      </c>
      <c r="G63">
        <v>8.85998</v>
      </c>
      <c r="H63">
        <v>88.68725</v>
      </c>
      <c r="I63">
        <v>0.643</v>
      </c>
      <c r="J63" s="1">
        <v>0</v>
      </c>
    </row>
    <row r="64" spans="2:10" ht="12">
      <c r="B64">
        <v>8.64</v>
      </c>
      <c r="C64">
        <v>6.9415</v>
      </c>
      <c r="D64">
        <v>30.087</v>
      </c>
      <c r="E64">
        <v>23.5586</v>
      </c>
      <c r="F64">
        <v>2.7291</v>
      </c>
      <c r="G64">
        <v>8.85197</v>
      </c>
      <c r="H64">
        <v>88.61364</v>
      </c>
      <c r="I64">
        <v>0.639</v>
      </c>
      <c r="J64" s="1">
        <v>0</v>
      </c>
    </row>
    <row r="65" spans="2:10" ht="12">
      <c r="B65">
        <v>8.805</v>
      </c>
      <c r="C65">
        <v>6.9428</v>
      </c>
      <c r="D65">
        <v>30.0899</v>
      </c>
      <c r="E65">
        <v>23.5607</v>
      </c>
      <c r="F65">
        <v>2.6874</v>
      </c>
      <c r="G65">
        <v>8.84368</v>
      </c>
      <c r="H65">
        <v>88.53516</v>
      </c>
      <c r="I65">
        <v>0.636</v>
      </c>
      <c r="J65" s="1">
        <v>0</v>
      </c>
    </row>
    <row r="66" spans="2:10" ht="12">
      <c r="B66">
        <v>8.967</v>
      </c>
      <c r="C66">
        <v>6.9445</v>
      </c>
      <c r="D66">
        <v>30.09</v>
      </c>
      <c r="E66">
        <v>23.5605</v>
      </c>
      <c r="F66">
        <v>2.6862</v>
      </c>
      <c r="G66">
        <v>8.83598</v>
      </c>
      <c r="H66">
        <v>88.46157</v>
      </c>
      <c r="I66">
        <v>0.635</v>
      </c>
      <c r="J66" s="1">
        <v>0</v>
      </c>
    </row>
    <row r="67" spans="2:10" ht="12">
      <c r="B67">
        <v>9.129</v>
      </c>
      <c r="C67">
        <v>6.9454</v>
      </c>
      <c r="D67">
        <v>30.0945</v>
      </c>
      <c r="E67">
        <v>23.564</v>
      </c>
      <c r="F67">
        <v>2.6398</v>
      </c>
      <c r="G67">
        <v>8.82866</v>
      </c>
      <c r="H67">
        <v>88.39276</v>
      </c>
      <c r="I67">
        <v>0.637</v>
      </c>
      <c r="J67" s="1">
        <v>0</v>
      </c>
    </row>
    <row r="68" spans="2:10" ht="12">
      <c r="B68">
        <v>9.306</v>
      </c>
      <c r="C68">
        <v>6.9478</v>
      </c>
      <c r="D68">
        <v>30.1085</v>
      </c>
      <c r="E68">
        <v>23.5747</v>
      </c>
      <c r="F68">
        <v>2.59</v>
      </c>
      <c r="G68">
        <v>8.82223</v>
      </c>
      <c r="H68">
        <v>88.34143</v>
      </c>
      <c r="I68">
        <v>0.648</v>
      </c>
      <c r="J68" s="1">
        <v>0</v>
      </c>
    </row>
    <row r="69" spans="2:10" ht="12">
      <c r="B69">
        <v>9.487</v>
      </c>
      <c r="C69">
        <v>6.9527</v>
      </c>
      <c r="D69">
        <v>30.1094</v>
      </c>
      <c r="E69">
        <v>23.5748</v>
      </c>
      <c r="F69">
        <v>2.6735</v>
      </c>
      <c r="G69">
        <v>8.81389</v>
      </c>
      <c r="H69">
        <v>88.26845</v>
      </c>
      <c r="I69">
        <v>0.661</v>
      </c>
      <c r="J69" s="1">
        <v>0</v>
      </c>
    </row>
    <row r="70" spans="2:10" ht="12">
      <c r="B70">
        <v>9.662</v>
      </c>
      <c r="C70">
        <v>6.9572</v>
      </c>
      <c r="D70">
        <v>30.1076</v>
      </c>
      <c r="E70">
        <v>23.5728</v>
      </c>
      <c r="F70">
        <v>2.5366</v>
      </c>
      <c r="G70">
        <v>8.80526</v>
      </c>
      <c r="H70">
        <v>88.19046</v>
      </c>
      <c r="I70">
        <v>0.672</v>
      </c>
      <c r="J70" s="1">
        <v>0</v>
      </c>
    </row>
    <row r="71" spans="2:10" ht="12">
      <c r="B71">
        <v>9.813</v>
      </c>
      <c r="C71">
        <v>6.9603</v>
      </c>
      <c r="D71">
        <v>30.1158</v>
      </c>
      <c r="E71">
        <v>23.5788</v>
      </c>
      <c r="F71">
        <v>2.438</v>
      </c>
      <c r="G71">
        <v>8.79999</v>
      </c>
      <c r="H71">
        <v>88.14867</v>
      </c>
      <c r="I71">
        <v>0.678</v>
      </c>
      <c r="J71" s="1">
        <v>0</v>
      </c>
    </row>
    <row r="72" spans="2:10" ht="12">
      <c r="B72">
        <v>9.962</v>
      </c>
      <c r="C72">
        <v>6.9632</v>
      </c>
      <c r="D72">
        <v>30.1242</v>
      </c>
      <c r="E72">
        <v>23.5851</v>
      </c>
      <c r="F72">
        <v>2.4218</v>
      </c>
      <c r="G72">
        <v>8.79253</v>
      </c>
      <c r="H72">
        <v>88.08483</v>
      </c>
      <c r="I72">
        <v>0.676</v>
      </c>
      <c r="J72" s="1">
        <v>0</v>
      </c>
    </row>
    <row r="73" spans="2:10" ht="12">
      <c r="B73">
        <v>10.116</v>
      </c>
      <c r="C73">
        <v>6.9666</v>
      </c>
      <c r="D73">
        <v>30.1353</v>
      </c>
      <c r="E73">
        <v>23.5934</v>
      </c>
      <c r="F73">
        <v>2.4427</v>
      </c>
      <c r="G73">
        <v>8.78605</v>
      </c>
      <c r="H73">
        <v>88.03332</v>
      </c>
      <c r="I73">
        <v>0.669</v>
      </c>
      <c r="J73" s="1">
        <v>0</v>
      </c>
    </row>
    <row r="74" spans="2:10" ht="12">
      <c r="B74">
        <v>10.274</v>
      </c>
      <c r="C74">
        <v>6.97</v>
      </c>
      <c r="D74">
        <v>30.1474</v>
      </c>
      <c r="E74">
        <v>23.6025</v>
      </c>
      <c r="F74">
        <v>2.3615</v>
      </c>
      <c r="G74">
        <v>8.7788</v>
      </c>
      <c r="H74">
        <v>87.97453</v>
      </c>
      <c r="I74">
        <v>0.661</v>
      </c>
      <c r="J74" s="1">
        <v>0</v>
      </c>
    </row>
    <row r="75" spans="2:10" ht="12">
      <c r="B75">
        <v>10.438</v>
      </c>
      <c r="C75">
        <v>6.9733</v>
      </c>
      <c r="D75">
        <v>30.1545</v>
      </c>
      <c r="E75">
        <v>23.6076</v>
      </c>
      <c r="F75">
        <v>2.4206</v>
      </c>
      <c r="G75">
        <v>8.76966</v>
      </c>
      <c r="H75">
        <v>87.89379</v>
      </c>
      <c r="I75">
        <v>0.652</v>
      </c>
      <c r="J75" s="1">
        <v>0</v>
      </c>
    </row>
    <row r="76" spans="2:10" ht="12">
      <c r="B76">
        <v>10.603</v>
      </c>
      <c r="C76">
        <v>6.9763</v>
      </c>
      <c r="D76">
        <v>30.1691</v>
      </c>
      <c r="E76">
        <v>23.6187</v>
      </c>
      <c r="F76">
        <v>2.5795</v>
      </c>
      <c r="G76">
        <v>8.76381</v>
      </c>
      <c r="H76">
        <v>87.8497</v>
      </c>
      <c r="I76">
        <v>0.643</v>
      </c>
      <c r="J76" s="1">
        <v>0</v>
      </c>
    </row>
    <row r="77" spans="2:10" ht="12">
      <c r="B77">
        <v>10.76</v>
      </c>
      <c r="C77">
        <v>6.9797</v>
      </c>
      <c r="D77">
        <v>30.1743</v>
      </c>
      <c r="E77">
        <v>23.6224</v>
      </c>
      <c r="F77">
        <v>2.4763</v>
      </c>
      <c r="G77">
        <v>8.75501</v>
      </c>
      <c r="H77">
        <v>87.77133</v>
      </c>
      <c r="I77">
        <v>0.637</v>
      </c>
      <c r="J77" s="1">
        <v>0</v>
      </c>
    </row>
    <row r="78" spans="2:10" ht="12">
      <c r="B78">
        <v>10.926</v>
      </c>
      <c r="C78">
        <v>6.9829</v>
      </c>
      <c r="D78">
        <v>30.1739</v>
      </c>
      <c r="E78">
        <v>23.6217</v>
      </c>
      <c r="F78">
        <v>2.3859</v>
      </c>
      <c r="G78">
        <v>8.74704</v>
      </c>
      <c r="H78">
        <v>87.69793</v>
      </c>
      <c r="I78">
        <v>0.639</v>
      </c>
      <c r="J78" s="1">
        <v>0</v>
      </c>
    </row>
    <row r="79" spans="2:10" ht="12">
      <c r="B79">
        <v>11.101</v>
      </c>
      <c r="C79">
        <v>6.9848</v>
      </c>
      <c r="D79">
        <v>30.1729</v>
      </c>
      <c r="E79">
        <v>23.6206</v>
      </c>
      <c r="F79">
        <v>2.4647</v>
      </c>
      <c r="G79">
        <v>8.74085</v>
      </c>
      <c r="H79">
        <v>87.63914</v>
      </c>
      <c r="I79">
        <v>0.649</v>
      </c>
      <c r="J79" s="1">
        <v>0</v>
      </c>
    </row>
    <row r="80" spans="2:10" ht="12">
      <c r="B80">
        <v>11.277</v>
      </c>
      <c r="C80">
        <v>6.986</v>
      </c>
      <c r="D80">
        <v>30.1788</v>
      </c>
      <c r="E80">
        <v>23.6252</v>
      </c>
      <c r="F80">
        <v>2.3035</v>
      </c>
      <c r="G80">
        <v>8.73</v>
      </c>
      <c r="H80">
        <v>87.53628</v>
      </c>
      <c r="I80">
        <v>0.662</v>
      </c>
      <c r="J80" s="1">
        <v>0</v>
      </c>
    </row>
    <row r="81" spans="2:10" ht="12">
      <c r="B81">
        <v>11.457</v>
      </c>
      <c r="C81">
        <v>6.9878</v>
      </c>
      <c r="D81">
        <v>30.1972</v>
      </c>
      <c r="E81">
        <v>23.6394</v>
      </c>
      <c r="F81">
        <v>2.503</v>
      </c>
      <c r="G81">
        <v>8.72421</v>
      </c>
      <c r="H81">
        <v>87.49218</v>
      </c>
      <c r="I81">
        <v>0.674</v>
      </c>
      <c r="J81" s="1">
        <v>0</v>
      </c>
    </row>
    <row r="82" spans="2:10" ht="12">
      <c r="B82">
        <v>11.633</v>
      </c>
      <c r="C82">
        <v>6.9915</v>
      </c>
      <c r="D82">
        <v>30.1966</v>
      </c>
      <c r="E82">
        <v>23.6384</v>
      </c>
      <c r="F82">
        <v>2.1609</v>
      </c>
      <c r="G82">
        <v>8.7157</v>
      </c>
      <c r="H82">
        <v>87.41406</v>
      </c>
      <c r="I82">
        <v>0.684</v>
      </c>
      <c r="J82" s="1">
        <v>0</v>
      </c>
    </row>
    <row r="83" spans="2:10" ht="12">
      <c r="B83">
        <v>11.796</v>
      </c>
      <c r="C83">
        <v>6.9942</v>
      </c>
      <c r="D83">
        <v>30.1912</v>
      </c>
      <c r="E83">
        <v>23.6338</v>
      </c>
      <c r="F83">
        <v>2.176</v>
      </c>
      <c r="G83">
        <v>8.70884</v>
      </c>
      <c r="H83">
        <v>87.34788</v>
      </c>
      <c r="I83">
        <v>0.69</v>
      </c>
      <c r="J83" s="1">
        <v>0</v>
      </c>
    </row>
    <row r="84" spans="2:10" ht="12">
      <c r="B84">
        <v>11.954</v>
      </c>
      <c r="C84">
        <v>6.9951</v>
      </c>
      <c r="D84">
        <v>30.1874</v>
      </c>
      <c r="E84">
        <v>23.6307</v>
      </c>
      <c r="F84">
        <v>2.1261</v>
      </c>
      <c r="G84">
        <v>8.7003</v>
      </c>
      <c r="H84">
        <v>87.26185</v>
      </c>
      <c r="I84">
        <v>0.691</v>
      </c>
      <c r="J84" s="1">
        <v>0</v>
      </c>
    </row>
    <row r="85" spans="2:10" ht="12">
      <c r="B85">
        <v>12.113</v>
      </c>
      <c r="C85">
        <v>6.9951</v>
      </c>
      <c r="D85">
        <v>30.204</v>
      </c>
      <c r="E85">
        <v>23.6438</v>
      </c>
      <c r="F85">
        <v>2.0055</v>
      </c>
      <c r="G85">
        <v>8.69467</v>
      </c>
      <c r="H85">
        <v>87.21485</v>
      </c>
      <c r="I85">
        <v>0.688</v>
      </c>
      <c r="J85" s="1">
        <v>0</v>
      </c>
    </row>
    <row r="86" spans="2:10" ht="12">
      <c r="B86">
        <v>12.271</v>
      </c>
      <c r="C86">
        <v>6.9972</v>
      </c>
      <c r="D86">
        <v>30.2103</v>
      </c>
      <c r="E86">
        <v>23.6485</v>
      </c>
      <c r="F86">
        <v>1.9498</v>
      </c>
      <c r="G86">
        <v>8.6902</v>
      </c>
      <c r="H86">
        <v>87.17786</v>
      </c>
      <c r="I86">
        <v>0.679</v>
      </c>
      <c r="J86" s="1">
        <v>0</v>
      </c>
    </row>
    <row r="87" spans="2:10" ht="12">
      <c r="B87">
        <v>12.434</v>
      </c>
      <c r="C87">
        <v>7.0002</v>
      </c>
      <c r="D87">
        <v>30.2167</v>
      </c>
      <c r="E87">
        <v>23.6532</v>
      </c>
      <c r="F87">
        <v>1.8292</v>
      </c>
      <c r="G87">
        <v>8.68142</v>
      </c>
      <c r="H87">
        <v>87.09947</v>
      </c>
      <c r="I87">
        <v>0.668</v>
      </c>
      <c r="J87" s="1">
        <v>0</v>
      </c>
    </row>
    <row r="88" spans="2:10" ht="12">
      <c r="B88">
        <v>12.599</v>
      </c>
      <c r="C88">
        <v>7.0034</v>
      </c>
      <c r="D88">
        <v>30.22</v>
      </c>
      <c r="E88">
        <v>23.6553</v>
      </c>
      <c r="F88">
        <v>1.8988</v>
      </c>
      <c r="G88">
        <v>8.67473</v>
      </c>
      <c r="H88">
        <v>87.0407</v>
      </c>
      <c r="I88">
        <v>0.659</v>
      </c>
      <c r="J88" s="1">
        <v>0</v>
      </c>
    </row>
    <row r="89" spans="2:10" ht="12">
      <c r="B89">
        <v>12.766</v>
      </c>
      <c r="C89">
        <v>7.0061</v>
      </c>
      <c r="D89">
        <v>30.228</v>
      </c>
      <c r="E89">
        <v>23.6613</v>
      </c>
      <c r="F89">
        <v>1.7898</v>
      </c>
      <c r="G89">
        <v>8.67054</v>
      </c>
      <c r="H89">
        <v>87.00877</v>
      </c>
      <c r="I89">
        <v>0.654</v>
      </c>
      <c r="J89" s="1">
        <v>0</v>
      </c>
    </row>
    <row r="90" spans="2:10" ht="12">
      <c r="B90">
        <v>12.921</v>
      </c>
      <c r="C90">
        <v>7.0087</v>
      </c>
      <c r="D90">
        <v>30.2294</v>
      </c>
      <c r="E90">
        <v>23.6621</v>
      </c>
      <c r="F90">
        <v>1.8466</v>
      </c>
      <c r="G90">
        <v>8.66478</v>
      </c>
      <c r="H90">
        <v>86.95714</v>
      </c>
      <c r="I90">
        <v>0.65</v>
      </c>
      <c r="J90" s="1">
        <v>0</v>
      </c>
    </row>
    <row r="91" spans="2:10" ht="12">
      <c r="B91">
        <v>13.066</v>
      </c>
      <c r="C91">
        <v>7.0108</v>
      </c>
      <c r="D91">
        <v>30.2327</v>
      </c>
      <c r="E91">
        <v>23.6644</v>
      </c>
      <c r="F91">
        <v>1.8733</v>
      </c>
      <c r="G91">
        <v>8.65975</v>
      </c>
      <c r="H91">
        <v>86.91265</v>
      </c>
      <c r="I91">
        <v>0.647</v>
      </c>
      <c r="J91" s="1">
        <v>0</v>
      </c>
    </row>
    <row r="92" spans="2:10" ht="12">
      <c r="B92">
        <v>13.213</v>
      </c>
      <c r="C92">
        <v>7.0124</v>
      </c>
      <c r="D92">
        <v>30.2358</v>
      </c>
      <c r="E92">
        <v>23.6666</v>
      </c>
      <c r="F92">
        <v>1.8594</v>
      </c>
      <c r="G92">
        <v>8.65213</v>
      </c>
      <c r="H92">
        <v>86.84122</v>
      </c>
      <c r="I92">
        <v>0.64</v>
      </c>
      <c r="J92" s="1">
        <v>0</v>
      </c>
    </row>
    <row r="93" spans="2:10" ht="12">
      <c r="B93">
        <v>13.355</v>
      </c>
      <c r="C93">
        <v>7.0137</v>
      </c>
      <c r="D93">
        <v>30.2486</v>
      </c>
      <c r="E93">
        <v>23.6765</v>
      </c>
      <c r="F93">
        <v>1.8072</v>
      </c>
      <c r="G93">
        <v>8.64793</v>
      </c>
      <c r="H93">
        <v>86.80882</v>
      </c>
      <c r="I93">
        <v>0.631</v>
      </c>
      <c r="J93" s="1">
        <v>0</v>
      </c>
    </row>
    <row r="94" spans="2:10" ht="12">
      <c r="B94">
        <v>13.502</v>
      </c>
      <c r="C94">
        <v>7.016</v>
      </c>
      <c r="D94">
        <v>30.2533</v>
      </c>
      <c r="E94">
        <v>23.6799</v>
      </c>
      <c r="F94">
        <v>1.7944</v>
      </c>
      <c r="G94">
        <v>8.64131</v>
      </c>
      <c r="H94">
        <v>86.7497</v>
      </c>
      <c r="I94">
        <v>0.619</v>
      </c>
      <c r="J94" s="1">
        <v>0</v>
      </c>
    </row>
    <row r="95" spans="2:10" ht="12">
      <c r="B95">
        <v>13.666</v>
      </c>
      <c r="C95">
        <v>7.018</v>
      </c>
      <c r="D95">
        <v>30.2573</v>
      </c>
      <c r="E95">
        <v>23.6828</v>
      </c>
      <c r="F95">
        <v>1.7515</v>
      </c>
      <c r="G95">
        <v>8.63358</v>
      </c>
      <c r="H95">
        <v>86.67852</v>
      </c>
      <c r="I95">
        <v>0.612</v>
      </c>
      <c r="J95" s="1">
        <v>0</v>
      </c>
    </row>
    <row r="96" spans="2:10" ht="12">
      <c r="B96">
        <v>13.841</v>
      </c>
      <c r="C96">
        <v>7.0197</v>
      </c>
      <c r="D96">
        <v>30.2599</v>
      </c>
      <c r="E96">
        <v>23.6846</v>
      </c>
      <c r="F96">
        <v>1.7515</v>
      </c>
      <c r="G96">
        <v>8.62454</v>
      </c>
      <c r="H96">
        <v>86.59276</v>
      </c>
      <c r="I96">
        <v>0.613</v>
      </c>
      <c r="J96" s="1">
        <v>0</v>
      </c>
    </row>
    <row r="97" spans="2:10" ht="12">
      <c r="B97">
        <v>14.016</v>
      </c>
      <c r="C97">
        <v>7.0211</v>
      </c>
      <c r="D97">
        <v>30.2615</v>
      </c>
      <c r="E97">
        <v>23.6857</v>
      </c>
      <c r="F97">
        <v>1.6819</v>
      </c>
      <c r="G97">
        <v>8.61976</v>
      </c>
      <c r="H97">
        <v>86.54852</v>
      </c>
      <c r="I97">
        <v>0.622</v>
      </c>
      <c r="J97" s="1">
        <v>0</v>
      </c>
    </row>
    <row r="98" spans="2:10" ht="12">
      <c r="B98">
        <v>14.176</v>
      </c>
      <c r="C98">
        <v>7.0222</v>
      </c>
      <c r="D98">
        <v>30.2611</v>
      </c>
      <c r="E98">
        <v>23.6853</v>
      </c>
      <c r="F98">
        <v>1.8385</v>
      </c>
      <c r="G98">
        <v>8.61734</v>
      </c>
      <c r="H98">
        <v>86.52607</v>
      </c>
      <c r="I98">
        <v>0.634</v>
      </c>
      <c r="J98" s="1">
        <v>0</v>
      </c>
    </row>
    <row r="99" spans="2:10" ht="12">
      <c r="B99">
        <v>14.335</v>
      </c>
      <c r="C99">
        <v>7.0227</v>
      </c>
      <c r="D99">
        <v>30.2612</v>
      </c>
      <c r="E99">
        <v>23.6853</v>
      </c>
      <c r="F99">
        <v>1.6228</v>
      </c>
      <c r="G99">
        <v>8.60937</v>
      </c>
      <c r="H99">
        <v>86.44731</v>
      </c>
      <c r="I99">
        <v>0.647</v>
      </c>
      <c r="J99" s="1">
        <v>0</v>
      </c>
    </row>
    <row r="100" spans="2:10" ht="12">
      <c r="B100">
        <v>14.481</v>
      </c>
      <c r="C100">
        <v>7.0231</v>
      </c>
      <c r="D100">
        <v>30.2617</v>
      </c>
      <c r="E100">
        <v>23.6856</v>
      </c>
      <c r="F100">
        <v>1.6437</v>
      </c>
      <c r="G100">
        <v>8.60579</v>
      </c>
      <c r="H100">
        <v>86.41239</v>
      </c>
      <c r="I100">
        <v>0.653</v>
      </c>
      <c r="J100" s="1">
        <v>0</v>
      </c>
    </row>
    <row r="101" spans="2:10" ht="12">
      <c r="B101">
        <v>14.621</v>
      </c>
      <c r="C101">
        <v>7.0236</v>
      </c>
      <c r="D101">
        <v>30.2639</v>
      </c>
      <c r="E101">
        <v>23.6873</v>
      </c>
      <c r="F101">
        <v>1.5961</v>
      </c>
      <c r="G101">
        <v>8.60014</v>
      </c>
      <c r="H101">
        <v>86.35784</v>
      </c>
      <c r="I101">
        <v>0.65</v>
      </c>
      <c r="J101" s="1">
        <v>0</v>
      </c>
    </row>
    <row r="102" spans="2:10" ht="12">
      <c r="B102">
        <v>14.77</v>
      </c>
      <c r="C102">
        <v>7.0244</v>
      </c>
      <c r="D102">
        <v>30.2631</v>
      </c>
      <c r="E102">
        <v>23.6866</v>
      </c>
      <c r="F102">
        <v>1.5683</v>
      </c>
      <c r="G102">
        <v>8.59338</v>
      </c>
      <c r="H102">
        <v>86.29121</v>
      </c>
      <c r="I102">
        <v>0.641</v>
      </c>
      <c r="J102" s="1">
        <v>0</v>
      </c>
    </row>
    <row r="103" spans="2:10" ht="12">
      <c r="B103">
        <v>14.92</v>
      </c>
      <c r="C103">
        <v>7.0249</v>
      </c>
      <c r="D103">
        <v>30.2626</v>
      </c>
      <c r="E103">
        <v>23.6861</v>
      </c>
      <c r="F103">
        <v>1.6471</v>
      </c>
      <c r="G103">
        <v>8.59422</v>
      </c>
      <c r="H103">
        <v>86.30037</v>
      </c>
      <c r="I103">
        <v>0.626</v>
      </c>
      <c r="J103" s="1">
        <v>0</v>
      </c>
    </row>
    <row r="104" spans="2:10" ht="12">
      <c r="B104">
        <v>15.078</v>
      </c>
      <c r="C104">
        <v>7.0251</v>
      </c>
      <c r="D104">
        <v>30.2733</v>
      </c>
      <c r="E104">
        <v>23.6945</v>
      </c>
      <c r="F104">
        <v>1.7098</v>
      </c>
      <c r="G104">
        <v>8.58769</v>
      </c>
      <c r="H104">
        <v>86.2411</v>
      </c>
      <c r="I104">
        <v>0.614</v>
      </c>
      <c r="J104" s="1">
        <v>0</v>
      </c>
    </row>
    <row r="105" spans="2:10" ht="12">
      <c r="B105">
        <v>15.237</v>
      </c>
      <c r="C105">
        <v>7.0274</v>
      </c>
      <c r="D105">
        <v>30.297</v>
      </c>
      <c r="E105">
        <v>23.7128</v>
      </c>
      <c r="F105">
        <v>1.4929</v>
      </c>
      <c r="G105">
        <v>8.58124</v>
      </c>
      <c r="H105">
        <v>86.19432</v>
      </c>
      <c r="I105">
        <v>0.608</v>
      </c>
      <c r="J105" s="1">
        <v>0</v>
      </c>
    </row>
    <row r="106" spans="2:10" ht="12">
      <c r="B106">
        <v>15.401</v>
      </c>
      <c r="C106">
        <v>7.0338</v>
      </c>
      <c r="D106">
        <v>30.3122</v>
      </c>
      <c r="E106">
        <v>23.7239</v>
      </c>
      <c r="F106">
        <v>1.5242</v>
      </c>
      <c r="G106">
        <v>8.5772</v>
      </c>
      <c r="H106">
        <v>86.175</v>
      </c>
      <c r="I106">
        <v>0.612</v>
      </c>
      <c r="J106" s="1">
        <v>0</v>
      </c>
    </row>
    <row r="107" spans="2:10" ht="12">
      <c r="B107">
        <v>15.566</v>
      </c>
      <c r="C107">
        <v>7.0418</v>
      </c>
      <c r="D107">
        <v>30.3184</v>
      </c>
      <c r="E107">
        <v>23.7278</v>
      </c>
      <c r="F107">
        <v>1.6622</v>
      </c>
      <c r="G107">
        <v>8.57334</v>
      </c>
      <c r="H107">
        <v>86.15588</v>
      </c>
      <c r="I107">
        <v>0.62</v>
      </c>
      <c r="J107" s="1">
        <v>0</v>
      </c>
    </row>
    <row r="108" spans="2:10" ht="12">
      <c r="B108">
        <v>15.725</v>
      </c>
      <c r="C108">
        <v>7.0464</v>
      </c>
      <c r="D108">
        <v>30.3282</v>
      </c>
      <c r="E108">
        <v>23.7349</v>
      </c>
      <c r="F108">
        <v>1.5532</v>
      </c>
      <c r="G108">
        <v>8.57136</v>
      </c>
      <c r="H108">
        <v>86.15098</v>
      </c>
      <c r="I108">
        <v>0.631</v>
      </c>
      <c r="J108" s="1">
        <v>0</v>
      </c>
    </row>
    <row r="109" spans="2:10" ht="12">
      <c r="B109">
        <v>15.892</v>
      </c>
      <c r="C109">
        <v>7.0497</v>
      </c>
      <c r="D109">
        <v>30.3269</v>
      </c>
      <c r="E109">
        <v>23.7334</v>
      </c>
      <c r="F109">
        <v>1.4233</v>
      </c>
      <c r="G109">
        <v>8.56713</v>
      </c>
      <c r="H109">
        <v>86.11418</v>
      </c>
      <c r="I109">
        <v>0.643</v>
      </c>
      <c r="J109" s="1">
        <v>0</v>
      </c>
    </row>
    <row r="110" spans="2:10" ht="12">
      <c r="B110">
        <v>16.063</v>
      </c>
      <c r="C110">
        <v>7.051</v>
      </c>
      <c r="D110">
        <v>30.3282</v>
      </c>
      <c r="E110">
        <v>23.7344</v>
      </c>
      <c r="F110">
        <v>1.3607</v>
      </c>
      <c r="G110">
        <v>8.56312</v>
      </c>
      <c r="H110">
        <v>86.0772</v>
      </c>
      <c r="I110">
        <v>0.652</v>
      </c>
      <c r="J110" s="1">
        <v>0</v>
      </c>
    </row>
    <row r="111" spans="2:10" ht="12">
      <c r="B111">
        <v>16.246</v>
      </c>
      <c r="C111">
        <v>7.0513</v>
      </c>
      <c r="D111">
        <v>30.3371</v>
      </c>
      <c r="E111">
        <v>23.7413</v>
      </c>
      <c r="F111">
        <v>1.5961</v>
      </c>
      <c r="G111">
        <v>8.55377</v>
      </c>
      <c r="H111">
        <v>85.98887</v>
      </c>
      <c r="I111">
        <v>0.665</v>
      </c>
      <c r="J111" s="1">
        <v>0</v>
      </c>
    </row>
    <row r="112" spans="2:10" ht="12">
      <c r="B112">
        <v>16.421</v>
      </c>
      <c r="C112">
        <v>7.0535</v>
      </c>
      <c r="D112">
        <v>30.3412</v>
      </c>
      <c r="E112">
        <v>23.7442</v>
      </c>
      <c r="F112">
        <v>1.5451</v>
      </c>
      <c r="G112">
        <v>8.55018</v>
      </c>
      <c r="H112">
        <v>85.95938</v>
      </c>
      <c r="I112">
        <v>0.676</v>
      </c>
      <c r="J112" s="1">
        <v>0</v>
      </c>
    </row>
    <row r="113" spans="2:10" ht="12">
      <c r="B113">
        <v>16.591</v>
      </c>
      <c r="C113">
        <v>7.0565</v>
      </c>
      <c r="D113">
        <v>30.3629</v>
      </c>
      <c r="E113">
        <v>23.7609</v>
      </c>
      <c r="F113">
        <v>1.4013</v>
      </c>
      <c r="G113">
        <v>8.53742</v>
      </c>
      <c r="H113">
        <v>85.84919</v>
      </c>
      <c r="I113">
        <v>0.684</v>
      </c>
      <c r="J113" s="1">
        <v>0</v>
      </c>
    </row>
    <row r="114" spans="2:10" ht="12">
      <c r="B114">
        <v>16.772</v>
      </c>
      <c r="C114">
        <v>7.0638</v>
      </c>
      <c r="D114">
        <v>30.3668</v>
      </c>
      <c r="E114">
        <v>23.763</v>
      </c>
      <c r="F114">
        <v>1.508</v>
      </c>
      <c r="G114">
        <v>8.53092</v>
      </c>
      <c r="H114">
        <v>85.8008</v>
      </c>
      <c r="I114">
        <v>0.693</v>
      </c>
      <c r="J114" s="1">
        <v>0</v>
      </c>
    </row>
    <row r="115" spans="2:10" ht="12">
      <c r="B115">
        <v>16.926</v>
      </c>
      <c r="C115">
        <v>7.0718</v>
      </c>
      <c r="D115">
        <v>30.3652</v>
      </c>
      <c r="E115">
        <v>23.7608</v>
      </c>
      <c r="F115">
        <v>1.5567</v>
      </c>
      <c r="G115">
        <v>8.52555</v>
      </c>
      <c r="H115">
        <v>85.76196</v>
      </c>
      <c r="I115">
        <v>0.695</v>
      </c>
      <c r="J115" s="1">
        <v>0</v>
      </c>
    </row>
    <row r="116" spans="2:10" ht="12">
      <c r="B116">
        <v>17.045</v>
      </c>
      <c r="C116">
        <v>7.0777</v>
      </c>
      <c r="D116">
        <v>30.3645</v>
      </c>
      <c r="E116">
        <v>23.7594</v>
      </c>
      <c r="F116">
        <v>1.392</v>
      </c>
      <c r="G116">
        <v>8.51854</v>
      </c>
      <c r="H116">
        <v>85.70289</v>
      </c>
      <c r="I116">
        <v>0.682</v>
      </c>
      <c r="J116" s="1">
        <v>0</v>
      </c>
    </row>
    <row r="117" spans="2:10" ht="12">
      <c r="B117">
        <v>17.125</v>
      </c>
      <c r="C117">
        <v>7.082</v>
      </c>
      <c r="D117">
        <v>30.3604</v>
      </c>
      <c r="E117">
        <v>23.7556</v>
      </c>
      <c r="F117">
        <v>1.4465</v>
      </c>
      <c r="G117">
        <v>8.51125</v>
      </c>
      <c r="H117">
        <v>85.63584</v>
      </c>
      <c r="I117">
        <v>0.645</v>
      </c>
      <c r="J117" s="1">
        <v>0</v>
      </c>
    </row>
    <row r="118" spans="2:10" ht="12">
      <c r="B118">
        <v>17.228</v>
      </c>
      <c r="C118">
        <v>7.0844</v>
      </c>
      <c r="D118">
        <v>30.3596</v>
      </c>
      <c r="E118">
        <v>23.7547</v>
      </c>
      <c r="F118">
        <v>1.341</v>
      </c>
      <c r="G118">
        <v>8.5027</v>
      </c>
      <c r="H118">
        <v>85.55413</v>
      </c>
      <c r="I118">
        <v>0.597</v>
      </c>
      <c r="J118" s="1">
        <v>0</v>
      </c>
    </row>
    <row r="119" spans="2:10" ht="12">
      <c r="B119">
        <v>17.388</v>
      </c>
      <c r="C119">
        <v>7.0855</v>
      </c>
      <c r="D119">
        <v>30.3601</v>
      </c>
      <c r="E119">
        <v>23.7549</v>
      </c>
      <c r="F119">
        <v>1.2969</v>
      </c>
      <c r="G119">
        <v>8.4934</v>
      </c>
      <c r="H119">
        <v>85.46314</v>
      </c>
      <c r="I119">
        <v>0.56</v>
      </c>
      <c r="J119" s="1">
        <v>0</v>
      </c>
    </row>
    <row r="120" spans="2:10" ht="12">
      <c r="B120">
        <v>17.576</v>
      </c>
      <c r="C120">
        <v>7.0865</v>
      </c>
      <c r="D120">
        <v>30.3627</v>
      </c>
      <c r="E120">
        <v>23.7569</v>
      </c>
      <c r="F120">
        <v>1.4848</v>
      </c>
      <c r="G120">
        <v>8.4838</v>
      </c>
      <c r="H120">
        <v>85.37001</v>
      </c>
      <c r="I120">
        <v>0.546</v>
      </c>
      <c r="J120" s="1">
        <v>0</v>
      </c>
    </row>
    <row r="121" spans="2:10" ht="12">
      <c r="B121">
        <v>17.759</v>
      </c>
      <c r="C121">
        <v>7.0879</v>
      </c>
      <c r="D121">
        <v>30.369</v>
      </c>
      <c r="E121">
        <v>23.7617</v>
      </c>
      <c r="F121">
        <v>1.2262</v>
      </c>
      <c r="G121">
        <v>8.47175</v>
      </c>
      <c r="H121">
        <v>85.25485</v>
      </c>
      <c r="I121">
        <v>0.55</v>
      </c>
      <c r="J121" s="1">
        <v>0</v>
      </c>
    </row>
    <row r="122" spans="2:10" ht="12">
      <c r="B122">
        <v>17.942</v>
      </c>
      <c r="C122">
        <v>7.0903</v>
      </c>
      <c r="D122">
        <v>30.3827</v>
      </c>
      <c r="E122">
        <v>23.7721</v>
      </c>
      <c r="F122">
        <v>1.2911</v>
      </c>
      <c r="G122">
        <v>8.45907</v>
      </c>
      <c r="H122">
        <v>85.1398</v>
      </c>
      <c r="I122">
        <v>0.572</v>
      </c>
      <c r="J122" s="1">
        <v>0</v>
      </c>
    </row>
    <row r="123" spans="2:10" ht="12">
      <c r="B123">
        <v>18.117</v>
      </c>
      <c r="C123">
        <v>7.0945</v>
      </c>
      <c r="D123">
        <v>30.3884</v>
      </c>
      <c r="E123">
        <v>23.7761</v>
      </c>
      <c r="F123">
        <v>1.3804</v>
      </c>
      <c r="G123">
        <v>8.44652</v>
      </c>
      <c r="H123">
        <v>85.02486</v>
      </c>
      <c r="I123">
        <v>0.61</v>
      </c>
      <c r="J123" s="1">
        <v>0</v>
      </c>
    </row>
    <row r="124" spans="2:10" ht="12">
      <c r="B124">
        <v>18.279</v>
      </c>
      <c r="C124">
        <v>7.0987</v>
      </c>
      <c r="D124">
        <v>30.3901</v>
      </c>
      <c r="E124">
        <v>23.7769</v>
      </c>
      <c r="F124">
        <v>1.2331</v>
      </c>
      <c r="G124">
        <v>8.43586</v>
      </c>
      <c r="H124">
        <v>84.9269</v>
      </c>
      <c r="I124">
        <v>0.653</v>
      </c>
      <c r="J124" s="1">
        <v>0</v>
      </c>
    </row>
    <row r="125" spans="2:10" ht="12">
      <c r="B125">
        <v>18.461</v>
      </c>
      <c r="C125">
        <v>7.1016</v>
      </c>
      <c r="D125">
        <v>30.391</v>
      </c>
      <c r="E125">
        <v>23.7772</v>
      </c>
      <c r="F125">
        <v>1.2436</v>
      </c>
      <c r="G125">
        <v>8.42454</v>
      </c>
      <c r="H125">
        <v>84.81922</v>
      </c>
      <c r="I125">
        <v>0.694</v>
      </c>
      <c r="J125" s="1">
        <v>0</v>
      </c>
    </row>
    <row r="126" spans="2:10" ht="12">
      <c r="B126">
        <v>18.653</v>
      </c>
      <c r="C126">
        <v>7.1037</v>
      </c>
      <c r="D126">
        <v>30.3944</v>
      </c>
      <c r="E126">
        <v>23.7796</v>
      </c>
      <c r="F126">
        <v>1.2308</v>
      </c>
      <c r="G126">
        <v>8.41229</v>
      </c>
      <c r="H126">
        <v>84.70176</v>
      </c>
      <c r="I126">
        <v>0.718</v>
      </c>
      <c r="J126" s="1">
        <v>0</v>
      </c>
    </row>
    <row r="127" spans="2:10" ht="12">
      <c r="B127">
        <v>18.847</v>
      </c>
      <c r="C127">
        <v>7.1054</v>
      </c>
      <c r="D127">
        <v>30.3961</v>
      </c>
      <c r="E127">
        <v>23.7807</v>
      </c>
      <c r="F127">
        <v>1.3178</v>
      </c>
      <c r="G127">
        <v>8.40407</v>
      </c>
      <c r="H127">
        <v>84.62344</v>
      </c>
      <c r="I127">
        <v>0.727</v>
      </c>
      <c r="J127" s="1">
        <v>0</v>
      </c>
    </row>
    <row r="128" spans="2:10" ht="12">
      <c r="B128">
        <v>19.023</v>
      </c>
      <c r="C128">
        <v>7.1071</v>
      </c>
      <c r="D128">
        <v>30.3981</v>
      </c>
      <c r="E128">
        <v>23.7821</v>
      </c>
      <c r="F128">
        <v>1.1786</v>
      </c>
      <c r="G128">
        <v>8.39097</v>
      </c>
      <c r="H128">
        <v>84.49594</v>
      </c>
      <c r="I128">
        <v>0.727</v>
      </c>
      <c r="J128" s="1">
        <v>0</v>
      </c>
    </row>
    <row r="129" spans="2:10" ht="12">
      <c r="B129">
        <v>19.198</v>
      </c>
      <c r="C129">
        <v>7.1083</v>
      </c>
      <c r="D129">
        <v>30.4057</v>
      </c>
      <c r="E129">
        <v>23.7879</v>
      </c>
      <c r="F129">
        <v>1.1577</v>
      </c>
      <c r="G129">
        <v>8.37911</v>
      </c>
      <c r="H129">
        <v>84.38306</v>
      </c>
      <c r="I129">
        <v>0.728</v>
      </c>
      <c r="J129" s="1">
        <v>0</v>
      </c>
    </row>
    <row r="130" spans="2:10" ht="12">
      <c r="B130">
        <v>19.367</v>
      </c>
      <c r="C130">
        <v>7.1099</v>
      </c>
      <c r="D130">
        <v>30.4121</v>
      </c>
      <c r="E130">
        <v>23.7927</v>
      </c>
      <c r="F130">
        <v>1.2331</v>
      </c>
      <c r="G130">
        <v>8.36894</v>
      </c>
      <c r="H130">
        <v>84.28728</v>
      </c>
      <c r="I130">
        <v>0.727</v>
      </c>
      <c r="J130" s="1">
        <v>0</v>
      </c>
    </row>
    <row r="131" spans="2:10" ht="12">
      <c r="B131">
        <v>19.544</v>
      </c>
      <c r="C131">
        <v>7.1124</v>
      </c>
      <c r="D131">
        <v>30.4194</v>
      </c>
      <c r="E131">
        <v>23.7981</v>
      </c>
      <c r="F131">
        <v>1.1392</v>
      </c>
      <c r="G131">
        <v>8.35566</v>
      </c>
      <c r="H131">
        <v>84.16232</v>
      </c>
      <c r="I131">
        <v>0.727</v>
      </c>
      <c r="J131" s="1">
        <v>0</v>
      </c>
    </row>
    <row r="132" spans="2:10" ht="12">
      <c r="B132">
        <v>19.727</v>
      </c>
      <c r="C132">
        <v>7.1158</v>
      </c>
      <c r="D132">
        <v>30.4318</v>
      </c>
      <c r="E132">
        <v>23.8074</v>
      </c>
      <c r="F132">
        <v>1.1693</v>
      </c>
      <c r="G132">
        <v>8.34434</v>
      </c>
      <c r="H132">
        <v>84.06202</v>
      </c>
      <c r="I132">
        <v>0.727</v>
      </c>
      <c r="J132" s="1">
        <v>0</v>
      </c>
    </row>
    <row r="133" spans="2:10" ht="12">
      <c r="B133">
        <v>19.908</v>
      </c>
      <c r="C133">
        <v>7.1212</v>
      </c>
      <c r="D133">
        <v>30.4466</v>
      </c>
      <c r="E133">
        <v>23.8184</v>
      </c>
      <c r="F133">
        <v>1.2215</v>
      </c>
      <c r="G133">
        <v>8.32989</v>
      </c>
      <c r="H133">
        <v>83.93499</v>
      </c>
      <c r="I133">
        <v>0.722</v>
      </c>
      <c r="J133" s="1">
        <v>0</v>
      </c>
    </row>
    <row r="134" spans="2:10" ht="12">
      <c r="B134">
        <v>20.098</v>
      </c>
      <c r="C134">
        <v>7.1281</v>
      </c>
      <c r="D134">
        <v>30.4643</v>
      </c>
      <c r="E134">
        <v>23.8314</v>
      </c>
      <c r="F134">
        <v>1.0615</v>
      </c>
      <c r="G134">
        <v>8.32035</v>
      </c>
      <c r="H134">
        <v>83.86209</v>
      </c>
      <c r="I134">
        <v>0.72</v>
      </c>
      <c r="J134" s="1">
        <v>0</v>
      </c>
    </row>
    <row r="135" spans="2:10" ht="12">
      <c r="B135">
        <v>20.286</v>
      </c>
      <c r="C135">
        <v>7.1366</v>
      </c>
      <c r="D135">
        <v>30.4718</v>
      </c>
      <c r="E135">
        <v>23.8362</v>
      </c>
      <c r="F135">
        <v>1.2065</v>
      </c>
      <c r="G135">
        <v>8.30987</v>
      </c>
      <c r="H135">
        <v>83.7771</v>
      </c>
      <c r="I135">
        <v>0.723</v>
      </c>
      <c r="J135" s="1">
        <v>0</v>
      </c>
    </row>
    <row r="136" spans="2:10" ht="12">
      <c r="B136">
        <v>20.476</v>
      </c>
      <c r="C136">
        <v>7.1457</v>
      </c>
      <c r="D136">
        <v>30.5056</v>
      </c>
      <c r="E136">
        <v>23.8616</v>
      </c>
      <c r="F136">
        <v>1.1322</v>
      </c>
      <c r="G136">
        <v>8.29763</v>
      </c>
      <c r="H136">
        <v>83.68975</v>
      </c>
      <c r="I136">
        <v>0.733</v>
      </c>
      <c r="J136" s="1">
        <v>0</v>
      </c>
    </row>
    <row r="137" spans="2:10" ht="12">
      <c r="B137">
        <v>20.648</v>
      </c>
      <c r="C137">
        <v>7.1596</v>
      </c>
      <c r="D137">
        <v>30.5449</v>
      </c>
      <c r="E137">
        <v>23.8907</v>
      </c>
      <c r="F137">
        <v>1.1566</v>
      </c>
      <c r="G137">
        <v>8.2842</v>
      </c>
      <c r="H137">
        <v>83.60275</v>
      </c>
      <c r="I137">
        <v>0.738</v>
      </c>
      <c r="J137" s="1">
        <v>0</v>
      </c>
    </row>
    <row r="138" spans="2:10" ht="12">
      <c r="B138">
        <v>20.827</v>
      </c>
      <c r="C138">
        <v>7.1767</v>
      </c>
      <c r="D138">
        <v>30.56</v>
      </c>
      <c r="E138">
        <v>23.9003</v>
      </c>
      <c r="F138">
        <v>1.0974</v>
      </c>
      <c r="G138">
        <v>8.27053</v>
      </c>
      <c r="H138">
        <v>83.50641</v>
      </c>
      <c r="I138">
        <v>0.741</v>
      </c>
      <c r="J138" s="1">
        <v>0</v>
      </c>
    </row>
    <row r="139" spans="2:10" ht="12">
      <c r="B139">
        <v>21.011</v>
      </c>
      <c r="C139">
        <v>7.1923</v>
      </c>
      <c r="D139">
        <v>30.5682</v>
      </c>
      <c r="E139">
        <v>23.9047</v>
      </c>
      <c r="F139">
        <v>1.2366</v>
      </c>
      <c r="G139">
        <v>8.25656</v>
      </c>
      <c r="H139">
        <v>83.40014</v>
      </c>
      <c r="I139">
        <v>0.741</v>
      </c>
      <c r="J139" s="1">
        <v>0</v>
      </c>
    </row>
    <row r="140" spans="2:10" ht="12">
      <c r="B140">
        <v>21.197</v>
      </c>
      <c r="C140">
        <v>7.2062</v>
      </c>
      <c r="D140">
        <v>30.5734</v>
      </c>
      <c r="E140">
        <v>23.907</v>
      </c>
      <c r="F140">
        <v>1.3503</v>
      </c>
      <c r="G140">
        <v>8.24063</v>
      </c>
      <c r="H140">
        <v>83.26921</v>
      </c>
      <c r="I140">
        <v>0.74</v>
      </c>
      <c r="J140" s="1">
        <v>0</v>
      </c>
    </row>
    <row r="141" spans="2:10" ht="12">
      <c r="B141">
        <v>21.369</v>
      </c>
      <c r="C141">
        <v>7.2179</v>
      </c>
      <c r="D141">
        <v>30.5753</v>
      </c>
      <c r="E141">
        <v>23.907</v>
      </c>
      <c r="F141">
        <v>1.2088</v>
      </c>
      <c r="G141">
        <v>8.22845</v>
      </c>
      <c r="H141">
        <v>83.16967</v>
      </c>
      <c r="I141">
        <v>0.735</v>
      </c>
      <c r="J141" s="1">
        <v>0</v>
      </c>
    </row>
    <row r="142" spans="2:10" ht="12">
      <c r="B142">
        <v>21.531</v>
      </c>
      <c r="C142">
        <v>7.2269</v>
      </c>
      <c r="D142">
        <v>30.5745</v>
      </c>
      <c r="E142">
        <v>23.9051</v>
      </c>
      <c r="F142">
        <v>1.1821</v>
      </c>
      <c r="G142">
        <v>8.20404</v>
      </c>
      <c r="H142">
        <v>82.93992</v>
      </c>
      <c r="I142">
        <v>0.725</v>
      </c>
      <c r="J142" s="1">
        <v>0</v>
      </c>
    </row>
    <row r="143" spans="2:10" ht="12">
      <c r="B143">
        <v>21.698</v>
      </c>
      <c r="C143">
        <v>7.2339</v>
      </c>
      <c r="D143">
        <v>30.5735</v>
      </c>
      <c r="E143">
        <v>23.9034</v>
      </c>
      <c r="F143">
        <v>1.0731</v>
      </c>
      <c r="G143">
        <v>8.1788</v>
      </c>
      <c r="H143">
        <v>82.69773</v>
      </c>
      <c r="I143">
        <v>0.714</v>
      </c>
      <c r="J143" s="1">
        <v>0</v>
      </c>
    </row>
    <row r="144" spans="2:10" ht="12">
      <c r="B144">
        <v>21.861</v>
      </c>
      <c r="C144">
        <v>7.2395</v>
      </c>
      <c r="D144">
        <v>30.6089</v>
      </c>
      <c r="E144">
        <v>23.9305</v>
      </c>
      <c r="F144">
        <v>1.0174</v>
      </c>
      <c r="G144">
        <v>8.14583</v>
      </c>
      <c r="H144">
        <v>82.3941</v>
      </c>
      <c r="I144">
        <v>0.703</v>
      </c>
      <c r="J144" s="1">
        <v>0</v>
      </c>
    </row>
    <row r="145" spans="2:10" ht="12">
      <c r="B145">
        <v>22.017</v>
      </c>
      <c r="C145">
        <v>7.2499</v>
      </c>
      <c r="D145">
        <v>30.7595</v>
      </c>
      <c r="E145">
        <v>24.0476</v>
      </c>
      <c r="F145">
        <v>0.9931</v>
      </c>
      <c r="G145">
        <v>8.105</v>
      </c>
      <c r="H145">
        <v>82.08113</v>
      </c>
      <c r="I145">
        <v>0.691</v>
      </c>
      <c r="J145" s="1">
        <v>0</v>
      </c>
    </row>
    <row r="146" spans="2:10" ht="12">
      <c r="B146">
        <v>22.182</v>
      </c>
      <c r="C146">
        <v>7.2644</v>
      </c>
      <c r="D146">
        <v>30.7907</v>
      </c>
      <c r="E146">
        <v>24.0702</v>
      </c>
      <c r="F146">
        <v>0.9362</v>
      </c>
      <c r="G146">
        <v>8.06858</v>
      </c>
      <c r="H146">
        <v>81.75646</v>
      </c>
      <c r="I146">
        <v>0.679</v>
      </c>
      <c r="J146" s="1">
        <v>0</v>
      </c>
    </row>
    <row r="147" spans="2:10" ht="12">
      <c r="B147">
        <v>22.35</v>
      </c>
      <c r="C147">
        <v>7.2782</v>
      </c>
      <c r="D147">
        <v>30.8011</v>
      </c>
      <c r="E147">
        <v>24.0765</v>
      </c>
      <c r="F147">
        <v>0.9826</v>
      </c>
      <c r="G147">
        <v>8.03558</v>
      </c>
      <c r="H147">
        <v>81.45375</v>
      </c>
      <c r="I147">
        <v>0.668</v>
      </c>
      <c r="J147" s="1">
        <v>0</v>
      </c>
    </row>
    <row r="148" spans="2:10" ht="12">
      <c r="B148">
        <v>22.517</v>
      </c>
      <c r="C148">
        <v>7.2924</v>
      </c>
      <c r="D148">
        <v>30.7965</v>
      </c>
      <c r="E148">
        <v>24.071</v>
      </c>
      <c r="F148">
        <v>0.818</v>
      </c>
      <c r="G148">
        <v>8.00356</v>
      </c>
      <c r="H148">
        <v>81.1535</v>
      </c>
      <c r="I148">
        <v>0.662</v>
      </c>
      <c r="J148" s="1">
        <v>0</v>
      </c>
    </row>
    <row r="149" spans="2:10" ht="12">
      <c r="B149">
        <v>22.673</v>
      </c>
      <c r="C149">
        <v>7.3028</v>
      </c>
      <c r="D149">
        <v>30.7917</v>
      </c>
      <c r="E149">
        <v>24.0659</v>
      </c>
      <c r="F149">
        <v>0.7403</v>
      </c>
      <c r="G149">
        <v>7.96979</v>
      </c>
      <c r="H149">
        <v>80.82819</v>
      </c>
      <c r="I149">
        <v>0.659</v>
      </c>
      <c r="J149" s="1">
        <v>0</v>
      </c>
    </row>
    <row r="150" spans="2:10" ht="12">
      <c r="B150">
        <v>22.833</v>
      </c>
      <c r="C150">
        <v>7.3102</v>
      </c>
      <c r="D150">
        <v>30.8369</v>
      </c>
      <c r="E150">
        <v>24.1004</v>
      </c>
      <c r="F150">
        <v>0.782</v>
      </c>
      <c r="G150">
        <v>7.92603</v>
      </c>
      <c r="H150">
        <v>80.42172</v>
      </c>
      <c r="I150">
        <v>0.657</v>
      </c>
      <c r="J150" s="1">
        <v>0</v>
      </c>
    </row>
    <row r="151" spans="2:10" ht="12">
      <c r="B151">
        <v>22.999</v>
      </c>
      <c r="C151">
        <v>7.3322</v>
      </c>
      <c r="D151">
        <v>30.8897</v>
      </c>
      <c r="E151">
        <v>24.1389</v>
      </c>
      <c r="F151">
        <v>0.7565</v>
      </c>
      <c r="G151">
        <v>7.86685</v>
      </c>
      <c r="H151">
        <v>79.88954</v>
      </c>
      <c r="I151">
        <v>0.657</v>
      </c>
      <c r="J151" s="1">
        <v>0</v>
      </c>
    </row>
    <row r="152" spans="2:10" ht="12">
      <c r="B152">
        <v>23.154</v>
      </c>
      <c r="C152">
        <v>7.3703</v>
      </c>
      <c r="D152">
        <v>30.8642</v>
      </c>
      <c r="E152">
        <v>24.1139</v>
      </c>
      <c r="F152">
        <v>0.7287</v>
      </c>
      <c r="G152">
        <v>7.80294</v>
      </c>
      <c r="H152">
        <v>79.29774</v>
      </c>
      <c r="I152">
        <v>0.655</v>
      </c>
      <c r="J152" s="1">
        <v>0</v>
      </c>
    </row>
    <row r="153" spans="2:10" ht="12">
      <c r="B153">
        <v>23.315</v>
      </c>
      <c r="C153">
        <v>7.3876</v>
      </c>
      <c r="D153">
        <v>30.8218</v>
      </c>
      <c r="E153">
        <v>24.0783</v>
      </c>
      <c r="F153">
        <v>0.6556</v>
      </c>
      <c r="G153">
        <v>7.74374</v>
      </c>
      <c r="H153">
        <v>78.70606</v>
      </c>
      <c r="I153">
        <v>0.654</v>
      </c>
      <c r="J153" s="1">
        <v>0</v>
      </c>
    </row>
    <row r="154" spans="2:10" ht="12">
      <c r="B154">
        <v>23.484</v>
      </c>
      <c r="C154">
        <v>7.3746</v>
      </c>
      <c r="D154">
        <v>30.7999</v>
      </c>
      <c r="E154">
        <v>24.0627</v>
      </c>
      <c r="F154">
        <v>0.6649</v>
      </c>
      <c r="G154">
        <v>7.68644</v>
      </c>
      <c r="H154">
        <v>78.08906</v>
      </c>
      <c r="I154">
        <v>0.652</v>
      </c>
      <c r="J154" s="1">
        <v>0</v>
      </c>
    </row>
    <row r="155" spans="2:10" ht="12">
      <c r="B155">
        <v>23.663</v>
      </c>
      <c r="C155">
        <v>7.3475</v>
      </c>
      <c r="D155">
        <v>30.7887</v>
      </c>
      <c r="E155">
        <v>24.0576</v>
      </c>
      <c r="F155">
        <v>0.6197</v>
      </c>
      <c r="G155">
        <v>7.6401</v>
      </c>
      <c r="H155">
        <v>77.56372</v>
      </c>
      <c r="I155">
        <v>0.656</v>
      </c>
      <c r="J155" s="1">
        <v>0</v>
      </c>
    </row>
    <row r="156" spans="2:10" ht="12">
      <c r="B156">
        <v>23.837</v>
      </c>
      <c r="C156">
        <v>7.3128</v>
      </c>
      <c r="D156">
        <v>30.7963</v>
      </c>
      <c r="E156">
        <v>24.0681</v>
      </c>
      <c r="F156">
        <v>0.6231</v>
      </c>
      <c r="G156">
        <v>7.59234</v>
      </c>
      <c r="H156">
        <v>77.02036</v>
      </c>
      <c r="I156">
        <v>0.663</v>
      </c>
      <c r="J156" s="1">
        <v>0</v>
      </c>
    </row>
    <row r="157" spans="2:10" ht="12">
      <c r="B157">
        <v>23.995</v>
      </c>
      <c r="C157">
        <v>7.2816</v>
      </c>
      <c r="D157">
        <v>30.8466</v>
      </c>
      <c r="E157">
        <v>24.1118</v>
      </c>
      <c r="F157">
        <v>0.6834</v>
      </c>
      <c r="G157">
        <v>7.5498</v>
      </c>
      <c r="H157">
        <v>76.55809</v>
      </c>
      <c r="I157">
        <v>0.669</v>
      </c>
      <c r="J157" s="1">
        <v>0</v>
      </c>
    </row>
    <row r="158" spans="2:10" ht="12">
      <c r="B158">
        <v>24.157</v>
      </c>
      <c r="C158">
        <v>7.2689</v>
      </c>
      <c r="D158">
        <v>30.8832</v>
      </c>
      <c r="E158">
        <v>24.1423</v>
      </c>
      <c r="F158">
        <v>0.622</v>
      </c>
      <c r="G158">
        <v>7.50244</v>
      </c>
      <c r="H158">
        <v>76.07336</v>
      </c>
      <c r="I158">
        <v>0.672</v>
      </c>
      <c r="J158" s="1">
        <v>0</v>
      </c>
    </row>
    <row r="159" spans="2:10" ht="12">
      <c r="B159">
        <v>24.319</v>
      </c>
      <c r="C159">
        <v>7.2673</v>
      </c>
      <c r="D159">
        <v>30.8582</v>
      </c>
      <c r="E159">
        <v>24.1228</v>
      </c>
      <c r="F159">
        <v>0.5675</v>
      </c>
      <c r="G159">
        <v>7.46179</v>
      </c>
      <c r="H159">
        <v>75.64615</v>
      </c>
      <c r="I159">
        <v>0.672</v>
      </c>
      <c r="J159" s="1">
        <v>0</v>
      </c>
    </row>
    <row r="160" spans="2:10" ht="12">
      <c r="B160">
        <v>24.483</v>
      </c>
      <c r="C160">
        <v>7.2537</v>
      </c>
      <c r="D160">
        <v>30.821</v>
      </c>
      <c r="E160">
        <v>24.0954</v>
      </c>
      <c r="F160">
        <v>0.5988</v>
      </c>
      <c r="G160">
        <v>7.41956</v>
      </c>
      <c r="H160">
        <v>75.17602</v>
      </c>
      <c r="I160">
        <v>0.673</v>
      </c>
      <c r="J160" s="1">
        <v>0</v>
      </c>
    </row>
    <row r="161" spans="2:10" ht="12">
      <c r="B161">
        <v>24.656</v>
      </c>
      <c r="C161">
        <v>7.2166</v>
      </c>
      <c r="D161">
        <v>30.8309</v>
      </c>
      <c r="E161">
        <v>24.108</v>
      </c>
      <c r="F161">
        <v>0.651</v>
      </c>
      <c r="G161">
        <v>7.3844</v>
      </c>
      <c r="H161">
        <v>74.75988</v>
      </c>
      <c r="I161">
        <v>0.672</v>
      </c>
      <c r="J161" s="1">
        <v>0</v>
      </c>
    </row>
    <row r="162" spans="2:10" ht="12">
      <c r="B162">
        <v>24.819</v>
      </c>
      <c r="C162">
        <v>7.1759</v>
      </c>
      <c r="D162">
        <v>30.8799</v>
      </c>
      <c r="E162">
        <v>24.152</v>
      </c>
      <c r="F162">
        <v>0.6011</v>
      </c>
      <c r="G162">
        <v>7.34257</v>
      </c>
      <c r="H162">
        <v>74.28938</v>
      </c>
      <c r="I162">
        <v>0.668</v>
      </c>
      <c r="J162" s="1">
        <v>0</v>
      </c>
    </row>
    <row r="163" spans="2:10" ht="12">
      <c r="B163">
        <v>24.99</v>
      </c>
      <c r="C163">
        <v>7.1499</v>
      </c>
      <c r="D163">
        <v>30.9063</v>
      </c>
      <c r="E163">
        <v>24.1761</v>
      </c>
      <c r="F163">
        <v>0.6278</v>
      </c>
      <c r="G163">
        <v>7.30473</v>
      </c>
      <c r="H163">
        <v>73.87441</v>
      </c>
      <c r="I163">
        <v>0.665</v>
      </c>
      <c r="J163" s="1">
        <v>0</v>
      </c>
    </row>
    <row r="164" spans="2:10" ht="12">
      <c r="B164">
        <v>25.165</v>
      </c>
      <c r="C164">
        <v>7.1326</v>
      </c>
      <c r="D164">
        <v>30.9169</v>
      </c>
      <c r="E164">
        <v>24.1867</v>
      </c>
      <c r="F164">
        <v>0.5698</v>
      </c>
      <c r="G164">
        <v>7.26187</v>
      </c>
      <c r="H164">
        <v>73.41629</v>
      </c>
      <c r="I164">
        <v>0.669</v>
      </c>
      <c r="J164" s="1">
        <v>0</v>
      </c>
    </row>
    <row r="165" spans="2:10" ht="12">
      <c r="B165">
        <v>25.352</v>
      </c>
      <c r="C165">
        <v>7.1187</v>
      </c>
      <c r="D165">
        <v>30.9437</v>
      </c>
      <c r="E165">
        <v>24.2096</v>
      </c>
      <c r="F165">
        <v>0.5953</v>
      </c>
      <c r="G165">
        <v>7.22472</v>
      </c>
      <c r="H165">
        <v>73.02968</v>
      </c>
      <c r="I165">
        <v>0.681</v>
      </c>
      <c r="J165" s="1">
        <v>0</v>
      </c>
    </row>
    <row r="166" spans="2:10" ht="12">
      <c r="B166">
        <v>25.528</v>
      </c>
      <c r="C166">
        <v>7.1145</v>
      </c>
      <c r="D166">
        <v>30.9387</v>
      </c>
      <c r="E166">
        <v>24.2062</v>
      </c>
      <c r="F166">
        <v>0.637</v>
      </c>
      <c r="G166">
        <v>7.18532</v>
      </c>
      <c r="H166">
        <v>72.6219</v>
      </c>
      <c r="I166">
        <v>0.691</v>
      </c>
      <c r="J166" s="1">
        <v>0</v>
      </c>
    </row>
    <row r="167" spans="2:10" ht="12">
      <c r="B167">
        <v>25.694</v>
      </c>
      <c r="C167">
        <v>7.1099</v>
      </c>
      <c r="D167">
        <v>30.9322</v>
      </c>
      <c r="E167">
        <v>24.2017</v>
      </c>
      <c r="F167">
        <v>0.6197</v>
      </c>
      <c r="G167">
        <v>7.14772</v>
      </c>
      <c r="H167">
        <v>72.23111</v>
      </c>
      <c r="I167">
        <v>0.697</v>
      </c>
      <c r="J167" s="1">
        <v>0</v>
      </c>
    </row>
    <row r="168" spans="2:10" ht="12">
      <c r="B168">
        <v>25.849</v>
      </c>
      <c r="C168">
        <v>7.0915</v>
      </c>
      <c r="D168">
        <v>30.8591</v>
      </c>
      <c r="E168">
        <v>24.1467</v>
      </c>
      <c r="F168">
        <v>0.557</v>
      </c>
      <c r="G168">
        <v>7.11315</v>
      </c>
      <c r="H168">
        <v>71.81676</v>
      </c>
      <c r="I168">
        <v>0.696</v>
      </c>
      <c r="J168" s="1">
        <v>0</v>
      </c>
    </row>
    <row r="169" spans="2:10" ht="12">
      <c r="B169">
        <v>26.011</v>
      </c>
      <c r="C169">
        <v>7.0316</v>
      </c>
      <c r="D169">
        <v>30.913</v>
      </c>
      <c r="E169">
        <v>24.1968</v>
      </c>
      <c r="F169">
        <v>0.5176</v>
      </c>
      <c r="G169">
        <v>7.07866</v>
      </c>
      <c r="H169">
        <v>71.39345</v>
      </c>
      <c r="I169">
        <v>0.691</v>
      </c>
      <c r="J169" s="1">
        <v>0</v>
      </c>
    </row>
    <row r="170" spans="2:10" ht="12">
      <c r="B170">
        <v>26.182</v>
      </c>
      <c r="C170">
        <v>6.9733</v>
      </c>
      <c r="D170">
        <v>30.9684</v>
      </c>
      <c r="E170">
        <v>24.248</v>
      </c>
      <c r="F170">
        <v>0.506</v>
      </c>
      <c r="G170">
        <v>7.0455</v>
      </c>
      <c r="H170">
        <v>70.98756</v>
      </c>
      <c r="I170">
        <v>0.687</v>
      </c>
      <c r="J170" s="1">
        <v>0</v>
      </c>
    </row>
    <row r="171" spans="2:10" ht="12">
      <c r="B171">
        <v>26.351</v>
      </c>
      <c r="C171">
        <v>6.9376</v>
      </c>
      <c r="D171">
        <v>30.9979</v>
      </c>
      <c r="E171">
        <v>24.2758</v>
      </c>
      <c r="F171">
        <v>0.5002</v>
      </c>
      <c r="G171">
        <v>7.008</v>
      </c>
      <c r="H171">
        <v>70.56436</v>
      </c>
      <c r="I171">
        <v>0.681</v>
      </c>
      <c r="J171" s="1">
        <v>0</v>
      </c>
    </row>
    <row r="172" spans="2:10" ht="12">
      <c r="B172">
        <v>26.523</v>
      </c>
      <c r="C172">
        <v>6.9163</v>
      </c>
      <c r="D172">
        <v>30.9946</v>
      </c>
      <c r="E172">
        <v>24.2759</v>
      </c>
      <c r="F172">
        <v>0.4608</v>
      </c>
      <c r="G172">
        <v>6.97634</v>
      </c>
      <c r="H172">
        <v>70.20873</v>
      </c>
      <c r="I172">
        <v>0.676</v>
      </c>
      <c r="J172" s="1">
        <v>0</v>
      </c>
    </row>
    <row r="173" spans="2:10" ht="12">
      <c r="B173">
        <v>26.696</v>
      </c>
      <c r="C173">
        <v>6.8899</v>
      </c>
      <c r="D173">
        <v>30.9582</v>
      </c>
      <c r="E173">
        <v>24.2507</v>
      </c>
      <c r="F173">
        <v>0.4956</v>
      </c>
      <c r="G173">
        <v>6.9425</v>
      </c>
      <c r="H173">
        <v>69.80856</v>
      </c>
      <c r="I173">
        <v>0.673</v>
      </c>
      <c r="J173" s="1">
        <v>0</v>
      </c>
    </row>
    <row r="174" spans="2:10" ht="12">
      <c r="B174">
        <v>26.876</v>
      </c>
      <c r="C174">
        <v>6.838</v>
      </c>
      <c r="D174">
        <v>30.9613</v>
      </c>
      <c r="E174">
        <v>24.2598</v>
      </c>
      <c r="F174">
        <v>0.4295</v>
      </c>
      <c r="G174">
        <v>6.91196</v>
      </c>
      <c r="H174">
        <v>69.41822</v>
      </c>
      <c r="I174">
        <v>0.678</v>
      </c>
      <c r="J174" s="1">
        <v>0</v>
      </c>
    </row>
    <row r="175" spans="2:10" ht="12">
      <c r="B175">
        <v>27.072</v>
      </c>
      <c r="C175">
        <v>6.7784</v>
      </c>
      <c r="D175">
        <v>30.9837</v>
      </c>
      <c r="E175">
        <v>24.285</v>
      </c>
      <c r="F175">
        <v>0.4654</v>
      </c>
      <c r="G175">
        <v>6.87898</v>
      </c>
      <c r="H175">
        <v>69.00038</v>
      </c>
      <c r="I175">
        <v>0.693</v>
      </c>
      <c r="J175" s="1">
        <v>0</v>
      </c>
    </row>
    <row r="176" spans="2:10" ht="12">
      <c r="B176">
        <v>27.258</v>
      </c>
      <c r="C176">
        <v>6.7265</v>
      </c>
      <c r="D176">
        <v>31.0043</v>
      </c>
      <c r="E176">
        <v>24.3078</v>
      </c>
      <c r="F176">
        <v>0.448</v>
      </c>
      <c r="G176">
        <v>6.84288</v>
      </c>
      <c r="H176">
        <v>68.56364</v>
      </c>
      <c r="I176">
        <v>0.709</v>
      </c>
      <c r="J176" s="1">
        <v>0</v>
      </c>
    </row>
    <row r="177" spans="2:10" ht="12">
      <c r="B177">
        <v>27.443</v>
      </c>
      <c r="C177">
        <v>6.6805</v>
      </c>
      <c r="D177">
        <v>31.0228</v>
      </c>
      <c r="E177">
        <v>24.3281</v>
      </c>
      <c r="F177">
        <v>0.448</v>
      </c>
      <c r="G177">
        <v>6.8081</v>
      </c>
      <c r="H177">
        <v>68.14955</v>
      </c>
      <c r="I177">
        <v>0.723</v>
      </c>
      <c r="J177" s="1">
        <v>0</v>
      </c>
    </row>
    <row r="178" spans="2:10" ht="12">
      <c r="B178">
        <v>27.628</v>
      </c>
      <c r="C178">
        <v>6.6426</v>
      </c>
      <c r="D178">
        <v>31.032</v>
      </c>
      <c r="E178">
        <v>24.3402</v>
      </c>
      <c r="F178">
        <v>0.4109</v>
      </c>
      <c r="G178">
        <v>6.77417</v>
      </c>
      <c r="H178">
        <v>67.75338</v>
      </c>
      <c r="I178">
        <v>0.733</v>
      </c>
      <c r="J178" s="1">
        <v>0</v>
      </c>
    </row>
    <row r="179" spans="2:10" ht="12">
      <c r="B179">
        <v>27.803</v>
      </c>
      <c r="C179">
        <v>6.6072</v>
      </c>
      <c r="D179">
        <v>31.02</v>
      </c>
      <c r="E179">
        <v>24.3352</v>
      </c>
      <c r="F179">
        <v>0.4283</v>
      </c>
      <c r="G179">
        <v>6.74023</v>
      </c>
      <c r="H179">
        <v>67.35249</v>
      </c>
      <c r="I179">
        <v>0.74</v>
      </c>
      <c r="J179" s="1">
        <v>0</v>
      </c>
    </row>
    <row r="180" spans="2:10" ht="12">
      <c r="B180">
        <v>27.992</v>
      </c>
      <c r="C180">
        <v>6.5678</v>
      </c>
      <c r="D180">
        <v>31.0326</v>
      </c>
      <c r="E180">
        <v>24.3501</v>
      </c>
      <c r="F180">
        <v>0.4909</v>
      </c>
      <c r="G180">
        <v>6.70258</v>
      </c>
      <c r="H180">
        <v>66.91955</v>
      </c>
      <c r="I180">
        <v>0.744</v>
      </c>
      <c r="J180" s="1">
        <v>0</v>
      </c>
    </row>
    <row r="181" spans="2:10" ht="12">
      <c r="B181">
        <v>28.176</v>
      </c>
      <c r="C181">
        <v>6.5328</v>
      </c>
      <c r="D181">
        <v>31.0527</v>
      </c>
      <c r="E181">
        <v>24.3703</v>
      </c>
      <c r="F181">
        <v>0.4295</v>
      </c>
      <c r="G181">
        <v>6.66659</v>
      </c>
      <c r="H181">
        <v>66.51391</v>
      </c>
      <c r="I181">
        <v>0.746</v>
      </c>
      <c r="J181" s="1">
        <v>0</v>
      </c>
    </row>
    <row r="182" spans="2:10" ht="12">
      <c r="B182">
        <v>28.346</v>
      </c>
      <c r="C182">
        <v>6.5067</v>
      </c>
      <c r="D182">
        <v>31.068</v>
      </c>
      <c r="E182">
        <v>24.3855</v>
      </c>
      <c r="F182">
        <v>0.4828</v>
      </c>
      <c r="G182">
        <v>6.62845</v>
      </c>
      <c r="H182">
        <v>66.09922</v>
      </c>
      <c r="I182">
        <v>0.741</v>
      </c>
      <c r="J182" s="1">
        <v>0</v>
      </c>
    </row>
    <row r="183" spans="2:10" ht="12">
      <c r="B183">
        <v>28.507</v>
      </c>
      <c r="C183">
        <v>6.4895</v>
      </c>
      <c r="D183">
        <v>31.0746</v>
      </c>
      <c r="E183">
        <v>24.3929</v>
      </c>
      <c r="F183">
        <v>0.4956</v>
      </c>
      <c r="G183">
        <v>6.59155</v>
      </c>
      <c r="H183">
        <v>65.7073</v>
      </c>
      <c r="I183">
        <v>0.728</v>
      </c>
      <c r="J183" s="1">
        <v>0</v>
      </c>
    </row>
    <row r="184" spans="2:10" ht="12">
      <c r="B184">
        <v>28.67</v>
      </c>
      <c r="C184">
        <v>6.4765</v>
      </c>
      <c r="D184">
        <v>31.0681</v>
      </c>
      <c r="E184">
        <v>24.3893</v>
      </c>
      <c r="F184">
        <v>0.5002</v>
      </c>
      <c r="G184">
        <v>6.55185</v>
      </c>
      <c r="H184">
        <v>65.28885</v>
      </c>
      <c r="I184">
        <v>0.716</v>
      </c>
      <c r="J184" s="1">
        <v>0</v>
      </c>
    </row>
    <row r="185" spans="2:10" ht="12">
      <c r="B185">
        <v>28.858</v>
      </c>
      <c r="C185">
        <v>6.4616</v>
      </c>
      <c r="D185">
        <v>31.0601</v>
      </c>
      <c r="E185">
        <v>24.3849</v>
      </c>
      <c r="F185">
        <v>0.4538</v>
      </c>
      <c r="G185">
        <v>6.51914</v>
      </c>
      <c r="H185">
        <v>64.93656</v>
      </c>
      <c r="I185">
        <v>0.709</v>
      </c>
      <c r="J185" s="1">
        <v>0</v>
      </c>
    </row>
    <row r="186" spans="2:10" ht="12">
      <c r="B186">
        <v>29.043</v>
      </c>
      <c r="C186">
        <v>6.4409</v>
      </c>
      <c r="D186">
        <v>31.0392</v>
      </c>
      <c r="E186">
        <v>24.3709</v>
      </c>
      <c r="F186">
        <v>0.4643</v>
      </c>
      <c r="G186">
        <v>6.4804</v>
      </c>
      <c r="H186">
        <v>64.51026</v>
      </c>
      <c r="I186">
        <v>0.706</v>
      </c>
      <c r="J186" s="1">
        <v>0</v>
      </c>
    </row>
    <row r="187" spans="2:10" ht="12">
      <c r="B187">
        <v>29.232</v>
      </c>
      <c r="C187">
        <v>6.4107</v>
      </c>
      <c r="D187">
        <v>31.0426</v>
      </c>
      <c r="E187">
        <v>24.3774</v>
      </c>
      <c r="F187">
        <v>0.4608</v>
      </c>
      <c r="G187">
        <v>6.45156</v>
      </c>
      <c r="H187">
        <v>64.17864</v>
      </c>
      <c r="I187">
        <v>0.71</v>
      </c>
      <c r="J187" s="1">
        <v>0</v>
      </c>
    </row>
    <row r="188" spans="2:10" ht="12">
      <c r="B188">
        <v>29.409</v>
      </c>
      <c r="C188">
        <v>6.3773</v>
      </c>
      <c r="D188">
        <v>31.0272</v>
      </c>
      <c r="E188">
        <v>24.3693</v>
      </c>
      <c r="F188">
        <v>0.4457</v>
      </c>
      <c r="G188">
        <v>6.42143</v>
      </c>
      <c r="H188">
        <v>63.82215</v>
      </c>
      <c r="I188">
        <v>0.711</v>
      </c>
      <c r="J188" s="1">
        <v>0</v>
      </c>
    </row>
    <row r="189" spans="2:10" ht="12">
      <c r="B189">
        <v>29.574</v>
      </c>
      <c r="C189">
        <v>6.3383</v>
      </c>
      <c r="D189">
        <v>31.014</v>
      </c>
      <c r="E189">
        <v>24.3637</v>
      </c>
      <c r="F189">
        <v>0.4585</v>
      </c>
      <c r="G189">
        <v>6.3959</v>
      </c>
      <c r="H189">
        <v>63.50426</v>
      </c>
      <c r="I189">
        <v>0.713</v>
      </c>
      <c r="J189" s="1">
        <v>0</v>
      </c>
    </row>
    <row r="190" spans="2:10" ht="12">
      <c r="B190">
        <v>29.741</v>
      </c>
      <c r="C190">
        <v>6.2889</v>
      </c>
      <c r="D190">
        <v>31.0004</v>
      </c>
      <c r="E190">
        <v>24.359</v>
      </c>
      <c r="F190">
        <v>0.5014</v>
      </c>
      <c r="G190">
        <v>6.36887</v>
      </c>
      <c r="H190">
        <v>63.15609</v>
      </c>
      <c r="I190">
        <v>0.715</v>
      </c>
      <c r="J190" s="1">
        <v>0</v>
      </c>
    </row>
    <row r="191" spans="2:10" ht="12">
      <c r="B191">
        <v>29.925</v>
      </c>
      <c r="C191">
        <v>6.2294</v>
      </c>
      <c r="D191">
        <v>30.9994</v>
      </c>
      <c r="E191">
        <v>24.3654</v>
      </c>
      <c r="F191">
        <v>0.5037</v>
      </c>
      <c r="G191">
        <v>6.34342</v>
      </c>
      <c r="H191">
        <v>62.81457</v>
      </c>
      <c r="I191">
        <v>0.718</v>
      </c>
      <c r="J191" s="1">
        <v>0</v>
      </c>
    </row>
    <row r="192" spans="2:10" ht="12">
      <c r="B192">
        <v>30.117</v>
      </c>
      <c r="C192">
        <v>6.1719</v>
      </c>
      <c r="D192">
        <v>31.029</v>
      </c>
      <c r="E192">
        <v>24.3957</v>
      </c>
      <c r="F192">
        <v>0.4979</v>
      </c>
      <c r="G192">
        <v>6.31586</v>
      </c>
      <c r="H192">
        <v>62.46843</v>
      </c>
      <c r="I192">
        <v>0.721</v>
      </c>
      <c r="J192" s="1">
        <v>0</v>
      </c>
    </row>
    <row r="193" spans="2:10" ht="12">
      <c r="B193">
        <v>30.289</v>
      </c>
      <c r="C193">
        <v>6.1277</v>
      </c>
      <c r="D193">
        <v>31.0341</v>
      </c>
      <c r="E193">
        <v>24.405</v>
      </c>
      <c r="F193">
        <v>0.4237</v>
      </c>
      <c r="G193">
        <v>6.28662</v>
      </c>
      <c r="H193">
        <v>62.11597</v>
      </c>
      <c r="I193">
        <v>0.717</v>
      </c>
      <c r="J193" s="1">
        <v>0</v>
      </c>
    </row>
    <row r="194" spans="2:10" ht="12">
      <c r="B194">
        <v>30.468</v>
      </c>
      <c r="C194">
        <v>6.0895</v>
      </c>
      <c r="D194">
        <v>31.0367</v>
      </c>
      <c r="E194">
        <v>24.4116</v>
      </c>
      <c r="F194">
        <v>0.4434</v>
      </c>
      <c r="G194">
        <v>6.25561</v>
      </c>
      <c r="H194">
        <v>61.75433</v>
      </c>
      <c r="I194">
        <v>0.715</v>
      </c>
      <c r="J194" s="1">
        <v>0</v>
      </c>
    </row>
    <row r="195" spans="2:10" ht="12">
      <c r="B195">
        <v>30.648</v>
      </c>
      <c r="C195">
        <v>6.0541</v>
      </c>
      <c r="D195">
        <v>31.0469</v>
      </c>
      <c r="E195">
        <v>24.4239</v>
      </c>
      <c r="F195">
        <v>0.4654</v>
      </c>
      <c r="G195">
        <v>6.21962</v>
      </c>
      <c r="H195">
        <v>61.35134</v>
      </c>
      <c r="I195">
        <v>0.716</v>
      </c>
      <c r="J195" s="1">
        <v>0</v>
      </c>
    </row>
    <row r="196" spans="2:10" ht="12">
      <c r="B196">
        <v>30.838</v>
      </c>
      <c r="C196">
        <v>6.0213</v>
      </c>
      <c r="D196">
        <v>31.0231</v>
      </c>
      <c r="E196">
        <v>24.409</v>
      </c>
      <c r="F196">
        <v>0.4527</v>
      </c>
      <c r="G196">
        <v>6.18981</v>
      </c>
      <c r="H196">
        <v>61.00008</v>
      </c>
      <c r="I196">
        <v>0.723</v>
      </c>
      <c r="J196" s="1">
        <v>0</v>
      </c>
    </row>
    <row r="197" spans="2:10" ht="12">
      <c r="B197">
        <v>31.019</v>
      </c>
      <c r="C197">
        <v>5.9758</v>
      </c>
      <c r="D197">
        <v>31.0015</v>
      </c>
      <c r="E197">
        <v>24.3973</v>
      </c>
      <c r="F197">
        <v>0.484</v>
      </c>
      <c r="G197">
        <v>6.15464</v>
      </c>
      <c r="H197">
        <v>60.57915</v>
      </c>
      <c r="I197">
        <v>0.731</v>
      </c>
      <c r="J197" s="1">
        <v>0</v>
      </c>
    </row>
    <row r="198" spans="2:10" ht="12">
      <c r="B198">
        <v>31.214</v>
      </c>
      <c r="C198">
        <v>5.9138</v>
      </c>
      <c r="D198">
        <v>31.0054</v>
      </c>
      <c r="E198">
        <v>24.4077</v>
      </c>
      <c r="F198">
        <v>0.4909</v>
      </c>
      <c r="G198">
        <v>6.12314</v>
      </c>
      <c r="H198">
        <v>60.18144</v>
      </c>
      <c r="I198">
        <v>0.738</v>
      </c>
      <c r="J198" s="1">
        <v>0</v>
      </c>
    </row>
    <row r="199" spans="2:10" ht="12">
      <c r="B199">
        <v>31.407</v>
      </c>
      <c r="C199">
        <v>5.849</v>
      </c>
      <c r="D199">
        <v>31.0362</v>
      </c>
      <c r="E199">
        <v>24.4396</v>
      </c>
      <c r="F199">
        <v>0.4109</v>
      </c>
      <c r="G199">
        <v>6.08611</v>
      </c>
      <c r="H199">
        <v>59.73705</v>
      </c>
      <c r="I199">
        <v>0.743</v>
      </c>
      <c r="J199" s="1">
        <v>0</v>
      </c>
    </row>
    <row r="200" spans="2:10" ht="12">
      <c r="B200">
        <v>31.595</v>
      </c>
      <c r="C200">
        <v>5.7963</v>
      </c>
      <c r="D200">
        <v>31.0429</v>
      </c>
      <c r="E200">
        <v>24.451</v>
      </c>
      <c r="F200">
        <v>0.4353</v>
      </c>
      <c r="G200">
        <v>6.05404</v>
      </c>
      <c r="H200">
        <v>59.34995</v>
      </c>
      <c r="I200">
        <v>0.748</v>
      </c>
      <c r="J200" s="1">
        <v>0</v>
      </c>
    </row>
    <row r="201" spans="2:10" ht="12">
      <c r="B201">
        <v>31.774</v>
      </c>
      <c r="C201">
        <v>5.7497</v>
      </c>
      <c r="D201">
        <v>31.0642</v>
      </c>
      <c r="E201">
        <v>24.4732</v>
      </c>
      <c r="F201">
        <v>0.4248</v>
      </c>
      <c r="G201">
        <v>6.01849</v>
      </c>
      <c r="H201">
        <v>58.94375</v>
      </c>
      <c r="I201">
        <v>0.754</v>
      </c>
      <c r="J201" s="1">
        <v>0</v>
      </c>
    </row>
    <row r="202" spans="2:10" ht="12">
      <c r="B202">
        <v>31.954</v>
      </c>
      <c r="C202">
        <v>5.7092</v>
      </c>
      <c r="D202">
        <v>31.0474</v>
      </c>
      <c r="E202">
        <v>24.4646</v>
      </c>
      <c r="F202">
        <v>0.3692</v>
      </c>
      <c r="G202">
        <v>5.98302</v>
      </c>
      <c r="H202">
        <v>58.53319</v>
      </c>
      <c r="I202">
        <v>0.754</v>
      </c>
      <c r="J202" s="1">
        <v>0</v>
      </c>
    </row>
    <row r="203" spans="2:10" ht="12">
      <c r="B203">
        <v>32.131</v>
      </c>
      <c r="C203">
        <v>5.6635</v>
      </c>
      <c r="D203">
        <v>31.0636</v>
      </c>
      <c r="E203">
        <v>24.4826</v>
      </c>
      <c r="F203">
        <v>0.4144</v>
      </c>
      <c r="G203">
        <v>5.94965</v>
      </c>
      <c r="H203">
        <v>58.14914</v>
      </c>
      <c r="I203">
        <v>0.751</v>
      </c>
      <c r="J203" s="1">
        <v>0</v>
      </c>
    </row>
    <row r="204" spans="2:10" ht="12">
      <c r="B204">
        <v>32.314</v>
      </c>
      <c r="C204">
        <v>5.6208</v>
      </c>
      <c r="D204">
        <v>31.0913</v>
      </c>
      <c r="E204">
        <v>24.5094</v>
      </c>
      <c r="F204">
        <v>0.3924</v>
      </c>
      <c r="G204">
        <v>5.91163</v>
      </c>
      <c r="H204">
        <v>57.72868</v>
      </c>
      <c r="I204">
        <v>0.745</v>
      </c>
      <c r="J204" s="1">
        <v>0</v>
      </c>
    </row>
    <row r="205" spans="2:10" ht="12">
      <c r="B205">
        <v>32.504</v>
      </c>
      <c r="C205">
        <v>5.5903</v>
      </c>
      <c r="D205">
        <v>31.1078</v>
      </c>
      <c r="E205">
        <v>24.5259</v>
      </c>
      <c r="F205">
        <v>0.397</v>
      </c>
      <c r="G205">
        <v>5.8731</v>
      </c>
      <c r="H205">
        <v>57.31665</v>
      </c>
      <c r="I205">
        <v>0.742</v>
      </c>
      <c r="J205" s="1">
        <v>0</v>
      </c>
    </row>
    <row r="206" spans="2:10" ht="12">
      <c r="B206">
        <v>32.695</v>
      </c>
      <c r="C206">
        <v>5.568</v>
      </c>
      <c r="D206">
        <v>31.107</v>
      </c>
      <c r="E206">
        <v>24.5278</v>
      </c>
      <c r="F206">
        <v>0.3738</v>
      </c>
      <c r="G206">
        <v>5.83611</v>
      </c>
      <c r="H206">
        <v>56.92486</v>
      </c>
      <c r="I206">
        <v>0.74</v>
      </c>
      <c r="J206" s="1">
        <v>0</v>
      </c>
    </row>
    <row r="207" spans="2:10" ht="12">
      <c r="B207">
        <v>32.872</v>
      </c>
      <c r="C207">
        <v>5.5447</v>
      </c>
      <c r="D207">
        <v>31.0914</v>
      </c>
      <c r="E207">
        <v>24.5181</v>
      </c>
      <c r="F207">
        <v>0.3924</v>
      </c>
      <c r="G207">
        <v>5.80026</v>
      </c>
      <c r="H207">
        <v>56.53779</v>
      </c>
      <c r="I207">
        <v>0.738</v>
      </c>
      <c r="J207" s="1">
        <v>0</v>
      </c>
    </row>
    <row r="208" spans="2:10" ht="12">
      <c r="B208">
        <v>33.055</v>
      </c>
      <c r="C208">
        <v>5.512</v>
      </c>
      <c r="D208">
        <v>31.0967</v>
      </c>
      <c r="E208">
        <v>24.5259</v>
      </c>
      <c r="F208">
        <v>0.4213</v>
      </c>
      <c r="G208">
        <v>5.76784</v>
      </c>
      <c r="H208">
        <v>56.17938</v>
      </c>
      <c r="I208">
        <v>0.739</v>
      </c>
      <c r="J208" s="1">
        <v>0</v>
      </c>
    </row>
    <row r="209" spans="2:10" ht="12">
      <c r="B209">
        <v>33.241</v>
      </c>
      <c r="C209">
        <v>5.4788</v>
      </c>
      <c r="D209">
        <v>31.12</v>
      </c>
      <c r="E209">
        <v>24.5481</v>
      </c>
      <c r="F209">
        <v>0.3587</v>
      </c>
      <c r="G209">
        <v>5.73625</v>
      </c>
      <c r="H209">
        <v>55.83565</v>
      </c>
      <c r="I209">
        <v>0.742</v>
      </c>
      <c r="J209" s="1">
        <v>0</v>
      </c>
    </row>
    <row r="210" spans="2:10" ht="12">
      <c r="B210">
        <v>33.433</v>
      </c>
      <c r="C210">
        <v>5.4555</v>
      </c>
      <c r="D210">
        <v>31.1396</v>
      </c>
      <c r="E210">
        <v>24.5662</v>
      </c>
      <c r="F210">
        <v>0.3494</v>
      </c>
      <c r="G210">
        <v>5.70827</v>
      </c>
      <c r="H210">
        <v>55.53924</v>
      </c>
      <c r="I210">
        <v>0.746</v>
      </c>
      <c r="J210" s="1">
        <v>0</v>
      </c>
    </row>
    <row r="211" spans="2:10" ht="12">
      <c r="B211">
        <v>33.62</v>
      </c>
      <c r="C211">
        <v>5.443</v>
      </c>
      <c r="D211">
        <v>31.1497</v>
      </c>
      <c r="E211">
        <v>24.5756</v>
      </c>
      <c r="F211">
        <v>0.4005</v>
      </c>
      <c r="G211">
        <v>5.67142</v>
      </c>
      <c r="H211">
        <v>55.16778</v>
      </c>
      <c r="I211">
        <v>0.749</v>
      </c>
      <c r="J211" s="1">
        <v>0</v>
      </c>
    </row>
    <row r="212" spans="2:10" ht="12">
      <c r="B212">
        <v>33.807</v>
      </c>
      <c r="C212">
        <v>5.4368</v>
      </c>
      <c r="D212">
        <v>31.1479</v>
      </c>
      <c r="E212">
        <v>24.5749</v>
      </c>
      <c r="F212">
        <v>0.4074</v>
      </c>
      <c r="G212">
        <v>5.64401</v>
      </c>
      <c r="H212">
        <v>54.89223</v>
      </c>
      <c r="I212">
        <v>0.751</v>
      </c>
      <c r="J212" s="1">
        <v>0</v>
      </c>
    </row>
    <row r="213" spans="2:10" ht="12">
      <c r="B213">
        <v>34.008</v>
      </c>
      <c r="C213">
        <v>5.4295</v>
      </c>
      <c r="D213">
        <v>31.1185</v>
      </c>
      <c r="E213">
        <v>24.5524</v>
      </c>
      <c r="F213">
        <v>0.3947</v>
      </c>
      <c r="G213">
        <v>5.61699</v>
      </c>
      <c r="H213">
        <v>54.60935</v>
      </c>
      <c r="I213">
        <v>0.755</v>
      </c>
      <c r="J213" s="1">
        <v>0</v>
      </c>
    </row>
    <row r="214" spans="2:10" ht="12">
      <c r="B214">
        <v>34.199</v>
      </c>
      <c r="C214">
        <v>5.4074</v>
      </c>
      <c r="D214">
        <v>31.0952</v>
      </c>
      <c r="E214">
        <v>24.5365</v>
      </c>
      <c r="F214">
        <v>0.4074</v>
      </c>
      <c r="G214">
        <v>5.59639</v>
      </c>
      <c r="H214">
        <v>54.37174</v>
      </c>
      <c r="I214">
        <v>0.76</v>
      </c>
      <c r="J214" s="1">
        <v>0</v>
      </c>
    </row>
    <row r="215" spans="2:10" ht="12">
      <c r="B215">
        <v>34.398</v>
      </c>
      <c r="C215">
        <v>5.37</v>
      </c>
      <c r="D215">
        <v>31.0334</v>
      </c>
      <c r="E215">
        <v>24.4918</v>
      </c>
      <c r="F215">
        <v>0.3854</v>
      </c>
      <c r="G215">
        <v>5.57961</v>
      </c>
      <c r="H215">
        <v>54.13793</v>
      </c>
      <c r="I215">
        <v>0.769</v>
      </c>
      <c r="J215" s="1">
        <v>0</v>
      </c>
    </row>
    <row r="216" spans="2:10" ht="12">
      <c r="B216">
        <v>34.563</v>
      </c>
      <c r="C216">
        <v>5.3033</v>
      </c>
      <c r="D216">
        <v>31.0235</v>
      </c>
      <c r="E216">
        <v>24.4913</v>
      </c>
      <c r="F216">
        <v>0.3738</v>
      </c>
      <c r="G216">
        <v>5.56357</v>
      </c>
      <c r="H216">
        <v>53.89189</v>
      </c>
      <c r="I216">
        <v>0.768</v>
      </c>
      <c r="J216" s="1">
        <v>0</v>
      </c>
    </row>
    <row r="217" spans="2:10" ht="12">
      <c r="B217">
        <v>34.71</v>
      </c>
      <c r="C217">
        <v>5.2256</v>
      </c>
      <c r="D217">
        <v>31.0458</v>
      </c>
      <c r="E217">
        <v>24.5174</v>
      </c>
      <c r="F217">
        <v>0.3982</v>
      </c>
      <c r="G217">
        <v>5.55097</v>
      </c>
      <c r="H217">
        <v>53.67671</v>
      </c>
      <c r="I217">
        <v>0.754</v>
      </c>
      <c r="J217" s="1">
        <v>0</v>
      </c>
    </row>
    <row r="218" spans="2:10" ht="12">
      <c r="B218">
        <v>34.885</v>
      </c>
      <c r="C218">
        <v>5.1591</v>
      </c>
      <c r="D218">
        <v>31.0763</v>
      </c>
      <c r="E218">
        <v>24.5488</v>
      </c>
      <c r="F218">
        <v>0.3599</v>
      </c>
      <c r="G218">
        <v>5.53941</v>
      </c>
      <c r="H218">
        <v>53.48954</v>
      </c>
      <c r="I218">
        <v>0.738</v>
      </c>
      <c r="J218" s="1">
        <v>0</v>
      </c>
    </row>
    <row r="219" spans="2:10" ht="12">
      <c r="B219">
        <v>35.081</v>
      </c>
      <c r="C219">
        <v>5.1084</v>
      </c>
      <c r="D219">
        <v>31.1035</v>
      </c>
      <c r="E219">
        <v>24.5758</v>
      </c>
      <c r="F219">
        <v>0.4098</v>
      </c>
      <c r="G219">
        <v>5.51887</v>
      </c>
      <c r="H219">
        <v>53.23522</v>
      </c>
      <c r="I219">
        <v>0.729</v>
      </c>
      <c r="J219" s="1">
        <v>0</v>
      </c>
    </row>
    <row r="220" spans="2:10" ht="12">
      <c r="B220">
        <v>35.278</v>
      </c>
      <c r="C220">
        <v>5.0701</v>
      </c>
      <c r="D220">
        <v>31.0793</v>
      </c>
      <c r="E220">
        <v>24.5608</v>
      </c>
      <c r="F220">
        <v>0.4387</v>
      </c>
      <c r="G220">
        <v>5.50569</v>
      </c>
      <c r="H220">
        <v>53.05035</v>
      </c>
      <c r="I220">
        <v>0.725</v>
      </c>
      <c r="J220" s="1">
        <v>0</v>
      </c>
    </row>
    <row r="221" spans="2:10" ht="12">
      <c r="B221">
        <v>35.483</v>
      </c>
      <c r="C221">
        <v>5.0244</v>
      </c>
      <c r="D221">
        <v>31.0657</v>
      </c>
      <c r="E221">
        <v>24.5549</v>
      </c>
      <c r="F221">
        <v>0.4295</v>
      </c>
      <c r="G221">
        <v>5.48668</v>
      </c>
      <c r="H221">
        <v>52.80385</v>
      </c>
      <c r="I221">
        <v>0.728</v>
      </c>
      <c r="J221" s="1">
        <v>0</v>
      </c>
    </row>
    <row r="222" spans="2:10" ht="12">
      <c r="B222">
        <v>35.673</v>
      </c>
      <c r="C222">
        <v>4.9658</v>
      </c>
      <c r="D222">
        <v>31.0241</v>
      </c>
      <c r="E222">
        <v>24.5282</v>
      </c>
      <c r="F222">
        <v>0.4051</v>
      </c>
      <c r="G222">
        <v>5.46464</v>
      </c>
      <c r="H222">
        <v>52.5025</v>
      </c>
      <c r="I222">
        <v>0.736</v>
      </c>
      <c r="J222" s="1">
        <v>0</v>
      </c>
    </row>
    <row r="223" spans="2:10" ht="12">
      <c r="B223">
        <v>35.86</v>
      </c>
      <c r="C223">
        <v>4.8879</v>
      </c>
      <c r="D223">
        <v>31.0394</v>
      </c>
      <c r="E223">
        <v>24.5485</v>
      </c>
      <c r="F223">
        <v>0.4503</v>
      </c>
      <c r="G223">
        <v>5.44494</v>
      </c>
      <c r="H223">
        <v>52.21931</v>
      </c>
      <c r="I223">
        <v>0.747</v>
      </c>
      <c r="J223" s="1">
        <v>0</v>
      </c>
    </row>
    <row r="224" spans="2:10" ht="12">
      <c r="B224">
        <v>36.045</v>
      </c>
      <c r="C224">
        <v>4.8123</v>
      </c>
      <c r="D224">
        <v>31.0339</v>
      </c>
      <c r="E224">
        <v>24.552</v>
      </c>
      <c r="F224">
        <v>0.5373</v>
      </c>
      <c r="G224">
        <v>5.41796</v>
      </c>
      <c r="H224">
        <v>51.86297</v>
      </c>
      <c r="I224">
        <v>0.763</v>
      </c>
      <c r="J224" s="1">
        <v>0</v>
      </c>
    </row>
    <row r="225" spans="2:10" ht="12">
      <c r="B225">
        <v>36.236</v>
      </c>
      <c r="C225">
        <v>4.7375</v>
      </c>
      <c r="D225">
        <v>31.0554</v>
      </c>
      <c r="E225">
        <v>24.5769</v>
      </c>
      <c r="F225">
        <v>0.5048</v>
      </c>
      <c r="G225">
        <v>5.38521</v>
      </c>
      <c r="H225">
        <v>51.46277</v>
      </c>
      <c r="I225">
        <v>0.775</v>
      </c>
      <c r="J225" s="1">
        <v>0</v>
      </c>
    </row>
    <row r="226" spans="2:10" ht="12">
      <c r="B226">
        <v>36.434</v>
      </c>
      <c r="C226">
        <v>4.6702</v>
      </c>
      <c r="D226">
        <v>31.0752</v>
      </c>
      <c r="E226">
        <v>24.5995</v>
      </c>
      <c r="F226">
        <v>0.5489</v>
      </c>
      <c r="G226">
        <v>5.35405</v>
      </c>
      <c r="H226">
        <v>51.08768</v>
      </c>
      <c r="I226">
        <v>0.778</v>
      </c>
      <c r="J226" s="1">
        <v>0</v>
      </c>
    </row>
    <row r="227" spans="2:10" ht="12">
      <c r="B227">
        <v>36.643</v>
      </c>
      <c r="C227">
        <v>4.613</v>
      </c>
      <c r="D227">
        <v>31.0798</v>
      </c>
      <c r="E227">
        <v>24.6089</v>
      </c>
      <c r="F227">
        <v>0.5373</v>
      </c>
      <c r="G227">
        <v>5.31723</v>
      </c>
      <c r="H227">
        <v>50.66697</v>
      </c>
      <c r="I227">
        <v>0.78</v>
      </c>
      <c r="J227" s="1">
        <v>0</v>
      </c>
    </row>
    <row r="228" spans="2:10" ht="12">
      <c r="B228">
        <v>36.851</v>
      </c>
      <c r="C228">
        <v>4.5604</v>
      </c>
      <c r="D228">
        <v>31.094</v>
      </c>
      <c r="E228">
        <v>24.6255</v>
      </c>
      <c r="F228">
        <v>0.5211</v>
      </c>
      <c r="G228">
        <v>5.27943</v>
      </c>
      <c r="H228">
        <v>50.24661</v>
      </c>
      <c r="I228">
        <v>0.784</v>
      </c>
      <c r="J228" s="1">
        <v>0</v>
      </c>
    </row>
    <row r="229" spans="2:10" ht="12">
      <c r="B229">
        <v>37.045</v>
      </c>
      <c r="C229">
        <v>4.5126</v>
      </c>
      <c r="D229">
        <v>31.0852</v>
      </c>
      <c r="E229">
        <v>24.6234</v>
      </c>
      <c r="F229">
        <v>0.5767</v>
      </c>
      <c r="G229">
        <v>5.23582</v>
      </c>
      <c r="H229">
        <v>49.77032</v>
      </c>
      <c r="I229">
        <v>0.789</v>
      </c>
      <c r="J229" s="1">
        <v>0</v>
      </c>
    </row>
    <row r="230" spans="2:10" ht="12">
      <c r="B230">
        <v>37.24</v>
      </c>
      <c r="C230">
        <v>4.4627</v>
      </c>
      <c r="D230">
        <v>31.091</v>
      </c>
      <c r="E230">
        <v>24.633</v>
      </c>
      <c r="F230">
        <v>0.5883</v>
      </c>
      <c r="G230">
        <v>5.19752</v>
      </c>
      <c r="H230">
        <v>49.3477</v>
      </c>
      <c r="I230">
        <v>0.796</v>
      </c>
      <c r="J230" s="1">
        <v>0</v>
      </c>
    </row>
    <row r="231" spans="2:10" ht="12">
      <c r="B231">
        <v>37.439</v>
      </c>
      <c r="C231">
        <v>4.4141</v>
      </c>
      <c r="D231">
        <v>31.1058</v>
      </c>
      <c r="E231">
        <v>24.6496</v>
      </c>
      <c r="F231">
        <v>0.4817</v>
      </c>
      <c r="G231">
        <v>5.15119</v>
      </c>
      <c r="H231">
        <v>48.85435</v>
      </c>
      <c r="I231">
        <v>0.802</v>
      </c>
      <c r="J231" s="1">
        <v>0</v>
      </c>
    </row>
    <row r="232" spans="2:10" ht="12">
      <c r="B232">
        <v>37.639</v>
      </c>
      <c r="C232">
        <v>4.3724</v>
      </c>
      <c r="D232">
        <v>31.0938</v>
      </c>
      <c r="E232">
        <v>24.6441</v>
      </c>
      <c r="F232">
        <v>0.4283</v>
      </c>
      <c r="G232">
        <v>5.10668</v>
      </c>
      <c r="H232">
        <v>48.37862</v>
      </c>
      <c r="I232">
        <v>0.807</v>
      </c>
      <c r="J232" s="1">
        <v>0</v>
      </c>
    </row>
    <row r="233" spans="2:10" ht="12">
      <c r="B233">
        <v>37.833</v>
      </c>
      <c r="C233">
        <v>4.3252</v>
      </c>
      <c r="D233">
        <v>31.0641</v>
      </c>
      <c r="E233">
        <v>24.6252</v>
      </c>
      <c r="F233">
        <v>0.3993</v>
      </c>
      <c r="G233">
        <v>5.06277</v>
      </c>
      <c r="H233">
        <v>47.89762</v>
      </c>
      <c r="I233">
        <v>0.806</v>
      </c>
      <c r="J233" s="1">
        <v>0</v>
      </c>
    </row>
    <row r="234" spans="2:10" ht="12">
      <c r="B234">
        <v>38.023</v>
      </c>
      <c r="C234">
        <v>4.258</v>
      </c>
      <c r="D234">
        <v>30.9524</v>
      </c>
      <c r="E234">
        <v>24.5431</v>
      </c>
      <c r="F234">
        <v>0.397</v>
      </c>
      <c r="G234">
        <v>5.02485</v>
      </c>
      <c r="H234">
        <v>47.42508</v>
      </c>
      <c r="I234">
        <v>0.799</v>
      </c>
      <c r="J234" s="1">
        <v>0</v>
      </c>
    </row>
    <row r="235" spans="2:10" ht="12">
      <c r="B235">
        <v>38.22</v>
      </c>
      <c r="C235">
        <v>4.1403</v>
      </c>
      <c r="D235">
        <v>30.942</v>
      </c>
      <c r="E235">
        <v>24.5462</v>
      </c>
      <c r="F235">
        <v>0.4074</v>
      </c>
      <c r="G235">
        <v>4.98769</v>
      </c>
      <c r="H235">
        <v>46.93468</v>
      </c>
      <c r="I235">
        <v>0.793</v>
      </c>
      <c r="J235" s="1">
        <v>0</v>
      </c>
    </row>
    <row r="236" spans="2:10" ht="12">
      <c r="B236">
        <v>38.408</v>
      </c>
      <c r="C236">
        <v>4.0062</v>
      </c>
      <c r="D236">
        <v>30.9411</v>
      </c>
      <c r="E236">
        <v>24.5582</v>
      </c>
      <c r="F236">
        <v>0.3541</v>
      </c>
      <c r="G236">
        <v>4.95112</v>
      </c>
      <c r="H236">
        <v>46.43595</v>
      </c>
      <c r="I236">
        <v>0.788</v>
      </c>
      <c r="J236" s="1">
        <v>0</v>
      </c>
    </row>
    <row r="237" spans="2:10" ht="12">
      <c r="B237">
        <v>38.588</v>
      </c>
      <c r="C237">
        <v>3.8749</v>
      </c>
      <c r="D237">
        <v>31.0087</v>
      </c>
      <c r="E237">
        <v>24.6242</v>
      </c>
      <c r="F237">
        <v>0.4144</v>
      </c>
      <c r="G237">
        <v>4.90783</v>
      </c>
      <c r="H237">
        <v>45.90086</v>
      </c>
      <c r="I237">
        <v>0.781</v>
      </c>
      <c r="J237" s="1">
        <v>0</v>
      </c>
    </row>
    <row r="238" spans="2:10" ht="12">
      <c r="B238">
        <v>38.761</v>
      </c>
      <c r="C238">
        <v>3.7693</v>
      </c>
      <c r="D238">
        <v>31.0624</v>
      </c>
      <c r="E238">
        <v>24.6766</v>
      </c>
      <c r="F238">
        <v>0.3541</v>
      </c>
      <c r="G238">
        <v>4.87019</v>
      </c>
      <c r="H238">
        <v>45.4457</v>
      </c>
      <c r="I238">
        <v>0.77</v>
      </c>
      <c r="J238" s="1">
        <v>0</v>
      </c>
    </row>
    <row r="239" spans="2:10" ht="12">
      <c r="B239">
        <v>38.928</v>
      </c>
      <c r="C239">
        <v>3.6966</v>
      </c>
      <c r="D239">
        <v>31.1023</v>
      </c>
      <c r="E239">
        <v>24.7149</v>
      </c>
      <c r="F239">
        <v>0.3819</v>
      </c>
      <c r="G239">
        <v>4.81441</v>
      </c>
      <c r="H239">
        <v>44.85592</v>
      </c>
      <c r="I239">
        <v>0.754</v>
      </c>
      <c r="J239" s="1">
        <v>0</v>
      </c>
    </row>
    <row r="240" spans="2:10" ht="12">
      <c r="B240">
        <v>39.098</v>
      </c>
      <c r="C240">
        <v>3.6451</v>
      </c>
      <c r="D240">
        <v>31.1226</v>
      </c>
      <c r="E240">
        <v>24.7357</v>
      </c>
      <c r="F240">
        <v>0.3494</v>
      </c>
      <c r="G240">
        <v>4.76565</v>
      </c>
      <c r="H240">
        <v>44.3506</v>
      </c>
      <c r="I240">
        <v>0.737</v>
      </c>
      <c r="J240" s="1">
        <v>0</v>
      </c>
    </row>
    <row r="241" spans="2:10" ht="12">
      <c r="B241">
        <v>39.28</v>
      </c>
      <c r="C241">
        <v>3.6047</v>
      </c>
      <c r="D241">
        <v>31.1454</v>
      </c>
      <c r="E241">
        <v>24.7575</v>
      </c>
      <c r="F241">
        <v>0.339</v>
      </c>
      <c r="G241">
        <v>4.70784</v>
      </c>
      <c r="H241">
        <v>43.77525</v>
      </c>
      <c r="I241">
        <v>0.725</v>
      </c>
      <c r="J241" s="1">
        <v>0</v>
      </c>
    </row>
    <row r="242" spans="2:10" ht="12">
      <c r="B242">
        <v>39.473</v>
      </c>
      <c r="C242">
        <v>3.576</v>
      </c>
      <c r="D242">
        <v>31.1558</v>
      </c>
      <c r="E242">
        <v>24.7683</v>
      </c>
      <c r="F242">
        <v>0.3147</v>
      </c>
      <c r="G242">
        <v>4.64433</v>
      </c>
      <c r="H242">
        <v>43.15675</v>
      </c>
      <c r="I242">
        <v>0.719</v>
      </c>
      <c r="J242" s="1">
        <v>0</v>
      </c>
    </row>
    <row r="243" spans="2:10" ht="12">
      <c r="B243">
        <v>39.672</v>
      </c>
      <c r="C243">
        <v>3.5548</v>
      </c>
      <c r="D243">
        <v>31.1698</v>
      </c>
      <c r="E243">
        <v>24.7813</v>
      </c>
      <c r="F243">
        <v>0.3193</v>
      </c>
      <c r="G243">
        <v>4.57825</v>
      </c>
      <c r="H243">
        <v>42.52409</v>
      </c>
      <c r="I243">
        <v>0.721</v>
      </c>
      <c r="J243" s="1">
        <v>0</v>
      </c>
    </row>
    <row r="244" spans="2:10" ht="12">
      <c r="B244">
        <v>39.867</v>
      </c>
      <c r="C244">
        <v>3.5407</v>
      </c>
      <c r="D244">
        <v>31.1736</v>
      </c>
      <c r="E244">
        <v>24.7856</v>
      </c>
      <c r="F244">
        <v>0.3158</v>
      </c>
      <c r="G244">
        <v>4.51323</v>
      </c>
      <c r="H244">
        <v>41.90649</v>
      </c>
      <c r="I244">
        <v>0.73</v>
      </c>
      <c r="J244" s="1">
        <v>0</v>
      </c>
    </row>
    <row r="245" spans="2:10" ht="12">
      <c r="B245">
        <v>40.068</v>
      </c>
      <c r="C245">
        <v>3.5297</v>
      </c>
      <c r="D245">
        <v>31.1755</v>
      </c>
      <c r="E245">
        <v>24.7881</v>
      </c>
      <c r="F245">
        <v>0.3019</v>
      </c>
      <c r="G245">
        <v>4.4479</v>
      </c>
      <c r="H245">
        <v>41.2891</v>
      </c>
      <c r="I245">
        <v>0.746</v>
      </c>
      <c r="J245" s="1">
        <v>0</v>
      </c>
    </row>
    <row r="246" spans="2:10" ht="12">
      <c r="B246">
        <v>40.27</v>
      </c>
      <c r="C246">
        <v>3.5202</v>
      </c>
      <c r="D246">
        <v>31.1676</v>
      </c>
      <c r="E246">
        <v>24.7826</v>
      </c>
      <c r="F246">
        <v>0.3425</v>
      </c>
      <c r="G246">
        <v>4.38847</v>
      </c>
      <c r="H246">
        <v>40.7255</v>
      </c>
      <c r="I246">
        <v>0.765</v>
      </c>
      <c r="J246" s="1">
        <v>0</v>
      </c>
    </row>
    <row r="247" spans="2:10" ht="12">
      <c r="B247">
        <v>40.469</v>
      </c>
      <c r="C247">
        <v>3.506</v>
      </c>
      <c r="D247">
        <v>31.1119</v>
      </c>
      <c r="E247">
        <v>24.7396</v>
      </c>
      <c r="F247">
        <v>0.3019</v>
      </c>
      <c r="G247">
        <v>4.32847</v>
      </c>
      <c r="H247">
        <v>40.13964</v>
      </c>
      <c r="I247">
        <v>0.783</v>
      </c>
      <c r="J247" s="1">
        <v>0</v>
      </c>
    </row>
    <row r="248" spans="2:10" ht="12">
      <c r="B248">
        <v>40.657</v>
      </c>
      <c r="C248">
        <v>3.4646</v>
      </c>
      <c r="D248">
        <v>31.0423</v>
      </c>
      <c r="E248">
        <v>24.6878</v>
      </c>
      <c r="F248">
        <v>0.3494</v>
      </c>
      <c r="G248">
        <v>4.27865</v>
      </c>
      <c r="H248">
        <v>39.61813</v>
      </c>
      <c r="I248">
        <v>0.793</v>
      </c>
      <c r="J248" s="1">
        <v>0</v>
      </c>
    </row>
    <row r="249" spans="2:10" ht="12">
      <c r="B249">
        <v>40.842</v>
      </c>
      <c r="C249">
        <v>3.3885</v>
      </c>
      <c r="D249">
        <v>31.0522</v>
      </c>
      <c r="E249">
        <v>24.7023</v>
      </c>
      <c r="F249">
        <v>0.3321</v>
      </c>
      <c r="G249">
        <v>4.23333</v>
      </c>
      <c r="H249">
        <v>39.1265</v>
      </c>
      <c r="I249">
        <v>0.793</v>
      </c>
      <c r="J249" s="1">
        <v>0</v>
      </c>
    </row>
    <row r="250" spans="2:10" ht="12">
      <c r="B250">
        <v>41.018</v>
      </c>
      <c r="C250">
        <v>3.3096</v>
      </c>
      <c r="D250">
        <v>31.0507</v>
      </c>
      <c r="E250">
        <v>24.7079</v>
      </c>
      <c r="F250">
        <v>0.3471</v>
      </c>
      <c r="G250">
        <v>4.18871</v>
      </c>
      <c r="H250">
        <v>38.63718</v>
      </c>
      <c r="I250">
        <v>0.785</v>
      </c>
      <c r="J250" s="1">
        <v>0</v>
      </c>
    </row>
    <row r="251" spans="2:10" ht="12">
      <c r="B251">
        <v>41.21</v>
      </c>
      <c r="C251">
        <v>3.2318</v>
      </c>
      <c r="D251">
        <v>31.0991</v>
      </c>
      <c r="E251">
        <v>24.753</v>
      </c>
      <c r="F251">
        <v>0.3344</v>
      </c>
      <c r="G251">
        <v>4.14747</v>
      </c>
      <c r="H251">
        <v>38.19449</v>
      </c>
      <c r="I251">
        <v>0.776</v>
      </c>
      <c r="J251" s="1">
        <v>0</v>
      </c>
    </row>
    <row r="252" spans="2:10" ht="12">
      <c r="B252">
        <v>41.411</v>
      </c>
      <c r="C252">
        <v>3.1743</v>
      </c>
      <c r="D252">
        <v>31.0873</v>
      </c>
      <c r="E252">
        <v>24.7485</v>
      </c>
      <c r="F252">
        <v>0.3321</v>
      </c>
      <c r="G252">
        <v>4.10897</v>
      </c>
      <c r="H252">
        <v>37.78228</v>
      </c>
      <c r="I252">
        <v>0.771</v>
      </c>
      <c r="J252" s="1">
        <v>0</v>
      </c>
    </row>
    <row r="253" spans="2:10" ht="12">
      <c r="B253">
        <v>41.605</v>
      </c>
      <c r="C253">
        <v>3.1137</v>
      </c>
      <c r="D253">
        <v>31.0648</v>
      </c>
      <c r="E253">
        <v>24.7356</v>
      </c>
      <c r="F253">
        <v>0.3216</v>
      </c>
      <c r="G253">
        <v>4.06908</v>
      </c>
      <c r="H253">
        <v>37.35283</v>
      </c>
      <c r="I253">
        <v>0.768</v>
      </c>
      <c r="J253" s="1">
        <v>0</v>
      </c>
    </row>
    <row r="254" spans="2:10" ht="12">
      <c r="B254">
        <v>41.797</v>
      </c>
      <c r="C254">
        <v>3.0423</v>
      </c>
      <c r="D254">
        <v>31.1107</v>
      </c>
      <c r="E254">
        <v>24.7781</v>
      </c>
      <c r="F254">
        <v>0.3089</v>
      </c>
      <c r="G254">
        <v>4.03198</v>
      </c>
      <c r="H254">
        <v>36.95704</v>
      </c>
      <c r="I254">
        <v>0.766</v>
      </c>
      <c r="J254" s="1">
        <v>0</v>
      </c>
    </row>
    <row r="255" spans="2:10" ht="12">
      <c r="B255">
        <v>41.989</v>
      </c>
      <c r="C255">
        <v>2.9898</v>
      </c>
      <c r="D255">
        <v>31.1496</v>
      </c>
      <c r="E255">
        <v>24.8134</v>
      </c>
      <c r="F255">
        <v>0.3158</v>
      </c>
      <c r="G255">
        <v>3.98836</v>
      </c>
      <c r="H255">
        <v>36.51833</v>
      </c>
      <c r="I255">
        <v>0.768</v>
      </c>
      <c r="J255" s="1">
        <v>0</v>
      </c>
    </row>
    <row r="256" spans="2:10" ht="12">
      <c r="B256">
        <v>42.174</v>
      </c>
      <c r="C256">
        <v>2.9579</v>
      </c>
      <c r="D256">
        <v>31.1636</v>
      </c>
      <c r="E256">
        <v>24.8272</v>
      </c>
      <c r="F256">
        <v>0.3077</v>
      </c>
      <c r="G256">
        <v>3.94203</v>
      </c>
      <c r="H256">
        <v>36.06848</v>
      </c>
      <c r="I256">
        <v>0.771</v>
      </c>
      <c r="J256" s="1">
        <v>0</v>
      </c>
    </row>
    <row r="257" spans="2:10" ht="12">
      <c r="B257">
        <v>42.364</v>
      </c>
      <c r="C257">
        <v>2.9345</v>
      </c>
      <c r="D257">
        <v>31.1405</v>
      </c>
      <c r="E257">
        <v>24.8107</v>
      </c>
      <c r="F257">
        <v>0.3042</v>
      </c>
      <c r="G257">
        <v>3.90009</v>
      </c>
      <c r="H257">
        <v>35.65814</v>
      </c>
      <c r="I257">
        <v>0.773</v>
      </c>
      <c r="J257" s="1">
        <v>0</v>
      </c>
    </row>
    <row r="258" spans="2:10" ht="12">
      <c r="B258">
        <v>42.557</v>
      </c>
      <c r="C258">
        <v>2.9008</v>
      </c>
      <c r="D258">
        <v>31.1256</v>
      </c>
      <c r="E258">
        <v>24.8015</v>
      </c>
      <c r="F258">
        <v>0.3263</v>
      </c>
      <c r="G258">
        <v>3.85374</v>
      </c>
      <c r="H258">
        <v>35.20093</v>
      </c>
      <c r="I258">
        <v>0.775</v>
      </c>
      <c r="J258" s="1">
        <v>0</v>
      </c>
    </row>
    <row r="259" spans="2:10" ht="12">
      <c r="B259">
        <v>42.752</v>
      </c>
      <c r="C259">
        <v>2.8602</v>
      </c>
      <c r="D259">
        <v>31.1456</v>
      </c>
      <c r="E259">
        <v>24.8207</v>
      </c>
      <c r="F259">
        <v>0.339</v>
      </c>
      <c r="G259">
        <v>3.80732</v>
      </c>
      <c r="H259">
        <v>34.74586</v>
      </c>
      <c r="I259">
        <v>0.773</v>
      </c>
      <c r="J259" s="1">
        <v>0</v>
      </c>
    </row>
    <row r="260" spans="2:10" ht="12">
      <c r="B260">
        <v>42.932</v>
      </c>
      <c r="C260">
        <v>2.8239</v>
      </c>
      <c r="D260">
        <v>31.081</v>
      </c>
      <c r="E260">
        <v>24.772</v>
      </c>
      <c r="F260">
        <v>0.3205</v>
      </c>
      <c r="G260">
        <v>3.76283</v>
      </c>
      <c r="H260">
        <v>34.29339</v>
      </c>
      <c r="I260">
        <v>0.768</v>
      </c>
      <c r="J260" s="1">
        <v>0</v>
      </c>
    </row>
    <row r="261" spans="2:10" ht="12">
      <c r="B261">
        <v>43.114</v>
      </c>
      <c r="C261">
        <v>2.7622</v>
      </c>
      <c r="D261">
        <v>31.078</v>
      </c>
      <c r="E261">
        <v>24.7745</v>
      </c>
      <c r="F261">
        <v>0.3297</v>
      </c>
      <c r="G261">
        <v>3.72028</v>
      </c>
      <c r="H261">
        <v>33.85195</v>
      </c>
      <c r="I261">
        <v>0.763</v>
      </c>
      <c r="J261" s="1">
        <v>0</v>
      </c>
    </row>
    <row r="262" spans="2:10" ht="12">
      <c r="B262">
        <v>43.285</v>
      </c>
      <c r="C262">
        <v>2.6926</v>
      </c>
      <c r="D262">
        <v>31.1288</v>
      </c>
      <c r="E262">
        <v>24.8205</v>
      </c>
      <c r="F262">
        <v>0.3123</v>
      </c>
      <c r="G262">
        <v>3.67186</v>
      </c>
      <c r="H262">
        <v>33.36378</v>
      </c>
      <c r="I262">
        <v>0.755</v>
      </c>
      <c r="J262" s="1">
        <v>0</v>
      </c>
    </row>
    <row r="263" spans="2:10" ht="12">
      <c r="B263">
        <v>43.451</v>
      </c>
      <c r="C263">
        <v>2.647</v>
      </c>
      <c r="D263">
        <v>31.1696</v>
      </c>
      <c r="E263">
        <v>24.8566</v>
      </c>
      <c r="F263">
        <v>0.3309</v>
      </c>
      <c r="G263">
        <v>3.62791</v>
      </c>
      <c r="H263">
        <v>32.93534</v>
      </c>
      <c r="I263">
        <v>0.743</v>
      </c>
      <c r="J263" s="1">
        <v>0</v>
      </c>
    </row>
    <row r="264" spans="2:10" ht="12">
      <c r="B264">
        <v>43.618</v>
      </c>
      <c r="C264">
        <v>2.623</v>
      </c>
      <c r="D264">
        <v>31.1871</v>
      </c>
      <c r="E264">
        <v>24.8724</v>
      </c>
      <c r="F264">
        <v>0.3239</v>
      </c>
      <c r="G264">
        <v>3.58394</v>
      </c>
      <c r="H264">
        <v>32.52012</v>
      </c>
      <c r="I264">
        <v>0.73</v>
      </c>
      <c r="J264" s="1">
        <v>0</v>
      </c>
    </row>
    <row r="265" spans="2:10" ht="12">
      <c r="B265">
        <v>43.805</v>
      </c>
      <c r="C265">
        <v>2.6101</v>
      </c>
      <c r="D265">
        <v>31.195</v>
      </c>
      <c r="E265">
        <v>24.8797</v>
      </c>
      <c r="F265">
        <v>0.3193</v>
      </c>
      <c r="G265">
        <v>3.53976</v>
      </c>
      <c r="H265">
        <v>32.11037</v>
      </c>
      <c r="I265">
        <v>0.719</v>
      </c>
      <c r="J265" s="1">
        <v>0</v>
      </c>
    </row>
    <row r="266" spans="2:10" ht="12">
      <c r="B266">
        <v>44.01</v>
      </c>
      <c r="C266">
        <v>2.6021</v>
      </c>
      <c r="D266">
        <v>31.1932</v>
      </c>
      <c r="E266">
        <v>24.8789</v>
      </c>
      <c r="F266">
        <v>0.3135</v>
      </c>
      <c r="G266">
        <v>3.49027</v>
      </c>
      <c r="H266">
        <v>31.65455</v>
      </c>
      <c r="I266">
        <v>0.718</v>
      </c>
      <c r="J266" s="1">
        <v>0</v>
      </c>
    </row>
    <row r="267" spans="2:10" ht="12">
      <c r="B267">
        <v>44.215</v>
      </c>
      <c r="C267">
        <v>2.5943</v>
      </c>
      <c r="D267">
        <v>31.1914</v>
      </c>
      <c r="E267">
        <v>24.8781</v>
      </c>
      <c r="F267">
        <v>0.317</v>
      </c>
      <c r="G267">
        <v>3.44719</v>
      </c>
      <c r="H267">
        <v>31.25729</v>
      </c>
      <c r="I267">
        <v>0.726</v>
      </c>
      <c r="J267" s="1">
        <v>0</v>
      </c>
    </row>
    <row r="268" spans="2:10" ht="12">
      <c r="B268">
        <v>44.416</v>
      </c>
      <c r="C268">
        <v>2.5855</v>
      </c>
      <c r="D268">
        <v>31.1938</v>
      </c>
      <c r="E268">
        <v>24.8807</v>
      </c>
      <c r="F268">
        <v>0.3344</v>
      </c>
      <c r="G268">
        <v>3.39922</v>
      </c>
      <c r="H268">
        <v>30.81603</v>
      </c>
      <c r="I268">
        <v>0.742</v>
      </c>
      <c r="J268" s="1">
        <v>0</v>
      </c>
    </row>
    <row r="269" spans="2:10" ht="12">
      <c r="B269">
        <v>44.622</v>
      </c>
      <c r="C269">
        <v>2.5774</v>
      </c>
      <c r="D269">
        <v>31.1591</v>
      </c>
      <c r="E269">
        <v>24.8536</v>
      </c>
      <c r="F269">
        <v>0.3205</v>
      </c>
      <c r="G269">
        <v>3.35661</v>
      </c>
      <c r="H269">
        <v>30.41629</v>
      </c>
      <c r="I269">
        <v>0.763</v>
      </c>
      <c r="J269" s="1">
        <v>0</v>
      </c>
    </row>
    <row r="270" spans="2:10" ht="12">
      <c r="B270">
        <v>44.825</v>
      </c>
      <c r="C270">
        <v>2.5511</v>
      </c>
      <c r="D270">
        <v>31.0875</v>
      </c>
      <c r="E270">
        <v>24.7984</v>
      </c>
      <c r="F270">
        <v>0.317</v>
      </c>
      <c r="G270">
        <v>3.31621</v>
      </c>
      <c r="H270">
        <v>30.01577</v>
      </c>
      <c r="I270">
        <v>0.785</v>
      </c>
      <c r="J270" s="1">
        <v>0</v>
      </c>
    </row>
    <row r="271" spans="2:10" ht="12">
      <c r="B271">
        <v>45.034</v>
      </c>
      <c r="C271">
        <v>2.4911</v>
      </c>
      <c r="D271">
        <v>31.1136</v>
      </c>
      <c r="E271">
        <v>24.8238</v>
      </c>
      <c r="F271">
        <v>0.3216</v>
      </c>
      <c r="G271">
        <v>3.28434</v>
      </c>
      <c r="H271">
        <v>29.68709</v>
      </c>
      <c r="I271">
        <v>0.806</v>
      </c>
      <c r="J271" s="1">
        <v>0</v>
      </c>
    </row>
    <row r="272" spans="2:10" ht="12">
      <c r="B272">
        <v>45.236</v>
      </c>
      <c r="C272">
        <v>2.4368</v>
      </c>
      <c r="D272">
        <v>31.1546</v>
      </c>
      <c r="E272">
        <v>24.8606</v>
      </c>
      <c r="F272">
        <v>0.3158</v>
      </c>
      <c r="G272">
        <v>3.24593</v>
      </c>
      <c r="H272">
        <v>29.3074</v>
      </c>
      <c r="I272">
        <v>0.819</v>
      </c>
      <c r="J272" s="1">
        <v>0</v>
      </c>
    </row>
    <row r="273" spans="2:10" ht="12">
      <c r="B273">
        <v>45.434</v>
      </c>
      <c r="C273">
        <v>2.4028</v>
      </c>
      <c r="D273">
        <v>31.1757</v>
      </c>
      <c r="E273">
        <v>24.88</v>
      </c>
      <c r="F273">
        <v>0.3123</v>
      </c>
      <c r="G273">
        <v>3.21361</v>
      </c>
      <c r="H273">
        <v>28.99445</v>
      </c>
      <c r="I273">
        <v>0.823</v>
      </c>
      <c r="J273" s="1">
        <v>0</v>
      </c>
    </row>
    <row r="274" spans="2:10" ht="12">
      <c r="B274">
        <v>45.641</v>
      </c>
      <c r="C274">
        <v>2.3813</v>
      </c>
      <c r="D274">
        <v>31.1807</v>
      </c>
      <c r="E274">
        <v>24.8856</v>
      </c>
      <c r="F274">
        <v>0.2984</v>
      </c>
      <c r="G274">
        <v>3.1771</v>
      </c>
      <c r="H274">
        <v>28.65033</v>
      </c>
      <c r="I274">
        <v>0.822</v>
      </c>
      <c r="J274" s="1">
        <v>0</v>
      </c>
    </row>
    <row r="275" spans="2:10" ht="12">
      <c r="B275">
        <v>45.847</v>
      </c>
      <c r="C275">
        <v>2.3628</v>
      </c>
      <c r="D275">
        <v>31.1815</v>
      </c>
      <c r="E275">
        <v>24.8876</v>
      </c>
      <c r="F275">
        <v>0.3123</v>
      </c>
      <c r="G275">
        <v>3.14529</v>
      </c>
      <c r="H275">
        <v>28.35024</v>
      </c>
      <c r="I275">
        <v>0.823</v>
      </c>
      <c r="J275" s="1">
        <v>0</v>
      </c>
    </row>
    <row r="276" spans="2:10" ht="12">
      <c r="B276">
        <v>46.049</v>
      </c>
      <c r="C276">
        <v>2.3456</v>
      </c>
      <c r="D276">
        <v>31.188</v>
      </c>
      <c r="E276">
        <v>24.8941</v>
      </c>
      <c r="F276">
        <v>0.3019</v>
      </c>
      <c r="G276">
        <v>3.11243</v>
      </c>
      <c r="H276">
        <v>28.04287</v>
      </c>
      <c r="I276">
        <v>0.823</v>
      </c>
      <c r="J276" s="1">
        <v>0</v>
      </c>
    </row>
    <row r="277" spans="2:10" ht="12">
      <c r="B277">
        <v>46.24</v>
      </c>
      <c r="C277">
        <v>2.3311</v>
      </c>
      <c r="D277">
        <v>31.1665</v>
      </c>
      <c r="E277">
        <v>24.8779</v>
      </c>
      <c r="F277">
        <v>0.3042</v>
      </c>
      <c r="G277">
        <v>3.078</v>
      </c>
      <c r="H277">
        <v>27.71847</v>
      </c>
      <c r="I277">
        <v>0.819</v>
      </c>
      <c r="J277" s="1">
        <v>0</v>
      </c>
    </row>
    <row r="278" spans="2:10" ht="12">
      <c r="B278">
        <v>46.438</v>
      </c>
      <c r="C278">
        <v>2.3062</v>
      </c>
      <c r="D278">
        <v>31.1314</v>
      </c>
      <c r="E278">
        <v>24.8517</v>
      </c>
      <c r="F278">
        <v>0.3193</v>
      </c>
      <c r="G278">
        <v>3.04433</v>
      </c>
      <c r="H278">
        <v>27.39126</v>
      </c>
      <c r="I278">
        <v>0.814</v>
      </c>
      <c r="J278" s="1">
        <v>0</v>
      </c>
    </row>
    <row r="279" spans="2:10" ht="12">
      <c r="B279">
        <v>46.639</v>
      </c>
      <c r="C279">
        <v>2.2649</v>
      </c>
      <c r="D279">
        <v>31.1491</v>
      </c>
      <c r="E279">
        <v>24.8689</v>
      </c>
      <c r="F279">
        <v>0.3147</v>
      </c>
      <c r="G279">
        <v>3.01288</v>
      </c>
      <c r="H279">
        <v>27.08297</v>
      </c>
      <c r="I279">
        <v>0.81</v>
      </c>
      <c r="J279" s="1">
        <v>0</v>
      </c>
    </row>
    <row r="280" spans="2:10" ht="12">
      <c r="B280">
        <v>46.831</v>
      </c>
      <c r="C280">
        <v>2.2273</v>
      </c>
      <c r="D280">
        <v>31.1558</v>
      </c>
      <c r="E280">
        <v>24.8769</v>
      </c>
      <c r="F280">
        <v>0.3228</v>
      </c>
      <c r="G280">
        <v>2.98133</v>
      </c>
      <c r="H280">
        <v>26.77481</v>
      </c>
      <c r="I280">
        <v>0.806</v>
      </c>
      <c r="J280" s="1">
        <v>0</v>
      </c>
    </row>
    <row r="281" spans="2:10" ht="12">
      <c r="B281">
        <v>47.031</v>
      </c>
      <c r="C281">
        <v>2.1942</v>
      </c>
      <c r="D281">
        <v>31.1774</v>
      </c>
      <c r="E281">
        <v>24.8966</v>
      </c>
      <c r="F281">
        <v>0.3065</v>
      </c>
      <c r="G281">
        <v>2.94721</v>
      </c>
      <c r="H281">
        <v>26.44977</v>
      </c>
      <c r="I281">
        <v>0.802</v>
      </c>
      <c r="J281" s="1">
        <v>0</v>
      </c>
    </row>
    <row r="282" spans="2:10" ht="12">
      <c r="B282">
        <v>47.222</v>
      </c>
      <c r="C282">
        <v>2.1704</v>
      </c>
      <c r="D282">
        <v>31.1875</v>
      </c>
      <c r="E282">
        <v>24.9063</v>
      </c>
      <c r="F282">
        <v>0.3228</v>
      </c>
      <c r="G282">
        <v>2.92104</v>
      </c>
      <c r="H282">
        <v>26.20069</v>
      </c>
      <c r="I282">
        <v>0.796</v>
      </c>
      <c r="J282" s="1">
        <v>0</v>
      </c>
    </row>
    <row r="283" spans="2:10" ht="12">
      <c r="B283">
        <v>47.421</v>
      </c>
      <c r="C283">
        <v>2.1533</v>
      </c>
      <c r="D283">
        <v>31.2014</v>
      </c>
      <c r="E283">
        <v>24.9187</v>
      </c>
      <c r="F283">
        <v>0.3089</v>
      </c>
      <c r="G283">
        <v>2.88695</v>
      </c>
      <c r="H283">
        <v>25.88601</v>
      </c>
      <c r="I283">
        <v>0.793</v>
      </c>
      <c r="J283" s="1">
        <v>0</v>
      </c>
    </row>
    <row r="284" spans="2:10" ht="12">
      <c r="B284">
        <v>47.619</v>
      </c>
      <c r="C284">
        <v>2.1422</v>
      </c>
      <c r="D284">
        <v>31.1953</v>
      </c>
      <c r="E284">
        <v>24.9146</v>
      </c>
      <c r="F284">
        <v>0.317</v>
      </c>
      <c r="G284">
        <v>2.85608</v>
      </c>
      <c r="H284">
        <v>25.60082</v>
      </c>
      <c r="I284">
        <v>0.792</v>
      </c>
      <c r="J284" s="1">
        <v>0</v>
      </c>
    </row>
    <row r="285" spans="2:10" ht="12">
      <c r="B285">
        <v>47.807</v>
      </c>
      <c r="C285">
        <v>2.129</v>
      </c>
      <c r="D285">
        <v>31.1925</v>
      </c>
      <c r="E285">
        <v>24.9133</v>
      </c>
      <c r="F285">
        <v>0.3239</v>
      </c>
      <c r="G285">
        <v>2.82798</v>
      </c>
      <c r="H285">
        <v>25.33991</v>
      </c>
      <c r="I285">
        <v>0.791</v>
      </c>
      <c r="J285" s="1">
        <v>0</v>
      </c>
    </row>
    <row r="286" spans="2:10" ht="12">
      <c r="B286">
        <v>47.989</v>
      </c>
      <c r="C286">
        <v>2.1129</v>
      </c>
      <c r="D286">
        <v>31.1932</v>
      </c>
      <c r="E286">
        <v>24.915</v>
      </c>
      <c r="F286">
        <v>0.3239</v>
      </c>
      <c r="G286">
        <v>2.80108</v>
      </c>
      <c r="H286">
        <v>25.08864</v>
      </c>
      <c r="I286">
        <v>0.785</v>
      </c>
      <c r="J286" s="1">
        <v>0</v>
      </c>
    </row>
    <row r="287" spans="2:10" ht="12">
      <c r="B287">
        <v>48.172</v>
      </c>
      <c r="C287">
        <v>2.0977</v>
      </c>
      <c r="D287">
        <v>31.1978</v>
      </c>
      <c r="E287">
        <v>24.9197</v>
      </c>
      <c r="F287">
        <v>0.3274</v>
      </c>
      <c r="G287">
        <v>2.77294</v>
      </c>
      <c r="H287">
        <v>24.82764</v>
      </c>
      <c r="I287">
        <v>0.777</v>
      </c>
      <c r="J287" s="1">
        <v>0</v>
      </c>
    </row>
    <row r="288" spans="2:10" ht="12">
      <c r="B288">
        <v>48.36</v>
      </c>
      <c r="C288">
        <v>2.085</v>
      </c>
      <c r="D288">
        <v>31.2046</v>
      </c>
      <c r="E288">
        <v>24.926</v>
      </c>
      <c r="F288">
        <v>0.3309</v>
      </c>
      <c r="G288">
        <v>2.7462</v>
      </c>
      <c r="H288">
        <v>24.58139</v>
      </c>
      <c r="I288">
        <v>0.77</v>
      </c>
      <c r="J288" s="1">
        <v>0</v>
      </c>
    </row>
    <row r="289" spans="2:10" ht="12">
      <c r="B289">
        <v>48.554</v>
      </c>
      <c r="C289">
        <v>2.0755</v>
      </c>
      <c r="D289">
        <v>31.216</v>
      </c>
      <c r="E289">
        <v>24.9358</v>
      </c>
      <c r="F289">
        <v>0.3344</v>
      </c>
      <c r="G289">
        <v>2.71508</v>
      </c>
      <c r="H289">
        <v>24.29865</v>
      </c>
      <c r="I289">
        <v>0.765</v>
      </c>
      <c r="J289" s="1">
        <v>0</v>
      </c>
    </row>
    <row r="290" spans="2:10" ht="12">
      <c r="B290">
        <v>48.742</v>
      </c>
      <c r="C290">
        <v>2.0712</v>
      </c>
      <c r="D290">
        <v>31.2048</v>
      </c>
      <c r="E290">
        <v>24.9272</v>
      </c>
      <c r="F290">
        <v>0.3123</v>
      </c>
      <c r="G290">
        <v>2.693</v>
      </c>
      <c r="H290">
        <v>24.09659</v>
      </c>
      <c r="I290">
        <v>0.761</v>
      </c>
      <c r="J290" s="1">
        <v>0</v>
      </c>
    </row>
    <row r="291" spans="2:10" ht="12">
      <c r="B291">
        <v>48.937</v>
      </c>
      <c r="C291">
        <v>2.0626</v>
      </c>
      <c r="D291">
        <v>31.198</v>
      </c>
      <c r="E291">
        <v>24.9224</v>
      </c>
      <c r="F291">
        <v>0.3286</v>
      </c>
      <c r="G291">
        <v>2.66402</v>
      </c>
      <c r="H291">
        <v>23.83096</v>
      </c>
      <c r="I291">
        <v>0.759</v>
      </c>
      <c r="J291" s="1">
        <v>0</v>
      </c>
    </row>
    <row r="292" spans="2:10" ht="12">
      <c r="B292">
        <v>49.123</v>
      </c>
      <c r="C292">
        <v>2.0503</v>
      </c>
      <c r="D292">
        <v>31.2048</v>
      </c>
      <c r="E292">
        <v>24.9286</v>
      </c>
      <c r="F292">
        <v>0.3263</v>
      </c>
      <c r="G292">
        <v>2.63666</v>
      </c>
      <c r="H292">
        <v>23.5798</v>
      </c>
      <c r="I292">
        <v>0.759</v>
      </c>
      <c r="J292" s="1">
        <v>0</v>
      </c>
    </row>
    <row r="293" spans="2:10" ht="12">
      <c r="B293">
        <v>49.318</v>
      </c>
      <c r="C293">
        <v>2.0407</v>
      </c>
      <c r="D293">
        <v>31.2123</v>
      </c>
      <c r="E293">
        <v>24.9353</v>
      </c>
      <c r="F293">
        <v>0.3205</v>
      </c>
      <c r="G293">
        <v>2.61019</v>
      </c>
      <c r="H293">
        <v>23.33853</v>
      </c>
      <c r="I293">
        <v>0.763</v>
      </c>
      <c r="J293" s="1">
        <v>0</v>
      </c>
    </row>
    <row r="294" spans="2:10" ht="12">
      <c r="B294">
        <v>49.511</v>
      </c>
      <c r="C294">
        <v>2.035</v>
      </c>
      <c r="D294">
        <v>31.2145</v>
      </c>
      <c r="E294">
        <v>24.9374</v>
      </c>
      <c r="F294">
        <v>0.3692</v>
      </c>
      <c r="G294">
        <v>2.58274</v>
      </c>
      <c r="H294">
        <v>23.09004</v>
      </c>
      <c r="I294">
        <v>0.769</v>
      </c>
      <c r="J294" s="1">
        <v>0</v>
      </c>
    </row>
    <row r="295" spans="2:10" ht="12">
      <c r="B295">
        <v>49.699</v>
      </c>
      <c r="C295">
        <v>2.0309</v>
      </c>
      <c r="D295">
        <v>31.2163</v>
      </c>
      <c r="E295">
        <v>24.9392</v>
      </c>
      <c r="F295">
        <v>0.3321</v>
      </c>
      <c r="G295">
        <v>2.56338</v>
      </c>
      <c r="H295">
        <v>22.91479</v>
      </c>
      <c r="I295">
        <v>0.771</v>
      </c>
      <c r="J295" s="1">
        <v>0</v>
      </c>
    </row>
    <row r="296" spans="2:10" ht="12">
      <c r="B296">
        <v>49.889</v>
      </c>
      <c r="C296">
        <v>2.0279</v>
      </c>
      <c r="D296">
        <v>31.2183</v>
      </c>
      <c r="E296">
        <v>24.941</v>
      </c>
      <c r="F296">
        <v>0.3286</v>
      </c>
      <c r="G296">
        <v>2.54148</v>
      </c>
      <c r="H296">
        <v>22.71762</v>
      </c>
      <c r="I296">
        <v>0.771</v>
      </c>
      <c r="J296" s="1">
        <v>0</v>
      </c>
    </row>
    <row r="297" spans="2:10" ht="12">
      <c r="B297">
        <v>50.073</v>
      </c>
      <c r="C297">
        <v>2.0263</v>
      </c>
      <c r="D297">
        <v>31.2192</v>
      </c>
      <c r="E297">
        <v>24.9419</v>
      </c>
      <c r="F297">
        <v>0.3228</v>
      </c>
      <c r="G297">
        <v>2.51815</v>
      </c>
      <c r="H297">
        <v>22.50825</v>
      </c>
      <c r="I297">
        <v>0.769</v>
      </c>
      <c r="J297" s="1">
        <v>0</v>
      </c>
    </row>
    <row r="298" spans="2:10" ht="12">
      <c r="B298">
        <v>50.251</v>
      </c>
      <c r="C298">
        <v>2.025</v>
      </c>
      <c r="D298">
        <v>31.2162</v>
      </c>
      <c r="E298">
        <v>24.9396</v>
      </c>
      <c r="F298">
        <v>0.3228</v>
      </c>
      <c r="G298">
        <v>2.49786</v>
      </c>
      <c r="H298">
        <v>22.32572</v>
      </c>
      <c r="I298">
        <v>0.764</v>
      </c>
      <c r="J298" s="1">
        <v>0</v>
      </c>
    </row>
    <row r="299" spans="2:10" ht="12">
      <c r="B299">
        <v>50.428</v>
      </c>
      <c r="C299">
        <v>2.0228</v>
      </c>
      <c r="D299">
        <v>31.2161</v>
      </c>
      <c r="E299">
        <v>24.9396</v>
      </c>
      <c r="F299">
        <v>0.3228</v>
      </c>
      <c r="G299">
        <v>2.47593</v>
      </c>
      <c r="H299">
        <v>22.1285</v>
      </c>
      <c r="I299">
        <v>0.755</v>
      </c>
      <c r="J299" s="1">
        <v>0</v>
      </c>
    </row>
    <row r="300" spans="2:10" ht="12">
      <c r="B300">
        <v>50.62</v>
      </c>
      <c r="C300">
        <v>2.0203</v>
      </c>
      <c r="D300">
        <v>31.2082</v>
      </c>
      <c r="E300">
        <v>24.9335</v>
      </c>
      <c r="F300">
        <v>0.3239</v>
      </c>
      <c r="G300">
        <v>2.45826</v>
      </c>
      <c r="H300">
        <v>21.96792</v>
      </c>
      <c r="I300">
        <v>0.751</v>
      </c>
      <c r="J300" s="1">
        <v>0</v>
      </c>
    </row>
    <row r="301" spans="2:10" ht="12">
      <c r="B301">
        <v>50.802</v>
      </c>
      <c r="C301">
        <v>2.0135</v>
      </c>
      <c r="D301">
        <v>31.1812</v>
      </c>
      <c r="E301">
        <v>24.9123</v>
      </c>
      <c r="F301">
        <v>0.3355</v>
      </c>
      <c r="G301">
        <v>2.43895</v>
      </c>
      <c r="H301">
        <v>21.78764</v>
      </c>
      <c r="I301">
        <v>0.745</v>
      </c>
      <c r="J301" s="1">
        <v>0</v>
      </c>
    </row>
    <row r="302" spans="2:10" ht="12">
      <c r="B302">
        <v>50.977</v>
      </c>
      <c r="C302">
        <v>1.9947</v>
      </c>
      <c r="D302">
        <v>31.1825</v>
      </c>
      <c r="E302">
        <v>24.9147</v>
      </c>
      <c r="F302">
        <v>0.3436</v>
      </c>
      <c r="G302">
        <v>2.42179</v>
      </c>
      <c r="H302">
        <v>21.62407</v>
      </c>
      <c r="I302">
        <v>0.738</v>
      </c>
      <c r="J302" s="1">
        <v>0</v>
      </c>
    </row>
    <row r="303" spans="2:10" ht="12">
      <c r="B303">
        <v>51.147</v>
      </c>
      <c r="C303">
        <v>1.9737</v>
      </c>
      <c r="D303">
        <v>31.208</v>
      </c>
      <c r="E303">
        <v>24.9365</v>
      </c>
      <c r="F303">
        <v>0.3263</v>
      </c>
      <c r="G303">
        <v>2.40817</v>
      </c>
      <c r="H303">
        <v>21.49458</v>
      </c>
      <c r="I303">
        <v>0.731</v>
      </c>
      <c r="J303" s="1">
        <v>0</v>
      </c>
    </row>
    <row r="304" spans="2:10" ht="12">
      <c r="B304">
        <v>51.321</v>
      </c>
      <c r="C304">
        <v>1.964</v>
      </c>
      <c r="D304">
        <v>31.2146</v>
      </c>
      <c r="E304">
        <v>24.9425</v>
      </c>
      <c r="F304">
        <v>0.3239</v>
      </c>
      <c r="G304">
        <v>2.39037</v>
      </c>
      <c r="H304">
        <v>21.33127</v>
      </c>
      <c r="I304">
        <v>0.724</v>
      </c>
      <c r="J304" s="1">
        <v>0</v>
      </c>
    </row>
    <row r="305" spans="2:10" ht="12">
      <c r="B305">
        <v>51.503</v>
      </c>
      <c r="C305">
        <v>1.9591</v>
      </c>
      <c r="D305">
        <v>31.2088</v>
      </c>
      <c r="E305">
        <v>24.9381</v>
      </c>
      <c r="F305">
        <v>0.339</v>
      </c>
      <c r="G305">
        <v>2.37905</v>
      </c>
      <c r="H305">
        <v>21.2267</v>
      </c>
      <c r="I305">
        <v>0.721</v>
      </c>
      <c r="J305" s="1">
        <v>0</v>
      </c>
    </row>
    <row r="306" spans="2:10" ht="12">
      <c r="B306">
        <v>51.686</v>
      </c>
      <c r="C306">
        <v>1.9521</v>
      </c>
      <c r="D306">
        <v>31.2144</v>
      </c>
      <c r="E306">
        <v>24.9431</v>
      </c>
      <c r="F306">
        <v>0.3413</v>
      </c>
      <c r="G306">
        <v>2.36191</v>
      </c>
      <c r="H306">
        <v>21.07081</v>
      </c>
      <c r="I306">
        <v>0.72</v>
      </c>
      <c r="J306" s="1">
        <v>0</v>
      </c>
    </row>
    <row r="307" spans="2:10" ht="12">
      <c r="B307">
        <v>51.869</v>
      </c>
      <c r="C307">
        <v>1.9475</v>
      </c>
      <c r="D307">
        <v>31.2174</v>
      </c>
      <c r="E307">
        <v>24.9458</v>
      </c>
      <c r="F307">
        <v>0.3286</v>
      </c>
      <c r="G307">
        <v>2.35151</v>
      </c>
      <c r="H307">
        <v>20.97601</v>
      </c>
      <c r="I307">
        <v>0.72</v>
      </c>
      <c r="J307" s="1">
        <v>0</v>
      </c>
    </row>
    <row r="308" spans="2:10" ht="12">
      <c r="B308">
        <v>52.048</v>
      </c>
      <c r="C308">
        <v>1.9442</v>
      </c>
      <c r="D308">
        <v>31.2117</v>
      </c>
      <c r="E308">
        <v>24.9415</v>
      </c>
      <c r="F308">
        <v>0.3274</v>
      </c>
      <c r="G308">
        <v>2.33352</v>
      </c>
      <c r="H308">
        <v>20.81289</v>
      </c>
      <c r="I308">
        <v>0.719</v>
      </c>
      <c r="J308" s="1">
        <v>0</v>
      </c>
    </row>
    <row r="309" spans="2:10" ht="12">
      <c r="B309">
        <v>52.229</v>
      </c>
      <c r="C309">
        <v>1.9393</v>
      </c>
      <c r="D309">
        <v>31.2167</v>
      </c>
      <c r="E309">
        <v>24.9458</v>
      </c>
      <c r="F309">
        <v>0.3297</v>
      </c>
      <c r="G309">
        <v>2.31762</v>
      </c>
      <c r="H309">
        <v>20.66924</v>
      </c>
      <c r="I309">
        <v>0.721</v>
      </c>
      <c r="J309" s="1">
        <v>0</v>
      </c>
    </row>
    <row r="310" spans="2:10" ht="12">
      <c r="B310">
        <v>52.407</v>
      </c>
      <c r="C310">
        <v>1.9354</v>
      </c>
      <c r="D310">
        <v>31.2084</v>
      </c>
      <c r="E310">
        <v>24.9395</v>
      </c>
      <c r="F310">
        <v>0.3274</v>
      </c>
      <c r="G310">
        <v>2.30489</v>
      </c>
      <c r="H310">
        <v>20.55247</v>
      </c>
      <c r="I310">
        <v>0.725</v>
      </c>
      <c r="J310" s="1">
        <v>0</v>
      </c>
    </row>
    <row r="311" spans="2:10" ht="12">
      <c r="B311">
        <v>52.595</v>
      </c>
      <c r="C311">
        <v>1.9287</v>
      </c>
      <c r="D311">
        <v>31.2007</v>
      </c>
      <c r="E311">
        <v>24.9337</v>
      </c>
      <c r="F311">
        <v>0.339</v>
      </c>
      <c r="G311">
        <v>2.28655</v>
      </c>
      <c r="H311">
        <v>20.38437</v>
      </c>
      <c r="I311">
        <v>0.73</v>
      </c>
      <c r="J311" s="1">
        <v>0</v>
      </c>
    </row>
    <row r="312" spans="2:10" ht="12">
      <c r="B312">
        <v>52.78</v>
      </c>
      <c r="C312">
        <v>1.9175</v>
      </c>
      <c r="D312">
        <v>31.2044</v>
      </c>
      <c r="E312">
        <v>24.9375</v>
      </c>
      <c r="F312">
        <v>0.3425</v>
      </c>
      <c r="G312">
        <v>2.27705</v>
      </c>
      <c r="H312">
        <v>20.29425</v>
      </c>
      <c r="I312">
        <v>0.734</v>
      </c>
      <c r="J312" s="1">
        <v>0</v>
      </c>
    </row>
    <row r="313" spans="2:10" ht="12">
      <c r="B313">
        <v>52.963</v>
      </c>
      <c r="C313">
        <v>1.9072</v>
      </c>
      <c r="D313">
        <v>31.2019</v>
      </c>
      <c r="E313">
        <v>24.9362</v>
      </c>
      <c r="F313">
        <v>0.339</v>
      </c>
      <c r="G313">
        <v>2.26401</v>
      </c>
      <c r="H313">
        <v>20.17241</v>
      </c>
      <c r="I313">
        <v>0.735</v>
      </c>
      <c r="J313" s="1">
        <v>0</v>
      </c>
    </row>
    <row r="314" spans="2:10" ht="12">
      <c r="B314">
        <v>53.158</v>
      </c>
      <c r="C314">
        <v>1.8959</v>
      </c>
      <c r="D314">
        <v>31.204</v>
      </c>
      <c r="E314">
        <v>24.9386</v>
      </c>
      <c r="F314">
        <v>0.3367</v>
      </c>
      <c r="G314">
        <v>2.25178</v>
      </c>
      <c r="H314">
        <v>20.0579</v>
      </c>
      <c r="I314">
        <v>0.74</v>
      </c>
      <c r="J314" s="1">
        <v>0</v>
      </c>
    </row>
    <row r="315" spans="2:10" ht="12">
      <c r="B315">
        <v>53.348</v>
      </c>
      <c r="C315">
        <v>1.8847</v>
      </c>
      <c r="D315">
        <v>31.2118</v>
      </c>
      <c r="E315">
        <v>24.9456</v>
      </c>
      <c r="F315">
        <v>0.3228</v>
      </c>
      <c r="G315">
        <v>2.23863</v>
      </c>
      <c r="H315">
        <v>19.93605</v>
      </c>
      <c r="I315">
        <v>0.745</v>
      </c>
      <c r="J315" s="1">
        <v>0</v>
      </c>
    </row>
    <row r="316" spans="2:10" ht="12">
      <c r="B316">
        <v>53.532</v>
      </c>
      <c r="C316">
        <v>1.8768</v>
      </c>
      <c r="D316">
        <v>31.2036</v>
      </c>
      <c r="E316">
        <v>24.9396</v>
      </c>
      <c r="F316">
        <v>0.3344</v>
      </c>
      <c r="G316">
        <v>2.22745</v>
      </c>
      <c r="H316">
        <v>19.83136</v>
      </c>
      <c r="I316">
        <v>0.75</v>
      </c>
      <c r="J316" s="1">
        <v>0</v>
      </c>
    </row>
    <row r="317" spans="2:10" ht="12">
      <c r="B317">
        <v>53.727</v>
      </c>
      <c r="C317">
        <v>1.8662</v>
      </c>
      <c r="D317">
        <v>31.2046</v>
      </c>
      <c r="E317">
        <v>24.9411</v>
      </c>
      <c r="F317">
        <v>0.3425</v>
      </c>
      <c r="G317">
        <v>2.21546</v>
      </c>
      <c r="H317">
        <v>19.7193</v>
      </c>
      <c r="I317">
        <v>0.756</v>
      </c>
      <c r="J317" s="1">
        <v>0</v>
      </c>
    </row>
    <row r="318" spans="2:10" ht="12">
      <c r="B318">
        <v>53.915</v>
      </c>
      <c r="C318">
        <v>1.8543</v>
      </c>
      <c r="D318">
        <v>31.2046</v>
      </c>
      <c r="E318">
        <v>24.9419</v>
      </c>
      <c r="F318">
        <v>0.346</v>
      </c>
      <c r="G318">
        <v>2.20326</v>
      </c>
      <c r="H318">
        <v>19.60474</v>
      </c>
      <c r="I318">
        <v>0.761</v>
      </c>
      <c r="J318" s="1">
        <v>0</v>
      </c>
    </row>
    <row r="319" spans="2:10" ht="12">
      <c r="B319">
        <v>54.093</v>
      </c>
      <c r="C319">
        <v>1.8428</v>
      </c>
      <c r="D319">
        <v>31.2102</v>
      </c>
      <c r="E319">
        <v>24.9471</v>
      </c>
      <c r="F319">
        <v>0.3355</v>
      </c>
      <c r="G319">
        <v>2.19013</v>
      </c>
      <c r="H319">
        <v>19.48284</v>
      </c>
      <c r="I319">
        <v>0.76</v>
      </c>
      <c r="J319" s="1">
        <v>0</v>
      </c>
    </row>
    <row r="320" spans="2:10" ht="12">
      <c r="B320">
        <v>54.272</v>
      </c>
      <c r="C320">
        <v>1.8338</v>
      </c>
      <c r="D320">
        <v>31.2176</v>
      </c>
      <c r="E320">
        <v>24.9536</v>
      </c>
      <c r="F320">
        <v>0.3541</v>
      </c>
      <c r="G320">
        <v>2.1815</v>
      </c>
      <c r="H320">
        <v>19.40251</v>
      </c>
      <c r="I320">
        <v>0.756</v>
      </c>
      <c r="J320" s="1">
        <v>0</v>
      </c>
    </row>
    <row r="321" spans="2:10" ht="12">
      <c r="B321">
        <v>54.456</v>
      </c>
      <c r="C321">
        <v>1.8279</v>
      </c>
      <c r="D321">
        <v>31.2122</v>
      </c>
      <c r="E321">
        <v>24.9498</v>
      </c>
      <c r="F321">
        <v>0.3576</v>
      </c>
      <c r="G321">
        <v>2.16959</v>
      </c>
      <c r="H321">
        <v>19.29298</v>
      </c>
      <c r="I321">
        <v>0.752</v>
      </c>
      <c r="J321" s="1">
        <v>0</v>
      </c>
    </row>
    <row r="322" spans="2:10" ht="12">
      <c r="B322">
        <v>54.64</v>
      </c>
      <c r="C322">
        <v>1.8207</v>
      </c>
      <c r="D322">
        <v>31.2151</v>
      </c>
      <c r="E322">
        <v>24.9525</v>
      </c>
      <c r="F322">
        <v>0.3425</v>
      </c>
      <c r="G322">
        <v>2.15845</v>
      </c>
      <c r="H322">
        <v>19.19073</v>
      </c>
      <c r="I322">
        <v>0.746</v>
      </c>
      <c r="J322" s="1">
        <v>0</v>
      </c>
    </row>
    <row r="323" spans="2:10" ht="12">
      <c r="B323">
        <v>54.776</v>
      </c>
      <c r="C323">
        <v>1.8144</v>
      </c>
      <c r="D323">
        <v>31.223</v>
      </c>
      <c r="E323">
        <v>24.9593</v>
      </c>
      <c r="F323">
        <v>0.3413</v>
      </c>
      <c r="G323">
        <v>2.14663</v>
      </c>
      <c r="H323">
        <v>19.0835</v>
      </c>
      <c r="I323">
        <v>0.73</v>
      </c>
      <c r="J323" s="1">
        <v>0</v>
      </c>
    </row>
    <row r="324" spans="2:10" ht="12">
      <c r="B324">
        <v>54.826</v>
      </c>
      <c r="C324">
        <v>1.8112</v>
      </c>
      <c r="D324">
        <v>31.2165</v>
      </c>
      <c r="E324">
        <v>24.9543</v>
      </c>
      <c r="F324">
        <v>0.3761</v>
      </c>
      <c r="G324">
        <v>2.13098</v>
      </c>
      <c r="H324">
        <v>18.94195</v>
      </c>
      <c r="I324">
        <v>0.682</v>
      </c>
      <c r="J324" s="1">
        <v>0</v>
      </c>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205"/>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0.449</v>
      </c>
      <c r="C2">
        <v>6.0615</v>
      </c>
      <c r="D2">
        <v>29.0995</v>
      </c>
      <c r="E2">
        <v>22.8867</v>
      </c>
      <c r="F2">
        <v>0.9455</v>
      </c>
      <c r="G2">
        <v>9.41637</v>
      </c>
      <c r="H2">
        <v>91.72617</v>
      </c>
    </row>
    <row r="3" spans="2:8" ht="12">
      <c r="B3">
        <v>0.452</v>
      </c>
      <c r="C3">
        <v>6.062</v>
      </c>
      <c r="D3">
        <v>29.0982</v>
      </c>
      <c r="E3">
        <v>22.8856</v>
      </c>
      <c r="F3">
        <v>0.9409</v>
      </c>
      <c r="G3">
        <v>9.41686</v>
      </c>
      <c r="H3">
        <v>91.73113</v>
      </c>
    </row>
    <row r="4" spans="2:8" ht="12">
      <c r="B4">
        <v>0.493</v>
      </c>
      <c r="C4">
        <v>6.0619</v>
      </c>
      <c r="D4">
        <v>29.0921</v>
      </c>
      <c r="E4">
        <v>22.8808</v>
      </c>
      <c r="F4">
        <v>0.9328</v>
      </c>
      <c r="G4">
        <v>9.4168</v>
      </c>
      <c r="H4">
        <v>91.72677</v>
      </c>
    </row>
    <row r="5" spans="2:8" ht="12">
      <c r="B5">
        <v>0.554</v>
      </c>
      <c r="C5">
        <v>6.061</v>
      </c>
      <c r="D5">
        <v>29.0918</v>
      </c>
      <c r="E5">
        <v>22.8807</v>
      </c>
      <c r="F5">
        <v>0.9189</v>
      </c>
      <c r="G5">
        <v>9.41709</v>
      </c>
      <c r="H5">
        <v>91.72742</v>
      </c>
    </row>
    <row r="6" spans="2:8" ht="12">
      <c r="B6">
        <v>0.614</v>
      </c>
      <c r="C6">
        <v>6.06</v>
      </c>
      <c r="D6">
        <v>29.0928</v>
      </c>
      <c r="E6">
        <v>22.8816</v>
      </c>
      <c r="F6">
        <v>0.9386</v>
      </c>
      <c r="G6">
        <v>9.41707</v>
      </c>
      <c r="H6">
        <v>91.72559</v>
      </c>
    </row>
    <row r="7" spans="2:8" ht="12">
      <c r="B7">
        <v>0.656</v>
      </c>
      <c r="C7">
        <v>6.0599</v>
      </c>
      <c r="D7">
        <v>29.0993</v>
      </c>
      <c r="E7">
        <v>22.8867</v>
      </c>
      <c r="F7">
        <v>0.9304</v>
      </c>
      <c r="G7">
        <v>9.41749</v>
      </c>
      <c r="H7">
        <v>91.73342</v>
      </c>
    </row>
    <row r="8" spans="2:8" ht="12">
      <c r="B8">
        <v>0.713</v>
      </c>
      <c r="C8">
        <v>6.0609</v>
      </c>
      <c r="D8">
        <v>29.0991</v>
      </c>
      <c r="E8">
        <v>22.8864</v>
      </c>
      <c r="F8">
        <v>0.8701</v>
      </c>
      <c r="G8">
        <v>9.41913</v>
      </c>
      <c r="H8">
        <v>91.75131</v>
      </c>
    </row>
    <row r="9" spans="2:8" ht="12">
      <c r="B9">
        <v>0.801</v>
      </c>
      <c r="C9">
        <v>6.0621</v>
      </c>
      <c r="D9">
        <v>29.0976</v>
      </c>
      <c r="E9">
        <v>22.8851</v>
      </c>
      <c r="F9">
        <v>0.9247</v>
      </c>
      <c r="G9">
        <v>9.41957</v>
      </c>
      <c r="H9">
        <v>91.75745</v>
      </c>
    </row>
    <row r="10" spans="2:8" ht="12">
      <c r="B10">
        <v>0.892</v>
      </c>
      <c r="C10">
        <v>6.0627</v>
      </c>
      <c r="D10">
        <v>29.0958</v>
      </c>
      <c r="E10">
        <v>22.8837</v>
      </c>
      <c r="F10">
        <v>0.9687</v>
      </c>
      <c r="G10">
        <v>9.42117</v>
      </c>
      <c r="H10">
        <v>91.77329</v>
      </c>
    </row>
    <row r="11" spans="2:8" ht="12">
      <c r="B11">
        <v>0.982</v>
      </c>
      <c r="C11">
        <v>6.0623</v>
      </c>
      <c r="D11">
        <v>29.094</v>
      </c>
      <c r="E11">
        <v>22.8823</v>
      </c>
      <c r="F11">
        <v>0.9409</v>
      </c>
      <c r="G11">
        <v>9.42248</v>
      </c>
      <c r="H11">
        <v>91.78412</v>
      </c>
    </row>
    <row r="12" spans="2:8" ht="12">
      <c r="B12">
        <v>1.082</v>
      </c>
      <c r="C12">
        <v>6.0617</v>
      </c>
      <c r="D12">
        <v>29.1084</v>
      </c>
      <c r="E12">
        <v>22.8937</v>
      </c>
      <c r="F12">
        <v>0.9676</v>
      </c>
      <c r="G12">
        <v>9.42337</v>
      </c>
      <c r="H12">
        <v>91.79991</v>
      </c>
    </row>
    <row r="13" spans="2:8" ht="12">
      <c r="B13">
        <v>1.185</v>
      </c>
      <c r="C13">
        <v>6.0645</v>
      </c>
      <c r="D13">
        <v>29.1302</v>
      </c>
      <c r="E13">
        <v>22.9106</v>
      </c>
      <c r="F13">
        <v>1.0058</v>
      </c>
      <c r="G13">
        <v>9.42481</v>
      </c>
      <c r="H13">
        <v>91.83325</v>
      </c>
    </row>
    <row r="14" spans="2:8" ht="12">
      <c r="B14">
        <v>1.288</v>
      </c>
      <c r="C14">
        <v>6.071</v>
      </c>
      <c r="D14">
        <v>29.1254</v>
      </c>
      <c r="E14">
        <v>22.906</v>
      </c>
      <c r="F14">
        <v>0.9165</v>
      </c>
      <c r="G14">
        <v>9.42135</v>
      </c>
      <c r="H14">
        <v>91.811</v>
      </c>
    </row>
    <row r="15" spans="2:8" ht="12">
      <c r="B15">
        <v>1.401</v>
      </c>
      <c r="C15">
        <v>6.0764</v>
      </c>
      <c r="D15">
        <v>29.169</v>
      </c>
      <c r="E15">
        <v>22.9398</v>
      </c>
      <c r="F15">
        <v>0.9165</v>
      </c>
      <c r="G15">
        <v>9.41818</v>
      </c>
      <c r="H15">
        <v>91.81797</v>
      </c>
    </row>
    <row r="16" spans="2:8" ht="12">
      <c r="B16">
        <v>1.55</v>
      </c>
      <c r="C16">
        <v>6.0891</v>
      </c>
      <c r="D16">
        <v>29.1897</v>
      </c>
      <c r="E16">
        <v>22.9547</v>
      </c>
      <c r="F16">
        <v>0.9154</v>
      </c>
      <c r="G16">
        <v>9.41465</v>
      </c>
      <c r="H16">
        <v>91.82391</v>
      </c>
    </row>
    <row r="17" spans="2:8" ht="12">
      <c r="B17">
        <v>1.699</v>
      </c>
      <c r="C17">
        <v>6.1058</v>
      </c>
      <c r="D17">
        <v>29.2113</v>
      </c>
      <c r="E17">
        <v>22.9698</v>
      </c>
      <c r="F17">
        <v>0.8817</v>
      </c>
      <c r="G17">
        <v>9.41098</v>
      </c>
      <c r="H17">
        <v>91.83767</v>
      </c>
    </row>
    <row r="18" spans="2:8" ht="12">
      <c r="B18">
        <v>1.839</v>
      </c>
      <c r="C18">
        <v>6.1253</v>
      </c>
      <c r="D18">
        <v>29.2163</v>
      </c>
      <c r="E18">
        <v>22.9715</v>
      </c>
      <c r="F18">
        <v>0.8864</v>
      </c>
      <c r="G18">
        <v>9.40896</v>
      </c>
      <c r="H18">
        <v>91.86388</v>
      </c>
    </row>
    <row r="19" spans="2:8" ht="12">
      <c r="B19">
        <v>1.985</v>
      </c>
      <c r="C19">
        <v>6.1429</v>
      </c>
      <c r="D19">
        <v>29.2403</v>
      </c>
      <c r="E19">
        <v>22.9884</v>
      </c>
      <c r="F19">
        <v>0.9015</v>
      </c>
      <c r="G19">
        <v>9.4052</v>
      </c>
      <c r="H19">
        <v>91.88017</v>
      </c>
    </row>
    <row r="20" spans="2:8" ht="12">
      <c r="B20">
        <v>2.131</v>
      </c>
      <c r="C20">
        <v>6.1628</v>
      </c>
      <c r="D20">
        <v>29.2859</v>
      </c>
      <c r="E20">
        <v>23.0221</v>
      </c>
      <c r="F20">
        <v>0.92</v>
      </c>
      <c r="G20">
        <v>9.40187</v>
      </c>
      <c r="H20">
        <v>91.9187</v>
      </c>
    </row>
    <row r="21" spans="2:8" ht="12">
      <c r="B21">
        <v>2.282</v>
      </c>
      <c r="C21">
        <v>6.1905</v>
      </c>
      <c r="D21">
        <v>29.3256</v>
      </c>
      <c r="E21">
        <v>23.0501</v>
      </c>
      <c r="F21">
        <v>0.9386</v>
      </c>
      <c r="G21">
        <v>9.39753</v>
      </c>
      <c r="H21">
        <v>91.96073</v>
      </c>
    </row>
    <row r="22" spans="2:8" ht="12">
      <c r="B22">
        <v>2.438</v>
      </c>
      <c r="C22">
        <v>6.2233</v>
      </c>
      <c r="D22">
        <v>29.3581</v>
      </c>
      <c r="E22">
        <v>23.0719</v>
      </c>
      <c r="F22">
        <v>1.029</v>
      </c>
      <c r="G22">
        <v>9.39504</v>
      </c>
      <c r="H22">
        <v>92.02788</v>
      </c>
    </row>
    <row r="23" spans="2:8" ht="12">
      <c r="B23">
        <v>2.593</v>
      </c>
      <c r="C23">
        <v>6.2616</v>
      </c>
      <c r="D23">
        <v>29.4194</v>
      </c>
      <c r="E23">
        <v>23.1158</v>
      </c>
      <c r="F23">
        <v>1.0302</v>
      </c>
      <c r="G23">
        <v>9.38963</v>
      </c>
      <c r="H23">
        <v>92.09574</v>
      </c>
    </row>
    <row r="24" spans="2:8" ht="12">
      <c r="B24">
        <v>2.746</v>
      </c>
      <c r="C24">
        <v>6.3057</v>
      </c>
      <c r="D24">
        <v>29.4196</v>
      </c>
      <c r="E24">
        <v>23.1107</v>
      </c>
      <c r="F24">
        <v>1.1044</v>
      </c>
      <c r="G24">
        <v>9.38726</v>
      </c>
      <c r="H24">
        <v>92.1692</v>
      </c>
    </row>
    <row r="25" spans="2:8" ht="12">
      <c r="B25">
        <v>2.873</v>
      </c>
      <c r="C25">
        <v>6.3453</v>
      </c>
      <c r="D25">
        <v>29.4651</v>
      </c>
      <c r="E25">
        <v>23.142</v>
      </c>
      <c r="F25">
        <v>1.1879</v>
      </c>
      <c r="G25">
        <v>9.38799</v>
      </c>
      <c r="H25">
        <v>92.29057</v>
      </c>
    </row>
    <row r="26" spans="2:8" ht="12">
      <c r="B26">
        <v>3.001</v>
      </c>
      <c r="C26">
        <v>6.3908</v>
      </c>
      <c r="D26">
        <v>29.4561</v>
      </c>
      <c r="E26">
        <v>23.1295</v>
      </c>
      <c r="F26">
        <v>1.1612</v>
      </c>
      <c r="G26">
        <v>9.38534</v>
      </c>
      <c r="H26">
        <v>92.35906</v>
      </c>
    </row>
    <row r="27" spans="2:8" ht="12">
      <c r="B27">
        <v>3.139</v>
      </c>
      <c r="C27">
        <v>6.4269</v>
      </c>
      <c r="D27">
        <v>29.4545</v>
      </c>
      <c r="E27">
        <v>23.1239</v>
      </c>
      <c r="F27">
        <v>1.2273</v>
      </c>
      <c r="G27">
        <v>9.38376</v>
      </c>
      <c r="H27">
        <v>92.42157</v>
      </c>
    </row>
    <row r="28" spans="2:8" ht="12">
      <c r="B28">
        <v>3.282</v>
      </c>
      <c r="C28">
        <v>6.4533</v>
      </c>
      <c r="D28">
        <v>29.4777</v>
      </c>
      <c r="E28">
        <v>23.1391</v>
      </c>
      <c r="F28">
        <v>1.3479</v>
      </c>
      <c r="G28">
        <v>9.38713</v>
      </c>
      <c r="H28">
        <v>92.52683</v>
      </c>
    </row>
    <row r="29" spans="2:8" ht="12">
      <c r="B29">
        <v>3.448</v>
      </c>
      <c r="C29">
        <v>6.4771</v>
      </c>
      <c r="D29">
        <v>29.4603</v>
      </c>
      <c r="E29">
        <v>23.1225</v>
      </c>
      <c r="F29">
        <v>1.4106</v>
      </c>
      <c r="G29">
        <v>9.38615</v>
      </c>
      <c r="H29">
        <v>92.55885</v>
      </c>
    </row>
    <row r="30" spans="2:8" ht="12">
      <c r="B30">
        <v>3.61</v>
      </c>
      <c r="C30">
        <v>6.4904</v>
      </c>
      <c r="D30">
        <v>29.449</v>
      </c>
      <c r="E30">
        <v>23.112</v>
      </c>
      <c r="F30">
        <v>1.4384</v>
      </c>
      <c r="G30">
        <v>9.39243</v>
      </c>
      <c r="H30">
        <v>92.64314</v>
      </c>
    </row>
    <row r="31" spans="2:8" ht="12">
      <c r="B31">
        <v>3.766</v>
      </c>
      <c r="C31">
        <v>6.4962</v>
      </c>
      <c r="D31">
        <v>29.4492</v>
      </c>
      <c r="E31">
        <v>23.1115</v>
      </c>
      <c r="F31">
        <v>1.4848</v>
      </c>
      <c r="G31">
        <v>9.39732</v>
      </c>
      <c r="H31">
        <v>92.70443</v>
      </c>
    </row>
    <row r="32" spans="2:8" ht="12">
      <c r="B32">
        <v>3.921</v>
      </c>
      <c r="C32">
        <v>6.4998</v>
      </c>
      <c r="D32">
        <v>29.4455</v>
      </c>
      <c r="E32">
        <v>23.1081</v>
      </c>
      <c r="F32">
        <v>1.5787</v>
      </c>
      <c r="G32">
        <v>9.39848</v>
      </c>
      <c r="H32">
        <v>92.7215</v>
      </c>
    </row>
    <row r="33" spans="2:8" ht="12">
      <c r="B33">
        <v>4.069</v>
      </c>
      <c r="C33">
        <v>6.5023</v>
      </c>
      <c r="D33">
        <v>29.4743</v>
      </c>
      <c r="E33">
        <v>23.1305</v>
      </c>
      <c r="F33">
        <v>1.7492</v>
      </c>
      <c r="G33">
        <v>9.39762</v>
      </c>
      <c r="H33">
        <v>92.7359</v>
      </c>
    </row>
    <row r="34" spans="2:8" ht="12">
      <c r="B34">
        <v>4.194</v>
      </c>
      <c r="C34">
        <v>6.512</v>
      </c>
      <c r="D34">
        <v>29.4866</v>
      </c>
      <c r="E34">
        <v>23.139</v>
      </c>
      <c r="F34">
        <v>1.8002</v>
      </c>
      <c r="G34">
        <v>9.3987</v>
      </c>
      <c r="H34">
        <v>92.77534</v>
      </c>
    </row>
    <row r="35" spans="2:8" ht="12">
      <c r="B35">
        <v>4.324</v>
      </c>
      <c r="C35">
        <v>6.5232</v>
      </c>
      <c r="D35">
        <v>29.4895</v>
      </c>
      <c r="E35">
        <v>23.14</v>
      </c>
      <c r="F35">
        <v>1.8686</v>
      </c>
      <c r="G35">
        <v>9.39684</v>
      </c>
      <c r="H35">
        <v>92.78332</v>
      </c>
    </row>
    <row r="36" spans="2:8" ht="12">
      <c r="B36">
        <v>4.484</v>
      </c>
      <c r="C36">
        <v>6.5292</v>
      </c>
      <c r="D36">
        <v>29.5018</v>
      </c>
      <c r="E36">
        <v>23.1489</v>
      </c>
      <c r="F36">
        <v>1.9394</v>
      </c>
      <c r="G36">
        <v>9.39626</v>
      </c>
      <c r="H36">
        <v>92.79833</v>
      </c>
    </row>
    <row r="37" spans="2:8" ht="12">
      <c r="B37">
        <v>4.639</v>
      </c>
      <c r="C37">
        <v>6.5343</v>
      </c>
      <c r="D37">
        <v>29.5144</v>
      </c>
      <c r="E37">
        <v>23.1583</v>
      </c>
      <c r="F37">
        <v>1.8802</v>
      </c>
      <c r="G37">
        <v>9.39588</v>
      </c>
      <c r="H37">
        <v>92.81315</v>
      </c>
    </row>
    <row r="38" spans="2:8" ht="12">
      <c r="B38">
        <v>4.795</v>
      </c>
      <c r="C38">
        <v>6.54</v>
      </c>
      <c r="D38">
        <v>29.5267</v>
      </c>
      <c r="E38">
        <v>23.1673</v>
      </c>
      <c r="F38">
        <v>1.9753</v>
      </c>
      <c r="G38">
        <v>9.39166</v>
      </c>
      <c r="H38">
        <v>92.79145</v>
      </c>
    </row>
    <row r="39" spans="2:8" ht="12">
      <c r="B39">
        <v>4.946</v>
      </c>
      <c r="C39">
        <v>6.5474</v>
      </c>
      <c r="D39">
        <v>29.546</v>
      </c>
      <c r="E39">
        <v>23.1816</v>
      </c>
      <c r="F39">
        <v>2.1377</v>
      </c>
      <c r="G39">
        <v>9.38813</v>
      </c>
      <c r="H39">
        <v>92.78455</v>
      </c>
    </row>
    <row r="40" spans="2:8" ht="12">
      <c r="B40">
        <v>5.093</v>
      </c>
      <c r="C40">
        <v>6.557</v>
      </c>
      <c r="D40">
        <v>29.5503</v>
      </c>
      <c r="E40">
        <v>23.1838</v>
      </c>
      <c r="F40">
        <v>2.2328</v>
      </c>
      <c r="G40">
        <v>9.38161</v>
      </c>
      <c r="H40">
        <v>92.74371</v>
      </c>
    </row>
    <row r="41" spans="2:8" ht="12">
      <c r="B41">
        <v>5.245</v>
      </c>
      <c r="C41">
        <v>6.5665</v>
      </c>
      <c r="D41">
        <v>29.5719</v>
      </c>
      <c r="E41">
        <v>23.1997</v>
      </c>
      <c r="F41">
        <v>2.2977</v>
      </c>
      <c r="G41">
        <v>9.37898</v>
      </c>
      <c r="H41">
        <v>92.75175</v>
      </c>
    </row>
    <row r="42" spans="2:8" ht="12">
      <c r="B42">
        <v>5.401</v>
      </c>
      <c r="C42">
        <v>6.5746</v>
      </c>
      <c r="D42">
        <v>29.5773</v>
      </c>
      <c r="E42">
        <v>23.2029</v>
      </c>
      <c r="F42">
        <v>2.6711</v>
      </c>
      <c r="G42">
        <v>9.37619</v>
      </c>
      <c r="H42">
        <v>92.745</v>
      </c>
    </row>
    <row r="43" spans="2:8" ht="12">
      <c r="B43">
        <v>5.55</v>
      </c>
      <c r="C43">
        <v>6.5766</v>
      </c>
      <c r="D43">
        <v>29.6462</v>
      </c>
      <c r="E43">
        <v>23.2569</v>
      </c>
      <c r="F43">
        <v>2.5934</v>
      </c>
      <c r="G43">
        <v>9.37027</v>
      </c>
      <c r="H43">
        <v>92.7325</v>
      </c>
    </row>
    <row r="44" spans="2:8" ht="12">
      <c r="B44">
        <v>5.702</v>
      </c>
      <c r="C44">
        <v>6.5858</v>
      </c>
      <c r="D44">
        <v>29.8315</v>
      </c>
      <c r="E44">
        <v>23.4017</v>
      </c>
      <c r="F44">
        <v>2.7523</v>
      </c>
      <c r="G44">
        <v>9.35822</v>
      </c>
      <c r="H44">
        <v>92.74538</v>
      </c>
    </row>
    <row r="45" spans="2:8" ht="12">
      <c r="B45">
        <v>5.852</v>
      </c>
      <c r="C45">
        <v>6.6329</v>
      </c>
      <c r="D45">
        <v>29.848</v>
      </c>
      <c r="E45">
        <v>23.409</v>
      </c>
      <c r="F45">
        <v>2.6282</v>
      </c>
      <c r="G45">
        <v>9.34884</v>
      </c>
      <c r="H45">
        <v>92.7656</v>
      </c>
    </row>
    <row r="46" spans="2:8" ht="12">
      <c r="B46">
        <v>5.995</v>
      </c>
      <c r="C46">
        <v>6.6824</v>
      </c>
      <c r="D46">
        <v>29.822</v>
      </c>
      <c r="E46">
        <v>23.3824</v>
      </c>
      <c r="F46">
        <v>2.7581</v>
      </c>
      <c r="G46">
        <v>9.34672</v>
      </c>
      <c r="H46">
        <v>92.83732</v>
      </c>
    </row>
    <row r="47" spans="2:8" ht="12">
      <c r="B47">
        <v>6.13</v>
      </c>
      <c r="C47">
        <v>6.7136</v>
      </c>
      <c r="D47">
        <v>29.8063</v>
      </c>
      <c r="E47">
        <v>23.3662</v>
      </c>
      <c r="F47">
        <v>3.1605</v>
      </c>
      <c r="G47">
        <v>9.34997</v>
      </c>
      <c r="H47">
        <v>92.92855</v>
      </c>
    </row>
    <row r="48" spans="2:8" ht="12">
      <c r="B48">
        <v>6.272</v>
      </c>
      <c r="C48">
        <v>6.7316</v>
      </c>
      <c r="D48">
        <v>29.7963</v>
      </c>
      <c r="E48">
        <v>23.3561</v>
      </c>
      <c r="F48">
        <v>3.3554</v>
      </c>
      <c r="G48">
        <v>9.34875</v>
      </c>
      <c r="H48">
        <v>92.94978</v>
      </c>
    </row>
    <row r="49" spans="2:8" ht="12">
      <c r="B49">
        <v>6.425</v>
      </c>
      <c r="C49">
        <v>6.7415</v>
      </c>
      <c r="D49">
        <v>29.8064</v>
      </c>
      <c r="E49">
        <v>23.3628</v>
      </c>
      <c r="F49">
        <v>3.4099</v>
      </c>
      <c r="G49">
        <v>9.34283</v>
      </c>
      <c r="H49">
        <v>92.91882</v>
      </c>
    </row>
    <row r="50" spans="2:8" ht="12">
      <c r="B50">
        <v>6.589</v>
      </c>
      <c r="C50">
        <v>6.7496</v>
      </c>
      <c r="D50">
        <v>29.8149</v>
      </c>
      <c r="E50">
        <v>23.3686</v>
      </c>
      <c r="F50">
        <v>3.7949</v>
      </c>
      <c r="G50">
        <v>9.33079</v>
      </c>
      <c r="H50">
        <v>92.8218</v>
      </c>
    </row>
    <row r="51" spans="2:8" ht="12">
      <c r="B51">
        <v>6.732</v>
      </c>
      <c r="C51">
        <v>6.7572</v>
      </c>
      <c r="D51">
        <v>29.8283</v>
      </c>
      <c r="E51">
        <v>23.3781</v>
      </c>
      <c r="F51">
        <v>4.0755</v>
      </c>
      <c r="G51">
        <v>9.30992</v>
      </c>
      <c r="H51">
        <v>92.639</v>
      </c>
    </row>
    <row r="52" spans="2:8" ht="12">
      <c r="B52">
        <v>6.873</v>
      </c>
      <c r="C52">
        <v>6.7656</v>
      </c>
      <c r="D52">
        <v>29.8376</v>
      </c>
      <c r="E52">
        <v>23.3844</v>
      </c>
      <c r="F52">
        <v>4.2727</v>
      </c>
      <c r="G52">
        <v>9.28819</v>
      </c>
      <c r="H52">
        <v>92.44648</v>
      </c>
    </row>
    <row r="53" spans="2:8" ht="12">
      <c r="B53">
        <v>7.012</v>
      </c>
      <c r="C53">
        <v>6.7737</v>
      </c>
      <c r="D53">
        <v>29.857</v>
      </c>
      <c r="E53">
        <v>23.3986</v>
      </c>
      <c r="F53">
        <v>4.2182</v>
      </c>
      <c r="G53">
        <v>9.2632</v>
      </c>
      <c r="H53">
        <v>92.22702</v>
      </c>
    </row>
    <row r="54" spans="2:8" ht="12">
      <c r="B54">
        <v>7.162</v>
      </c>
      <c r="C54">
        <v>6.782</v>
      </c>
      <c r="D54">
        <v>29.8554</v>
      </c>
      <c r="E54">
        <v>23.3963</v>
      </c>
      <c r="F54">
        <v>4.1242</v>
      </c>
      <c r="G54">
        <v>9.23847</v>
      </c>
      <c r="H54">
        <v>91.99794</v>
      </c>
    </row>
    <row r="55" spans="2:8" ht="12">
      <c r="B55">
        <v>7.332</v>
      </c>
      <c r="C55">
        <v>6.7886</v>
      </c>
      <c r="D55">
        <v>29.8665</v>
      </c>
      <c r="E55">
        <v>23.4043</v>
      </c>
      <c r="F55">
        <v>4.5545</v>
      </c>
      <c r="G55">
        <v>9.21337</v>
      </c>
      <c r="H55">
        <v>91.76887</v>
      </c>
    </row>
    <row r="56" spans="2:8" ht="12">
      <c r="B56">
        <v>7.5</v>
      </c>
      <c r="C56">
        <v>6.7948</v>
      </c>
      <c r="D56">
        <v>29.8718</v>
      </c>
      <c r="E56">
        <v>23.4077</v>
      </c>
      <c r="F56">
        <v>4.2205</v>
      </c>
      <c r="G56">
        <v>9.19116</v>
      </c>
      <c r="H56">
        <v>91.56415</v>
      </c>
    </row>
    <row r="57" spans="2:8" ht="12">
      <c r="B57">
        <v>7.658</v>
      </c>
      <c r="C57">
        <v>6.8</v>
      </c>
      <c r="D57">
        <v>29.8868</v>
      </c>
      <c r="E57">
        <v>23.4188</v>
      </c>
      <c r="F57">
        <v>3.9422</v>
      </c>
      <c r="G57">
        <v>9.17003</v>
      </c>
      <c r="H57">
        <v>91.37381</v>
      </c>
    </row>
    <row r="58" spans="2:8" ht="12">
      <c r="B58">
        <v>7.807</v>
      </c>
      <c r="C58">
        <v>6.8068</v>
      </c>
      <c r="D58">
        <v>29.9252</v>
      </c>
      <c r="E58">
        <v>23.4482</v>
      </c>
      <c r="F58">
        <v>4.0581</v>
      </c>
      <c r="G58">
        <v>9.14768</v>
      </c>
      <c r="H58">
        <v>91.18845</v>
      </c>
    </row>
    <row r="59" spans="2:8" ht="12">
      <c r="B59">
        <v>7.942</v>
      </c>
      <c r="C59">
        <v>6.8189</v>
      </c>
      <c r="D59">
        <v>29.9649</v>
      </c>
      <c r="E59">
        <v>23.4779</v>
      </c>
      <c r="F59">
        <v>3.7717</v>
      </c>
      <c r="G59">
        <v>9.11389</v>
      </c>
      <c r="H59">
        <v>90.90097</v>
      </c>
    </row>
    <row r="60" spans="2:8" ht="12">
      <c r="B60">
        <v>8.082</v>
      </c>
      <c r="C60">
        <v>6.836</v>
      </c>
      <c r="D60">
        <v>29.9884</v>
      </c>
      <c r="E60">
        <v>23.4943</v>
      </c>
      <c r="F60">
        <v>3.578</v>
      </c>
      <c r="G60">
        <v>9.10287</v>
      </c>
      <c r="H60">
        <v>90.84135</v>
      </c>
    </row>
    <row r="61" spans="2:8" ht="12">
      <c r="B61">
        <v>8.238</v>
      </c>
      <c r="C61">
        <v>6.8546</v>
      </c>
      <c r="D61">
        <v>30.0519</v>
      </c>
      <c r="E61">
        <v>23.5419</v>
      </c>
      <c r="F61">
        <v>3.4992</v>
      </c>
      <c r="G61">
        <v>9.07696</v>
      </c>
      <c r="H61">
        <v>90.65998</v>
      </c>
    </row>
    <row r="62" spans="2:8" ht="12">
      <c r="B62">
        <v>8.403</v>
      </c>
      <c r="C62">
        <v>6.8779</v>
      </c>
      <c r="D62">
        <v>30.1154</v>
      </c>
      <c r="E62">
        <v>23.589</v>
      </c>
      <c r="F62">
        <v>3.5247</v>
      </c>
      <c r="G62">
        <v>9.05434</v>
      </c>
      <c r="H62">
        <v>90.52081</v>
      </c>
    </row>
    <row r="63" spans="2:8" ht="12">
      <c r="B63">
        <v>8.556</v>
      </c>
      <c r="C63">
        <v>6.9045</v>
      </c>
      <c r="D63">
        <v>30.1639</v>
      </c>
      <c r="E63">
        <v>23.6237</v>
      </c>
      <c r="F63">
        <v>3.498</v>
      </c>
      <c r="G63">
        <v>9.03266</v>
      </c>
      <c r="H63">
        <v>90.38925</v>
      </c>
    </row>
    <row r="64" spans="2:8" ht="12">
      <c r="B64">
        <v>8.698</v>
      </c>
      <c r="C64">
        <v>6.931</v>
      </c>
      <c r="D64">
        <v>30.1559</v>
      </c>
      <c r="E64">
        <v>23.6141</v>
      </c>
      <c r="F64">
        <v>3.5571</v>
      </c>
      <c r="G64">
        <v>9.01608</v>
      </c>
      <c r="H64">
        <v>90.27461</v>
      </c>
    </row>
    <row r="65" spans="2:8" ht="12">
      <c r="B65">
        <v>8.826</v>
      </c>
      <c r="C65">
        <v>6.9495</v>
      </c>
      <c r="D65">
        <v>30.1647</v>
      </c>
      <c r="E65">
        <v>23.6187</v>
      </c>
      <c r="F65">
        <v>3.4029</v>
      </c>
      <c r="G65">
        <v>8.99911</v>
      </c>
      <c r="H65">
        <v>90.14902</v>
      </c>
    </row>
    <row r="66" spans="2:8" ht="12">
      <c r="B66">
        <v>8.969</v>
      </c>
      <c r="C66">
        <v>6.9636</v>
      </c>
      <c r="D66">
        <v>30.1785</v>
      </c>
      <c r="E66">
        <v>23.6278</v>
      </c>
      <c r="F66">
        <v>2.9808</v>
      </c>
      <c r="G66">
        <v>8.97812</v>
      </c>
      <c r="H66">
        <v>89.9766</v>
      </c>
    </row>
    <row r="67" spans="2:8" ht="12">
      <c r="B67">
        <v>9.135</v>
      </c>
      <c r="C67">
        <v>6.9752</v>
      </c>
      <c r="D67">
        <v>30.176</v>
      </c>
      <c r="E67">
        <v>23.6243</v>
      </c>
      <c r="F67">
        <v>2.8381</v>
      </c>
      <c r="G67">
        <v>8.95837</v>
      </c>
      <c r="H67">
        <v>89.80171</v>
      </c>
    </row>
    <row r="68" spans="2:8" ht="12">
      <c r="B68">
        <v>9.294</v>
      </c>
      <c r="C68">
        <v>6.9832</v>
      </c>
      <c r="D68">
        <v>30.1754</v>
      </c>
      <c r="E68">
        <v>23.6228</v>
      </c>
      <c r="F68">
        <v>2.8161</v>
      </c>
      <c r="G68">
        <v>8.93532</v>
      </c>
      <c r="H68">
        <v>89.58714</v>
      </c>
    </row>
    <row r="69" spans="2:8" ht="12">
      <c r="B69">
        <v>9.448</v>
      </c>
      <c r="C69">
        <v>6.9881</v>
      </c>
      <c r="D69">
        <v>30.1762</v>
      </c>
      <c r="E69">
        <v>23.6228</v>
      </c>
      <c r="F69">
        <v>2.7593</v>
      </c>
      <c r="G69">
        <v>8.91232</v>
      </c>
      <c r="H69">
        <v>89.36724</v>
      </c>
    </row>
    <row r="70" spans="2:8" ht="12">
      <c r="B70">
        <v>9.604</v>
      </c>
      <c r="C70">
        <v>6.9913</v>
      </c>
      <c r="D70">
        <v>30.1786</v>
      </c>
      <c r="E70">
        <v>23.6243</v>
      </c>
      <c r="F70">
        <v>2.5656</v>
      </c>
      <c r="G70">
        <v>8.89029</v>
      </c>
      <c r="H70">
        <v>89.15447</v>
      </c>
    </row>
    <row r="71" spans="2:8" ht="12">
      <c r="B71">
        <v>9.762</v>
      </c>
      <c r="C71">
        <v>6.9942</v>
      </c>
      <c r="D71">
        <v>30.1892</v>
      </c>
      <c r="E71">
        <v>23.6323</v>
      </c>
      <c r="F71">
        <v>2.5018</v>
      </c>
      <c r="G71">
        <v>8.86421</v>
      </c>
      <c r="H71">
        <v>88.905</v>
      </c>
    </row>
    <row r="72" spans="2:8" ht="12">
      <c r="B72">
        <v>9.916</v>
      </c>
      <c r="C72">
        <v>6.9977</v>
      </c>
      <c r="D72">
        <v>30.1912</v>
      </c>
      <c r="E72">
        <v>23.6334</v>
      </c>
      <c r="F72">
        <v>2.3302</v>
      </c>
      <c r="G72">
        <v>8.84045</v>
      </c>
      <c r="H72">
        <v>88.67511</v>
      </c>
    </row>
    <row r="73" spans="2:8" ht="12">
      <c r="B73">
        <v>10.078</v>
      </c>
      <c r="C73">
        <v>7.0008</v>
      </c>
      <c r="D73">
        <v>30.1933</v>
      </c>
      <c r="E73">
        <v>23.6346</v>
      </c>
      <c r="F73">
        <v>2.0971</v>
      </c>
      <c r="G73">
        <v>8.81555</v>
      </c>
      <c r="H73">
        <v>88.43304</v>
      </c>
    </row>
    <row r="74" spans="2:8" ht="12">
      <c r="B74">
        <v>10.255</v>
      </c>
      <c r="C74">
        <v>7.0034</v>
      </c>
      <c r="D74">
        <v>30.2044</v>
      </c>
      <c r="E74">
        <v>23.643</v>
      </c>
      <c r="F74">
        <v>1.9974</v>
      </c>
      <c r="G74">
        <v>8.79684</v>
      </c>
      <c r="H74">
        <v>88.25707</v>
      </c>
    </row>
    <row r="75" spans="2:8" ht="12">
      <c r="B75">
        <v>10.418</v>
      </c>
      <c r="C75">
        <v>7.0075</v>
      </c>
      <c r="D75">
        <v>30.2255</v>
      </c>
      <c r="E75">
        <v>23.6591</v>
      </c>
      <c r="F75">
        <v>1.9429</v>
      </c>
      <c r="G75">
        <v>8.77166</v>
      </c>
      <c r="H75">
        <v>88.02486</v>
      </c>
    </row>
    <row r="76" spans="2:8" ht="12">
      <c r="B76">
        <v>10.576</v>
      </c>
      <c r="C76">
        <v>7.0136</v>
      </c>
      <c r="D76">
        <v>30.2376</v>
      </c>
      <c r="E76">
        <v>23.6678</v>
      </c>
      <c r="F76">
        <v>1.8083</v>
      </c>
      <c r="G76">
        <v>8.75073</v>
      </c>
      <c r="H76">
        <v>87.83441</v>
      </c>
    </row>
    <row r="77" spans="2:8" ht="12">
      <c r="B77">
        <v>10.724</v>
      </c>
      <c r="C77">
        <v>7.0206</v>
      </c>
      <c r="D77">
        <v>30.2563</v>
      </c>
      <c r="E77">
        <v>23.6817</v>
      </c>
      <c r="F77">
        <v>1.7202</v>
      </c>
      <c r="G77">
        <v>8.72852</v>
      </c>
      <c r="H77">
        <v>87.63659</v>
      </c>
    </row>
    <row r="78" spans="2:8" ht="12">
      <c r="B78">
        <v>10.87</v>
      </c>
      <c r="C78">
        <v>7.029</v>
      </c>
      <c r="D78">
        <v>30.2727</v>
      </c>
      <c r="E78">
        <v>23.6935</v>
      </c>
      <c r="F78">
        <v>1.871</v>
      </c>
      <c r="G78">
        <v>8.7096</v>
      </c>
      <c r="H78">
        <v>87.47314</v>
      </c>
    </row>
    <row r="79" spans="2:8" ht="12">
      <c r="B79">
        <v>11.035</v>
      </c>
      <c r="C79">
        <v>7.0373</v>
      </c>
      <c r="D79">
        <v>30.2733</v>
      </c>
      <c r="E79">
        <v>23.6929</v>
      </c>
      <c r="F79">
        <v>1.7793</v>
      </c>
      <c r="G79">
        <v>8.6909</v>
      </c>
      <c r="H79">
        <v>87.30254</v>
      </c>
    </row>
    <row r="80" spans="2:8" ht="12">
      <c r="B80">
        <v>11.192</v>
      </c>
      <c r="C80">
        <v>7.0434</v>
      </c>
      <c r="D80">
        <v>30.2737</v>
      </c>
      <c r="E80">
        <v>23.6924</v>
      </c>
      <c r="F80">
        <v>1.6274</v>
      </c>
      <c r="G80">
        <v>8.67529</v>
      </c>
      <c r="H80">
        <v>87.15848</v>
      </c>
    </row>
    <row r="81" spans="2:8" ht="12">
      <c r="B81">
        <v>11.336</v>
      </c>
      <c r="C81">
        <v>7.0474</v>
      </c>
      <c r="D81">
        <v>30.2717</v>
      </c>
      <c r="E81">
        <v>23.6904</v>
      </c>
      <c r="F81">
        <v>1.7237</v>
      </c>
      <c r="G81">
        <v>8.65802</v>
      </c>
      <c r="H81">
        <v>86.99198</v>
      </c>
    </row>
    <row r="82" spans="2:8" ht="12">
      <c r="B82">
        <v>11.478</v>
      </c>
      <c r="C82">
        <v>7.0495</v>
      </c>
      <c r="D82">
        <v>30.2705</v>
      </c>
      <c r="E82">
        <v>23.6892</v>
      </c>
      <c r="F82">
        <v>1.6019</v>
      </c>
      <c r="G82">
        <v>8.64326</v>
      </c>
      <c r="H82">
        <v>86.84723</v>
      </c>
    </row>
    <row r="83" spans="2:8" ht="12">
      <c r="B83">
        <v>11.624</v>
      </c>
      <c r="C83">
        <v>7.0506</v>
      </c>
      <c r="D83">
        <v>30.2727</v>
      </c>
      <c r="E83">
        <v>23.6907</v>
      </c>
      <c r="F83">
        <v>1.6297</v>
      </c>
      <c r="G83">
        <v>8.62387</v>
      </c>
      <c r="H83">
        <v>86.65594</v>
      </c>
    </row>
    <row r="84" spans="2:8" ht="12">
      <c r="B84">
        <v>11.781</v>
      </c>
      <c r="C84">
        <v>7.0513</v>
      </c>
      <c r="D84">
        <v>30.275</v>
      </c>
      <c r="E84">
        <v>23.6924</v>
      </c>
      <c r="F84">
        <v>1.8304</v>
      </c>
      <c r="G84">
        <v>8.60798</v>
      </c>
      <c r="H84">
        <v>86.49896</v>
      </c>
    </row>
    <row r="85" spans="2:8" ht="12">
      <c r="B85">
        <v>11.942</v>
      </c>
      <c r="C85">
        <v>7.0517</v>
      </c>
      <c r="D85">
        <v>30.2807</v>
      </c>
      <c r="E85">
        <v>23.6969</v>
      </c>
      <c r="F85">
        <v>1.7353</v>
      </c>
      <c r="G85">
        <v>8.58928</v>
      </c>
      <c r="H85">
        <v>86.31509</v>
      </c>
    </row>
    <row r="86" spans="2:8" ht="12">
      <c r="B86">
        <v>12.089</v>
      </c>
      <c r="C86">
        <v>7.0516</v>
      </c>
      <c r="D86">
        <v>30.2846</v>
      </c>
      <c r="E86">
        <v>23.7</v>
      </c>
      <c r="F86">
        <v>1.704</v>
      </c>
      <c r="G86">
        <v>8.57417</v>
      </c>
      <c r="H86">
        <v>86.16521</v>
      </c>
    </row>
    <row r="87" spans="2:8" ht="12">
      <c r="B87">
        <v>12.231</v>
      </c>
      <c r="C87">
        <v>7.0518</v>
      </c>
      <c r="D87">
        <v>30.2873</v>
      </c>
      <c r="E87">
        <v>23.7021</v>
      </c>
      <c r="F87">
        <v>1.6773</v>
      </c>
      <c r="G87">
        <v>8.55737</v>
      </c>
      <c r="H87">
        <v>85.99819</v>
      </c>
    </row>
    <row r="88" spans="2:8" ht="12">
      <c r="B88">
        <v>12.372</v>
      </c>
      <c r="C88">
        <v>7.052</v>
      </c>
      <c r="D88">
        <v>30.2913</v>
      </c>
      <c r="E88">
        <v>23.7052</v>
      </c>
      <c r="F88">
        <v>1.5068</v>
      </c>
      <c r="G88">
        <v>8.54243</v>
      </c>
      <c r="H88">
        <v>85.85071</v>
      </c>
    </row>
    <row r="89" spans="2:8" ht="12">
      <c r="B89">
        <v>12.511</v>
      </c>
      <c r="C89">
        <v>7.0526</v>
      </c>
      <c r="D89">
        <v>30.2942</v>
      </c>
      <c r="E89">
        <v>23.7073</v>
      </c>
      <c r="F89">
        <v>1.4697</v>
      </c>
      <c r="G89">
        <v>8.52771</v>
      </c>
      <c r="H89">
        <v>85.7057</v>
      </c>
    </row>
    <row r="90" spans="2:8" ht="12">
      <c r="B90">
        <v>12.657</v>
      </c>
      <c r="C90">
        <v>7.0535</v>
      </c>
      <c r="D90">
        <v>30.2957</v>
      </c>
      <c r="E90">
        <v>23.7085</v>
      </c>
      <c r="F90">
        <v>1.4117</v>
      </c>
      <c r="G90">
        <v>8.51767</v>
      </c>
      <c r="H90">
        <v>85.60724</v>
      </c>
    </row>
    <row r="91" spans="2:8" ht="12">
      <c r="B91">
        <v>12.811</v>
      </c>
      <c r="C91">
        <v>7.0544</v>
      </c>
      <c r="D91">
        <v>30.3016</v>
      </c>
      <c r="E91">
        <v>23.713</v>
      </c>
      <c r="F91">
        <v>1.4245</v>
      </c>
      <c r="G91">
        <v>8.50785</v>
      </c>
      <c r="H91">
        <v>85.51379</v>
      </c>
    </row>
    <row r="92" spans="2:8" ht="12">
      <c r="B92">
        <v>12.955</v>
      </c>
      <c r="C92">
        <v>7.0563</v>
      </c>
      <c r="D92">
        <v>30.3145</v>
      </c>
      <c r="E92">
        <v>23.7229</v>
      </c>
      <c r="F92">
        <v>1.3561</v>
      </c>
      <c r="G92">
        <v>8.50281</v>
      </c>
      <c r="H92">
        <v>85.47413</v>
      </c>
    </row>
    <row r="93" spans="2:8" ht="12">
      <c r="B93">
        <v>13.1</v>
      </c>
      <c r="C93">
        <v>7.0606</v>
      </c>
      <c r="D93">
        <v>30.3343</v>
      </c>
      <c r="E93">
        <v>23.7379</v>
      </c>
      <c r="F93">
        <v>1.2517</v>
      </c>
      <c r="G93">
        <v>8.49233</v>
      </c>
      <c r="H93">
        <v>85.38829</v>
      </c>
    </row>
    <row r="94" spans="2:8" ht="12">
      <c r="B94">
        <v>13.26</v>
      </c>
      <c r="C94">
        <v>7.0675</v>
      </c>
      <c r="D94">
        <v>30.3654</v>
      </c>
      <c r="E94">
        <v>23.7615</v>
      </c>
      <c r="F94">
        <v>1.334</v>
      </c>
      <c r="G94">
        <v>8.48489</v>
      </c>
      <c r="H94">
        <v>85.34451</v>
      </c>
    </row>
    <row r="95" spans="2:8" ht="12">
      <c r="B95">
        <v>13.429</v>
      </c>
      <c r="C95">
        <v>7.0768</v>
      </c>
      <c r="D95">
        <v>30.3845</v>
      </c>
      <c r="E95">
        <v>23.7753</v>
      </c>
      <c r="F95">
        <v>1.3329</v>
      </c>
      <c r="G95">
        <v>8.47623</v>
      </c>
      <c r="H95">
        <v>85.28644</v>
      </c>
    </row>
    <row r="96" spans="2:8" ht="12">
      <c r="B96">
        <v>13.587</v>
      </c>
      <c r="C96">
        <v>7.0865</v>
      </c>
      <c r="D96">
        <v>30.3858</v>
      </c>
      <c r="E96">
        <v>23.775</v>
      </c>
      <c r="F96">
        <v>1.305</v>
      </c>
      <c r="G96">
        <v>8.46895</v>
      </c>
      <c r="H96">
        <v>85.23318</v>
      </c>
    </row>
    <row r="97" spans="2:8" ht="12">
      <c r="B97">
        <v>13.74</v>
      </c>
      <c r="C97">
        <v>7.0932</v>
      </c>
      <c r="D97">
        <v>30.3833</v>
      </c>
      <c r="E97">
        <v>23.7722</v>
      </c>
      <c r="F97">
        <v>1.3224</v>
      </c>
      <c r="G97">
        <v>8.46217</v>
      </c>
      <c r="H97">
        <v>85.17707</v>
      </c>
    </row>
    <row r="98" spans="2:8" ht="12">
      <c r="B98">
        <v>13.895</v>
      </c>
      <c r="C98">
        <v>7.0966</v>
      </c>
      <c r="D98">
        <v>30.3822</v>
      </c>
      <c r="E98">
        <v>23.7709</v>
      </c>
      <c r="F98">
        <v>1.5428</v>
      </c>
      <c r="G98">
        <v>8.4523</v>
      </c>
      <c r="H98">
        <v>85.08388</v>
      </c>
    </row>
    <row r="99" spans="2:8" ht="12">
      <c r="B99">
        <v>14.057</v>
      </c>
      <c r="C99">
        <v>7.0978</v>
      </c>
      <c r="D99">
        <v>30.3936</v>
      </c>
      <c r="E99">
        <v>23.7797</v>
      </c>
      <c r="F99">
        <v>1.254</v>
      </c>
      <c r="G99">
        <v>8.44095</v>
      </c>
      <c r="H99">
        <v>84.97829</v>
      </c>
    </row>
    <row r="100" spans="2:8" ht="12">
      <c r="B100">
        <v>14.23</v>
      </c>
      <c r="C100">
        <v>7.0983</v>
      </c>
      <c r="D100">
        <v>30.4129</v>
      </c>
      <c r="E100">
        <v>23.7948</v>
      </c>
      <c r="F100">
        <v>1.2366</v>
      </c>
      <c r="G100">
        <v>8.42664</v>
      </c>
      <c r="H100">
        <v>84.84582</v>
      </c>
    </row>
    <row r="101" spans="2:8" ht="12">
      <c r="B101">
        <v>14.395</v>
      </c>
      <c r="C101">
        <v>7.1011</v>
      </c>
      <c r="D101">
        <v>30.4374</v>
      </c>
      <c r="E101">
        <v>23.8138</v>
      </c>
      <c r="F101">
        <v>1.3329</v>
      </c>
      <c r="G101">
        <v>8.40991</v>
      </c>
      <c r="H101">
        <v>84.69641</v>
      </c>
    </row>
    <row r="102" spans="2:8" ht="12">
      <c r="B102">
        <v>14.543</v>
      </c>
      <c r="C102">
        <v>7.1069</v>
      </c>
      <c r="D102">
        <v>30.4472</v>
      </c>
      <c r="E102">
        <v>23.8207</v>
      </c>
      <c r="F102">
        <v>1.2749</v>
      </c>
      <c r="G102">
        <v>8.39317</v>
      </c>
      <c r="H102">
        <v>84.54471</v>
      </c>
    </row>
    <row r="103" spans="2:8" ht="12">
      <c r="B103">
        <v>14.691</v>
      </c>
      <c r="C103">
        <v>7.1116</v>
      </c>
      <c r="D103">
        <v>30.4398</v>
      </c>
      <c r="E103">
        <v>23.8143</v>
      </c>
      <c r="F103">
        <v>1.1519</v>
      </c>
      <c r="G103">
        <v>8.38196</v>
      </c>
      <c r="H103">
        <v>84.43688</v>
      </c>
    </row>
    <row r="104" spans="2:8" ht="12">
      <c r="B104">
        <v>14.856</v>
      </c>
      <c r="C104">
        <v>7.1142</v>
      </c>
      <c r="D104">
        <v>30.4436</v>
      </c>
      <c r="E104">
        <v>23.8169</v>
      </c>
      <c r="F104">
        <v>1.0835</v>
      </c>
      <c r="G104">
        <v>8.37077</v>
      </c>
      <c r="H104">
        <v>84.33145</v>
      </c>
    </row>
    <row r="105" spans="2:8" ht="12">
      <c r="B105">
        <v>15.021</v>
      </c>
      <c r="C105">
        <v>7.1157</v>
      </c>
      <c r="D105">
        <v>30.4427</v>
      </c>
      <c r="E105">
        <v>23.8161</v>
      </c>
      <c r="F105">
        <v>1.094</v>
      </c>
      <c r="G105">
        <v>8.35981</v>
      </c>
      <c r="H105">
        <v>84.22345</v>
      </c>
    </row>
    <row r="106" spans="2:8" ht="12">
      <c r="B106">
        <v>15.185</v>
      </c>
      <c r="C106">
        <v>7.1161</v>
      </c>
      <c r="D106">
        <v>30.4424</v>
      </c>
      <c r="E106">
        <v>23.8158</v>
      </c>
      <c r="F106">
        <v>1.0047</v>
      </c>
      <c r="G106">
        <v>8.3473</v>
      </c>
      <c r="H106">
        <v>84.09817</v>
      </c>
    </row>
    <row r="107" spans="2:8" ht="12">
      <c r="B107">
        <v>15.349</v>
      </c>
      <c r="C107">
        <v>7.1161</v>
      </c>
      <c r="D107">
        <v>30.4421</v>
      </c>
      <c r="E107">
        <v>23.8155</v>
      </c>
      <c r="F107">
        <v>1</v>
      </c>
      <c r="G107">
        <v>8.33755</v>
      </c>
      <c r="H107">
        <v>83.99975</v>
      </c>
    </row>
    <row r="108" spans="2:8" ht="12">
      <c r="B108">
        <v>15.506</v>
      </c>
      <c r="C108">
        <v>7.115</v>
      </c>
      <c r="D108">
        <v>30.4424</v>
      </c>
      <c r="E108">
        <v>23.8159</v>
      </c>
      <c r="F108">
        <v>1.0128</v>
      </c>
      <c r="G108">
        <v>8.33039</v>
      </c>
      <c r="H108">
        <v>83.92558</v>
      </c>
    </row>
    <row r="109" spans="2:8" ht="12">
      <c r="B109">
        <v>15.675</v>
      </c>
      <c r="C109">
        <v>7.1136</v>
      </c>
      <c r="D109">
        <v>30.4441</v>
      </c>
      <c r="E109">
        <v>23.8174</v>
      </c>
      <c r="F109">
        <v>0.9815</v>
      </c>
      <c r="G109">
        <v>8.31933</v>
      </c>
      <c r="H109">
        <v>83.81236</v>
      </c>
    </row>
    <row r="110" spans="2:8" ht="12">
      <c r="B110">
        <v>15.848</v>
      </c>
      <c r="C110">
        <v>7.1126</v>
      </c>
      <c r="D110">
        <v>30.4488</v>
      </c>
      <c r="E110">
        <v>23.8212</v>
      </c>
      <c r="F110">
        <v>1.0464</v>
      </c>
      <c r="G110">
        <v>8.30853</v>
      </c>
      <c r="H110">
        <v>83.70412</v>
      </c>
    </row>
    <row r="111" spans="2:8" ht="12">
      <c r="B111">
        <v>16.013</v>
      </c>
      <c r="C111">
        <v>7.1118</v>
      </c>
      <c r="D111">
        <v>30.4544</v>
      </c>
      <c r="E111">
        <v>23.8257</v>
      </c>
      <c r="F111">
        <v>0.9374</v>
      </c>
      <c r="G111">
        <v>8.30298</v>
      </c>
      <c r="H111">
        <v>83.64963</v>
      </c>
    </row>
    <row r="112" spans="2:8" ht="12">
      <c r="B112">
        <v>16.175</v>
      </c>
      <c r="C112">
        <v>7.1115</v>
      </c>
      <c r="D112">
        <v>30.4575</v>
      </c>
      <c r="E112">
        <v>23.8282</v>
      </c>
      <c r="F112">
        <v>0.9873</v>
      </c>
      <c r="G112">
        <v>8.29431</v>
      </c>
      <c r="H112">
        <v>83.56337</v>
      </c>
    </row>
    <row r="113" spans="2:8" ht="12">
      <c r="B113">
        <v>16.344</v>
      </c>
      <c r="C113">
        <v>7.1092</v>
      </c>
      <c r="D113">
        <v>30.4585</v>
      </c>
      <c r="E113">
        <v>23.8293</v>
      </c>
      <c r="F113">
        <v>0.9165</v>
      </c>
      <c r="G113">
        <v>8.28515</v>
      </c>
      <c r="H113">
        <v>83.46716</v>
      </c>
    </row>
    <row r="114" spans="2:8" ht="12">
      <c r="B114">
        <v>16.514</v>
      </c>
      <c r="C114">
        <v>7.1047</v>
      </c>
      <c r="D114">
        <v>30.4676</v>
      </c>
      <c r="E114">
        <v>23.837</v>
      </c>
      <c r="F114">
        <v>0.9861</v>
      </c>
      <c r="G114">
        <v>8.28105</v>
      </c>
      <c r="H114">
        <v>83.42207</v>
      </c>
    </row>
    <row r="115" spans="2:8" ht="12">
      <c r="B115">
        <v>16.683</v>
      </c>
      <c r="C115">
        <v>7.1018</v>
      </c>
      <c r="D115">
        <v>30.4743</v>
      </c>
      <c r="E115">
        <v>23.8427</v>
      </c>
      <c r="F115">
        <v>1.2969</v>
      </c>
      <c r="G115">
        <v>8.27437</v>
      </c>
      <c r="H115">
        <v>83.3527</v>
      </c>
    </row>
    <row r="116" spans="2:8" ht="12">
      <c r="B116">
        <v>16.849</v>
      </c>
      <c r="C116">
        <v>7.101</v>
      </c>
      <c r="D116">
        <v>30.4763</v>
      </c>
      <c r="E116">
        <v>23.8444</v>
      </c>
      <c r="F116">
        <v>1.0406</v>
      </c>
      <c r="G116">
        <v>8.26828</v>
      </c>
      <c r="H116">
        <v>83.29088</v>
      </c>
    </row>
    <row r="117" spans="2:8" ht="12">
      <c r="B117">
        <v>17.018</v>
      </c>
      <c r="C117">
        <v>7.101</v>
      </c>
      <c r="D117">
        <v>30.4809</v>
      </c>
      <c r="E117">
        <v>23.848</v>
      </c>
      <c r="F117">
        <v>0.8968</v>
      </c>
      <c r="G117">
        <v>8.26094</v>
      </c>
      <c r="H117">
        <v>83.21938</v>
      </c>
    </row>
    <row r="118" spans="2:8" ht="12">
      <c r="B118">
        <v>17.18</v>
      </c>
      <c r="C118">
        <v>7.1018</v>
      </c>
      <c r="D118">
        <v>30.4853</v>
      </c>
      <c r="E118">
        <v>23.8513</v>
      </c>
      <c r="F118">
        <v>0.9745</v>
      </c>
      <c r="G118">
        <v>8.25613</v>
      </c>
      <c r="H118">
        <v>83.17481</v>
      </c>
    </row>
    <row r="119" spans="2:8" ht="12">
      <c r="B119">
        <v>17.349</v>
      </c>
      <c r="C119">
        <v>7.1031</v>
      </c>
      <c r="D119">
        <v>30.4877</v>
      </c>
      <c r="E119">
        <v>23.853</v>
      </c>
      <c r="F119">
        <v>0.8609</v>
      </c>
      <c r="G119">
        <v>8.24405</v>
      </c>
      <c r="H119">
        <v>83.05699</v>
      </c>
    </row>
    <row r="120" spans="2:8" ht="12">
      <c r="B120">
        <v>17.521</v>
      </c>
      <c r="C120">
        <v>7.1043</v>
      </c>
      <c r="D120">
        <v>30.4866</v>
      </c>
      <c r="E120">
        <v>23.852</v>
      </c>
      <c r="F120">
        <v>0.8725</v>
      </c>
      <c r="G120">
        <v>8.23705</v>
      </c>
      <c r="H120">
        <v>82.9881</v>
      </c>
    </row>
    <row r="121" spans="2:8" ht="12">
      <c r="B121">
        <v>17.693</v>
      </c>
      <c r="C121">
        <v>7.105</v>
      </c>
      <c r="D121">
        <v>30.4849</v>
      </c>
      <c r="E121">
        <v>23.8505</v>
      </c>
      <c r="F121">
        <v>0.8632</v>
      </c>
      <c r="G121">
        <v>8.22724</v>
      </c>
      <c r="H121">
        <v>82.8898</v>
      </c>
    </row>
    <row r="122" spans="2:8" ht="12">
      <c r="B122">
        <v>17.851</v>
      </c>
      <c r="C122">
        <v>7.1051</v>
      </c>
      <c r="D122">
        <v>30.4837</v>
      </c>
      <c r="E122">
        <v>23.8496</v>
      </c>
      <c r="F122">
        <v>0.8446</v>
      </c>
      <c r="G122">
        <v>8.22576</v>
      </c>
      <c r="H122">
        <v>82.87446</v>
      </c>
    </row>
    <row r="123" spans="2:8" ht="12">
      <c r="B123">
        <v>17.986</v>
      </c>
      <c r="C123">
        <v>7.1051</v>
      </c>
      <c r="D123">
        <v>30.4921</v>
      </c>
      <c r="E123">
        <v>23.8563</v>
      </c>
      <c r="F123">
        <v>0.8284</v>
      </c>
      <c r="G123">
        <v>8.20652</v>
      </c>
      <c r="H123">
        <v>82.68511</v>
      </c>
    </row>
    <row r="124" spans="2:8" ht="12">
      <c r="B124">
        <v>18.134</v>
      </c>
      <c r="C124">
        <v>7.1081</v>
      </c>
      <c r="D124">
        <v>30.4993</v>
      </c>
      <c r="E124">
        <v>23.8615</v>
      </c>
      <c r="F124">
        <v>0.8539</v>
      </c>
      <c r="G124">
        <v>8.19459</v>
      </c>
      <c r="H124">
        <v>82.57454</v>
      </c>
    </row>
    <row r="125" spans="2:8" ht="12">
      <c r="B125">
        <v>18.301</v>
      </c>
      <c r="C125">
        <v>7.1131</v>
      </c>
      <c r="D125">
        <v>30.5029</v>
      </c>
      <c r="E125">
        <v>23.8637</v>
      </c>
      <c r="F125">
        <v>0.8064</v>
      </c>
      <c r="G125">
        <v>8.18421</v>
      </c>
      <c r="H125">
        <v>82.48155</v>
      </c>
    </row>
    <row r="126" spans="2:8" ht="12">
      <c r="B126">
        <v>18.473</v>
      </c>
      <c r="C126">
        <v>7.1178</v>
      </c>
      <c r="D126">
        <v>30.5048</v>
      </c>
      <c r="E126">
        <v>23.8646</v>
      </c>
      <c r="F126">
        <v>0.8759</v>
      </c>
      <c r="G126">
        <v>8.17424</v>
      </c>
      <c r="H126">
        <v>82.39102</v>
      </c>
    </row>
    <row r="127" spans="2:8" ht="12">
      <c r="B127">
        <v>18.63</v>
      </c>
      <c r="C127">
        <v>7.1217</v>
      </c>
      <c r="D127">
        <v>30.5041</v>
      </c>
      <c r="E127">
        <v>23.8635</v>
      </c>
      <c r="F127">
        <v>1.0209</v>
      </c>
      <c r="G127">
        <v>8.16743</v>
      </c>
      <c r="H127">
        <v>82.3296</v>
      </c>
    </row>
    <row r="128" spans="2:8" ht="12">
      <c r="B128">
        <v>18.78</v>
      </c>
      <c r="C128">
        <v>7.1244</v>
      </c>
      <c r="D128">
        <v>30.5042</v>
      </c>
      <c r="E128">
        <v>23.8633</v>
      </c>
      <c r="F128">
        <v>0.9223</v>
      </c>
      <c r="G128">
        <v>8.15983</v>
      </c>
      <c r="H128">
        <v>82.25816</v>
      </c>
    </row>
    <row r="129" spans="2:8" ht="12">
      <c r="B129">
        <v>18.921</v>
      </c>
      <c r="C129">
        <v>7.1259</v>
      </c>
      <c r="D129">
        <v>30.5046</v>
      </c>
      <c r="E129">
        <v>23.8633</v>
      </c>
      <c r="F129">
        <v>0.9154</v>
      </c>
      <c r="G129">
        <v>8.15386</v>
      </c>
      <c r="H129">
        <v>82.20118</v>
      </c>
    </row>
    <row r="130" spans="2:8" ht="12">
      <c r="B130">
        <v>19.078</v>
      </c>
      <c r="C130">
        <v>7.1272</v>
      </c>
      <c r="D130">
        <v>30.5134</v>
      </c>
      <c r="E130">
        <v>23.8702</v>
      </c>
      <c r="F130">
        <v>0.8806</v>
      </c>
      <c r="G130">
        <v>8.15067</v>
      </c>
      <c r="H130">
        <v>82.17616</v>
      </c>
    </row>
    <row r="131" spans="2:8" ht="12">
      <c r="B131">
        <v>19.257</v>
      </c>
      <c r="C131">
        <v>7.1303</v>
      </c>
      <c r="D131">
        <v>30.5126</v>
      </c>
      <c r="E131">
        <v>23.8691</v>
      </c>
      <c r="F131">
        <v>0.9351</v>
      </c>
      <c r="G131">
        <v>8.14429</v>
      </c>
      <c r="H131">
        <v>82.11733</v>
      </c>
    </row>
    <row r="132" spans="2:8" ht="12">
      <c r="B132">
        <v>19.439</v>
      </c>
      <c r="C132">
        <v>7.1335</v>
      </c>
      <c r="D132">
        <v>30.5108</v>
      </c>
      <c r="E132">
        <v>23.8672</v>
      </c>
      <c r="F132">
        <v>0.8574</v>
      </c>
      <c r="G132">
        <v>8.13867</v>
      </c>
      <c r="H132">
        <v>82.06588</v>
      </c>
    </row>
    <row r="133" spans="2:8" ht="12">
      <c r="B133">
        <v>19.617</v>
      </c>
      <c r="C133">
        <v>7.1355</v>
      </c>
      <c r="D133">
        <v>30.5115</v>
      </c>
      <c r="E133">
        <v>23.8675</v>
      </c>
      <c r="F133">
        <v>0.8968</v>
      </c>
      <c r="G133">
        <v>8.13581</v>
      </c>
      <c r="H133">
        <v>82.04117</v>
      </c>
    </row>
    <row r="134" spans="2:8" ht="12">
      <c r="B134">
        <v>19.792</v>
      </c>
      <c r="C134">
        <v>7.1368</v>
      </c>
      <c r="D134">
        <v>30.5052</v>
      </c>
      <c r="E134">
        <v>23.8624</v>
      </c>
      <c r="F134">
        <v>0.8238</v>
      </c>
      <c r="G134">
        <v>8.12589</v>
      </c>
      <c r="H134">
        <v>81.94047</v>
      </c>
    </row>
    <row r="135" spans="2:8" ht="12">
      <c r="B135">
        <v>19.947</v>
      </c>
      <c r="C135">
        <v>7.1358</v>
      </c>
      <c r="D135">
        <v>30.5013</v>
      </c>
      <c r="E135">
        <v>23.8595</v>
      </c>
      <c r="F135">
        <v>0.8458</v>
      </c>
      <c r="G135">
        <v>8.12548</v>
      </c>
      <c r="H135">
        <v>81.93229</v>
      </c>
    </row>
    <row r="136" spans="2:8" ht="12">
      <c r="B136">
        <v>20.109</v>
      </c>
      <c r="C136">
        <v>7.1325</v>
      </c>
      <c r="D136">
        <v>30.5047</v>
      </c>
      <c r="E136">
        <v>23.8626</v>
      </c>
      <c r="F136">
        <v>0.92</v>
      </c>
      <c r="G136">
        <v>8.12219</v>
      </c>
      <c r="H136">
        <v>81.89454</v>
      </c>
    </row>
    <row r="137" spans="2:8" ht="12">
      <c r="B137">
        <v>20.286</v>
      </c>
      <c r="C137">
        <v>7.1291</v>
      </c>
      <c r="D137">
        <v>30.5096</v>
      </c>
      <c r="E137">
        <v>23.8669</v>
      </c>
      <c r="F137">
        <v>0.8574</v>
      </c>
      <c r="G137">
        <v>8.1157</v>
      </c>
      <c r="H137">
        <v>81.82513</v>
      </c>
    </row>
    <row r="138" spans="2:8" ht="12">
      <c r="B138">
        <v>20.469</v>
      </c>
      <c r="C138">
        <v>7.1279</v>
      </c>
      <c r="D138">
        <v>30.5302</v>
      </c>
      <c r="E138">
        <v>23.8832</v>
      </c>
      <c r="F138">
        <v>0.7646</v>
      </c>
      <c r="G138">
        <v>8.10919</v>
      </c>
      <c r="H138">
        <v>81.76828</v>
      </c>
    </row>
    <row r="139" spans="2:8" ht="12">
      <c r="B139">
        <v>20.646</v>
      </c>
      <c r="C139">
        <v>7.1317</v>
      </c>
      <c r="D139">
        <v>30.5346</v>
      </c>
      <c r="E139">
        <v>23.8862</v>
      </c>
      <c r="F139">
        <v>0.7901</v>
      </c>
      <c r="G139">
        <v>8.10072</v>
      </c>
      <c r="H139">
        <v>81.69235</v>
      </c>
    </row>
    <row r="140" spans="2:8" ht="12">
      <c r="B140">
        <v>20.806</v>
      </c>
      <c r="C140">
        <v>7.1364</v>
      </c>
      <c r="D140">
        <v>30.5373</v>
      </c>
      <c r="E140">
        <v>23.8877</v>
      </c>
      <c r="F140">
        <v>0.8412</v>
      </c>
      <c r="G140">
        <v>8.09627</v>
      </c>
      <c r="H140">
        <v>81.65794</v>
      </c>
    </row>
    <row r="141" spans="2:8" ht="12">
      <c r="B141">
        <v>20.959</v>
      </c>
      <c r="C141">
        <v>7.141</v>
      </c>
      <c r="D141">
        <v>30.5346</v>
      </c>
      <c r="E141">
        <v>23.885</v>
      </c>
      <c r="F141">
        <v>0.8307</v>
      </c>
      <c r="G141">
        <v>8.08945</v>
      </c>
      <c r="H141">
        <v>81.59652</v>
      </c>
    </row>
    <row r="142" spans="2:8" ht="12">
      <c r="B142">
        <v>21.11</v>
      </c>
      <c r="C142">
        <v>7.144</v>
      </c>
      <c r="D142">
        <v>30.556</v>
      </c>
      <c r="E142">
        <v>23.9015</v>
      </c>
      <c r="F142">
        <v>0.8226</v>
      </c>
      <c r="G142">
        <v>8.08117</v>
      </c>
      <c r="H142">
        <v>81.52998</v>
      </c>
    </row>
    <row r="143" spans="2:8" ht="12">
      <c r="B143">
        <v>21.275</v>
      </c>
      <c r="C143">
        <v>7.1492</v>
      </c>
      <c r="D143">
        <v>30.5851</v>
      </c>
      <c r="E143">
        <v>23.9236</v>
      </c>
      <c r="F143">
        <v>0.9223</v>
      </c>
      <c r="G143">
        <v>8.07381</v>
      </c>
      <c r="H143">
        <v>81.48098</v>
      </c>
    </row>
    <row r="144" spans="2:8" ht="12">
      <c r="B144">
        <v>21.455</v>
      </c>
      <c r="C144">
        <v>7.1581</v>
      </c>
      <c r="D144">
        <v>30.5841</v>
      </c>
      <c r="E144">
        <v>23.9217</v>
      </c>
      <c r="F144">
        <v>0.9432</v>
      </c>
      <c r="G144">
        <v>8.06544</v>
      </c>
      <c r="H144">
        <v>81.413</v>
      </c>
    </row>
    <row r="145" spans="2:8" ht="12">
      <c r="B145">
        <v>21.624</v>
      </c>
      <c r="C145">
        <v>7.1645</v>
      </c>
      <c r="D145">
        <v>30.5781</v>
      </c>
      <c r="E145">
        <v>23.9161</v>
      </c>
      <c r="F145">
        <v>0.8562</v>
      </c>
      <c r="G145">
        <v>8.05438</v>
      </c>
      <c r="H145">
        <v>81.3103</v>
      </c>
    </row>
    <row r="146" spans="2:8" ht="12">
      <c r="B146">
        <v>21.78</v>
      </c>
      <c r="C146">
        <v>7.1671</v>
      </c>
      <c r="D146">
        <v>30.5755</v>
      </c>
      <c r="E146">
        <v>23.9138</v>
      </c>
      <c r="F146">
        <v>0.8191</v>
      </c>
      <c r="G146">
        <v>8.04815</v>
      </c>
      <c r="H146">
        <v>81.25111</v>
      </c>
    </row>
    <row r="147" spans="2:8" ht="12">
      <c r="B147">
        <v>21.937</v>
      </c>
      <c r="C147">
        <v>7.1677</v>
      </c>
      <c r="D147">
        <v>30.5926</v>
      </c>
      <c r="E147">
        <v>23.9271</v>
      </c>
      <c r="F147">
        <v>0.8585</v>
      </c>
      <c r="G147">
        <v>8.03643</v>
      </c>
      <c r="H147">
        <v>81.14272</v>
      </c>
    </row>
    <row r="148" spans="2:8" ht="12">
      <c r="B148">
        <v>22.108</v>
      </c>
      <c r="C148">
        <v>7.1667</v>
      </c>
      <c r="D148">
        <v>30.6193</v>
      </c>
      <c r="E148">
        <v>23.9482</v>
      </c>
      <c r="F148">
        <v>0.8075</v>
      </c>
      <c r="G148">
        <v>8.02423</v>
      </c>
      <c r="H148">
        <v>81.03186</v>
      </c>
    </row>
    <row r="149" spans="2:8" ht="12">
      <c r="B149">
        <v>22.287</v>
      </c>
      <c r="C149">
        <v>7.1697</v>
      </c>
      <c r="D149">
        <v>30.6367</v>
      </c>
      <c r="E149">
        <v>23.9615</v>
      </c>
      <c r="F149">
        <v>0.8713</v>
      </c>
      <c r="G149">
        <v>8.00749</v>
      </c>
      <c r="H149">
        <v>80.87745</v>
      </c>
    </row>
    <row r="150" spans="2:8" ht="12">
      <c r="B150">
        <v>22.458</v>
      </c>
      <c r="C150">
        <v>7.1776</v>
      </c>
      <c r="D150">
        <v>30.6408</v>
      </c>
      <c r="E150">
        <v>23.9637</v>
      </c>
      <c r="F150">
        <v>0.7959</v>
      </c>
      <c r="G150">
        <v>7.98862</v>
      </c>
      <c r="H150">
        <v>80.7039</v>
      </c>
    </row>
    <row r="151" spans="2:8" ht="12">
      <c r="B151">
        <v>22.621</v>
      </c>
      <c r="C151">
        <v>7.1861</v>
      </c>
      <c r="D151">
        <v>30.6392</v>
      </c>
      <c r="E151">
        <v>23.9614</v>
      </c>
      <c r="F151">
        <v>0.8098</v>
      </c>
      <c r="G151">
        <v>7.97042</v>
      </c>
      <c r="H151">
        <v>80.53521</v>
      </c>
    </row>
    <row r="152" spans="2:8" ht="12">
      <c r="B152">
        <v>22.782</v>
      </c>
      <c r="C152">
        <v>7.1933</v>
      </c>
      <c r="D152">
        <v>30.6402</v>
      </c>
      <c r="E152">
        <v>23.9612</v>
      </c>
      <c r="F152">
        <v>0.7739</v>
      </c>
      <c r="G152">
        <v>7.95426</v>
      </c>
      <c r="H152">
        <v>80.38595</v>
      </c>
    </row>
    <row r="153" spans="2:8" ht="12">
      <c r="B153">
        <v>22.949</v>
      </c>
      <c r="C153">
        <v>7.199</v>
      </c>
      <c r="D153">
        <v>30.6459</v>
      </c>
      <c r="E153">
        <v>23.9649</v>
      </c>
      <c r="F153">
        <v>0.8377</v>
      </c>
      <c r="G153">
        <v>7.93013</v>
      </c>
      <c r="H153">
        <v>80.15575</v>
      </c>
    </row>
    <row r="154" spans="2:8" ht="12">
      <c r="B154">
        <v>23.127</v>
      </c>
      <c r="C154">
        <v>7.2038</v>
      </c>
      <c r="D154">
        <v>30.6361</v>
      </c>
      <c r="E154">
        <v>23.9566</v>
      </c>
      <c r="F154">
        <v>0.8017</v>
      </c>
      <c r="G154">
        <v>7.90673</v>
      </c>
      <c r="H154">
        <v>79.92311</v>
      </c>
    </row>
    <row r="155" spans="2:8" ht="12">
      <c r="B155">
        <v>23.307</v>
      </c>
      <c r="C155">
        <v>7.2008</v>
      </c>
      <c r="D155">
        <v>30.6323</v>
      </c>
      <c r="E155">
        <v>23.954</v>
      </c>
      <c r="F155">
        <v>0.7936</v>
      </c>
      <c r="G155">
        <v>7.88582</v>
      </c>
      <c r="H155">
        <v>79.70429</v>
      </c>
    </row>
    <row r="156" spans="2:8" ht="12">
      <c r="B156">
        <v>23.482</v>
      </c>
      <c r="C156">
        <v>7.1935</v>
      </c>
      <c r="D156">
        <v>30.638</v>
      </c>
      <c r="E156">
        <v>23.9594</v>
      </c>
      <c r="F156">
        <v>1.0963</v>
      </c>
      <c r="G156">
        <v>7.86785</v>
      </c>
      <c r="H156">
        <v>79.51188</v>
      </c>
    </row>
    <row r="157" spans="2:8" ht="12">
      <c r="B157">
        <v>23.63</v>
      </c>
      <c r="C157">
        <v>7.1885</v>
      </c>
      <c r="D157">
        <v>30.6593</v>
      </c>
      <c r="E157">
        <v>23.9768</v>
      </c>
      <c r="F157">
        <v>0.7669</v>
      </c>
      <c r="G157">
        <v>7.83895</v>
      </c>
      <c r="H157">
        <v>79.22145</v>
      </c>
    </row>
    <row r="158" spans="2:8" ht="12">
      <c r="B158">
        <v>23.772</v>
      </c>
      <c r="C158">
        <v>7.189</v>
      </c>
      <c r="D158">
        <v>30.6871</v>
      </c>
      <c r="E158">
        <v>23.9986</v>
      </c>
      <c r="F158">
        <v>0.7658</v>
      </c>
      <c r="G158">
        <v>7.82281</v>
      </c>
      <c r="H158">
        <v>79.07362</v>
      </c>
    </row>
    <row r="159" spans="2:8" ht="12">
      <c r="B159">
        <v>23.921</v>
      </c>
      <c r="C159">
        <v>7.1972</v>
      </c>
      <c r="D159">
        <v>30.6997</v>
      </c>
      <c r="E159">
        <v>24.0075</v>
      </c>
      <c r="F159">
        <v>0.7345</v>
      </c>
      <c r="G159">
        <v>7.80008</v>
      </c>
      <c r="H159">
        <v>78.86549</v>
      </c>
    </row>
    <row r="160" spans="2:8" ht="12">
      <c r="B160">
        <v>24.083</v>
      </c>
      <c r="C160">
        <v>7.2078</v>
      </c>
      <c r="D160">
        <v>30.7168</v>
      </c>
      <c r="E160">
        <v>24.0195</v>
      </c>
      <c r="F160">
        <v>0.6997</v>
      </c>
      <c r="G160">
        <v>7.77845</v>
      </c>
      <c r="H160">
        <v>78.67488</v>
      </c>
    </row>
    <row r="161" spans="2:8" ht="12">
      <c r="B161">
        <v>24.258</v>
      </c>
      <c r="C161">
        <v>7.2204</v>
      </c>
      <c r="D161">
        <v>30.7142</v>
      </c>
      <c r="E161">
        <v>24.0158</v>
      </c>
      <c r="F161">
        <v>0.7136</v>
      </c>
      <c r="G161">
        <v>7.75772</v>
      </c>
      <c r="H161">
        <v>78.48707</v>
      </c>
    </row>
    <row r="162" spans="2:8" ht="12">
      <c r="B162">
        <v>24.436</v>
      </c>
      <c r="C162">
        <v>7.2301</v>
      </c>
      <c r="D162">
        <v>30.7087</v>
      </c>
      <c r="E162">
        <v>24.0102</v>
      </c>
      <c r="F162">
        <v>0.6324</v>
      </c>
      <c r="G162">
        <v>7.7362</v>
      </c>
      <c r="H162">
        <v>78.28426</v>
      </c>
    </row>
    <row r="163" spans="2:8" ht="12">
      <c r="B163">
        <v>24.611</v>
      </c>
      <c r="C163">
        <v>7.2345</v>
      </c>
      <c r="D163">
        <v>30.7002</v>
      </c>
      <c r="E163">
        <v>24.0029</v>
      </c>
      <c r="F163">
        <v>0.7472</v>
      </c>
      <c r="G163">
        <v>7.71768</v>
      </c>
      <c r="H163">
        <v>78.10042</v>
      </c>
    </row>
    <row r="164" spans="2:8" ht="12">
      <c r="B164">
        <v>24.783</v>
      </c>
      <c r="C164">
        <v>7.2338</v>
      </c>
      <c r="D164">
        <v>30.7002</v>
      </c>
      <c r="E164">
        <v>24.003</v>
      </c>
      <c r="F164">
        <v>0.7066</v>
      </c>
      <c r="G164">
        <v>7.69812</v>
      </c>
      <c r="H164">
        <v>77.90128</v>
      </c>
    </row>
    <row r="165" spans="2:8" ht="12">
      <c r="B165">
        <v>24.948</v>
      </c>
      <c r="C165">
        <v>7.2311</v>
      </c>
      <c r="D165">
        <v>30.6957</v>
      </c>
      <c r="E165">
        <v>23.9999</v>
      </c>
      <c r="F165">
        <v>0.7623</v>
      </c>
      <c r="G165">
        <v>7.67694</v>
      </c>
      <c r="H165">
        <v>77.67979</v>
      </c>
    </row>
    <row r="166" spans="2:8" ht="12">
      <c r="B166">
        <v>25.108</v>
      </c>
      <c r="C166">
        <v>7.2248</v>
      </c>
      <c r="D166">
        <v>30.6911</v>
      </c>
      <c r="E166">
        <v>23.9971</v>
      </c>
      <c r="F166">
        <v>0.7808</v>
      </c>
      <c r="G166">
        <v>7.65442</v>
      </c>
      <c r="H166">
        <v>77.43825</v>
      </c>
    </row>
    <row r="167" spans="2:8" ht="12">
      <c r="B167">
        <v>25.264</v>
      </c>
      <c r="C167">
        <v>7.213</v>
      </c>
      <c r="D167">
        <v>30.7146</v>
      </c>
      <c r="E167">
        <v>24.0171</v>
      </c>
      <c r="F167">
        <v>0.7785</v>
      </c>
      <c r="G167">
        <v>7.63142</v>
      </c>
      <c r="H167">
        <v>77.19607</v>
      </c>
    </row>
    <row r="168" spans="2:8" ht="12">
      <c r="B168">
        <v>25.414</v>
      </c>
      <c r="C168">
        <v>7.1986</v>
      </c>
      <c r="D168">
        <v>30.7482</v>
      </c>
      <c r="E168">
        <v>24.0454</v>
      </c>
      <c r="F168">
        <v>0.6788</v>
      </c>
      <c r="G168">
        <v>7.61101</v>
      </c>
      <c r="H168">
        <v>76.98049</v>
      </c>
    </row>
    <row r="169" spans="2:8" ht="12">
      <c r="B169">
        <v>25.561</v>
      </c>
      <c r="C169">
        <v>7.1775</v>
      </c>
      <c r="D169">
        <v>30.7613</v>
      </c>
      <c r="E169">
        <v>24.0584</v>
      </c>
      <c r="F169">
        <v>0.6823</v>
      </c>
      <c r="G169">
        <v>7.59344</v>
      </c>
      <c r="H169">
        <v>76.77151</v>
      </c>
    </row>
    <row r="170" spans="2:8" ht="12">
      <c r="B170">
        <v>25.715</v>
      </c>
      <c r="C170">
        <v>7.1537</v>
      </c>
      <c r="D170">
        <v>30.7937</v>
      </c>
      <c r="E170">
        <v>24.087</v>
      </c>
      <c r="F170">
        <v>0.6974</v>
      </c>
      <c r="G170">
        <v>7.57319</v>
      </c>
      <c r="H170">
        <v>76.54026</v>
      </c>
    </row>
    <row r="171" spans="2:8" ht="12">
      <c r="B171">
        <v>25.862</v>
      </c>
      <c r="C171">
        <v>7.1348</v>
      </c>
      <c r="D171">
        <v>30.8355</v>
      </c>
      <c r="E171">
        <v>24.1224</v>
      </c>
      <c r="F171">
        <v>0.7588</v>
      </c>
      <c r="G171">
        <v>7.54922</v>
      </c>
      <c r="H171">
        <v>76.28498</v>
      </c>
    </row>
    <row r="172" spans="2:8" ht="12">
      <c r="B172">
        <v>26.014</v>
      </c>
      <c r="C172">
        <v>7.127</v>
      </c>
      <c r="D172">
        <v>30.8492</v>
      </c>
      <c r="E172">
        <v>24.1342</v>
      </c>
      <c r="F172">
        <v>0.7577</v>
      </c>
      <c r="G172">
        <v>7.52599</v>
      </c>
      <c r="H172">
        <v>76.04318</v>
      </c>
    </row>
    <row r="173" spans="2:8" ht="12">
      <c r="B173">
        <v>26.179</v>
      </c>
      <c r="C173">
        <v>7.1185</v>
      </c>
      <c r="D173">
        <v>30.8404</v>
      </c>
      <c r="E173">
        <v>24.1284</v>
      </c>
      <c r="F173">
        <v>0.7681</v>
      </c>
      <c r="G173">
        <v>7.4984</v>
      </c>
      <c r="H173">
        <v>75.74509</v>
      </c>
    </row>
    <row r="174" spans="2:8" ht="12">
      <c r="B174">
        <v>26.358</v>
      </c>
      <c r="C174">
        <v>7.0853</v>
      </c>
      <c r="D174">
        <v>30.8492</v>
      </c>
      <c r="E174">
        <v>24.1396</v>
      </c>
      <c r="F174">
        <v>0.7194</v>
      </c>
      <c r="G174">
        <v>7.46917</v>
      </c>
      <c r="H174">
        <v>75.39553</v>
      </c>
    </row>
    <row r="175" spans="2:8" ht="12">
      <c r="B175">
        <v>26.529</v>
      </c>
      <c r="C175">
        <v>7.0376</v>
      </c>
      <c r="D175">
        <v>30.8397</v>
      </c>
      <c r="E175">
        <v>24.1384</v>
      </c>
      <c r="F175">
        <v>0.6695</v>
      </c>
      <c r="G175">
        <v>7.43586</v>
      </c>
      <c r="H175">
        <v>74.97088</v>
      </c>
    </row>
    <row r="176" spans="2:8" ht="12">
      <c r="B176">
        <v>26.693</v>
      </c>
      <c r="C176">
        <v>6.9659</v>
      </c>
      <c r="D176">
        <v>30.7753</v>
      </c>
      <c r="E176">
        <v>24.097</v>
      </c>
      <c r="F176">
        <v>0.6057</v>
      </c>
      <c r="G176">
        <v>7.40293</v>
      </c>
      <c r="H176">
        <v>74.48246</v>
      </c>
    </row>
    <row r="177" spans="2:8" ht="12">
      <c r="B177">
        <v>26.856</v>
      </c>
      <c r="C177">
        <v>6.8429</v>
      </c>
      <c r="D177">
        <v>30.8536</v>
      </c>
      <c r="E177">
        <v>24.1743</v>
      </c>
      <c r="F177">
        <v>0.6185</v>
      </c>
      <c r="G177">
        <v>7.37282</v>
      </c>
      <c r="H177">
        <v>74.00348</v>
      </c>
    </row>
    <row r="178" spans="2:8" ht="12">
      <c r="B178">
        <v>27.015</v>
      </c>
      <c r="C178">
        <v>6.7369</v>
      </c>
      <c r="D178">
        <v>30.9157</v>
      </c>
      <c r="E178">
        <v>24.2367</v>
      </c>
      <c r="F178">
        <v>0.5605</v>
      </c>
      <c r="G178">
        <v>7.32666</v>
      </c>
      <c r="H178">
        <v>73.38676</v>
      </c>
    </row>
    <row r="179" spans="2:8" ht="12">
      <c r="B179">
        <v>27.171</v>
      </c>
      <c r="C179">
        <v>6.6552</v>
      </c>
      <c r="D179">
        <v>30.9349</v>
      </c>
      <c r="E179">
        <v>24.2621</v>
      </c>
      <c r="F179">
        <v>0.6197</v>
      </c>
      <c r="G179">
        <v>7.27599</v>
      </c>
      <c r="H179">
        <v>72.74816</v>
      </c>
    </row>
    <row r="180" spans="2:8" ht="12">
      <c r="B180">
        <v>27.329</v>
      </c>
      <c r="C180">
        <v>6.578</v>
      </c>
      <c r="D180">
        <v>30.9957</v>
      </c>
      <c r="E180">
        <v>24.3197</v>
      </c>
      <c r="F180">
        <v>0.6092</v>
      </c>
      <c r="G180">
        <v>7.2178</v>
      </c>
      <c r="H180">
        <v>72.06364</v>
      </c>
    </row>
    <row r="181" spans="2:8" ht="12">
      <c r="B181">
        <v>27.48</v>
      </c>
      <c r="C181">
        <v>6.5254</v>
      </c>
      <c r="D181">
        <v>31.0286</v>
      </c>
      <c r="E181">
        <v>24.3522</v>
      </c>
      <c r="F181">
        <v>0.5675</v>
      </c>
      <c r="G181">
        <v>7.14923</v>
      </c>
      <c r="H181">
        <v>71.30571</v>
      </c>
    </row>
    <row r="182" spans="2:8" ht="12">
      <c r="B182">
        <v>27.632</v>
      </c>
      <c r="C182">
        <v>6.4912</v>
      </c>
      <c r="D182">
        <v>31.0527</v>
      </c>
      <c r="E182">
        <v>24.3754</v>
      </c>
      <c r="F182">
        <v>0.4944</v>
      </c>
      <c r="G182">
        <v>7.07633</v>
      </c>
      <c r="H182">
        <v>70.53255</v>
      </c>
    </row>
    <row r="183" spans="2:8" ht="12">
      <c r="B183">
        <v>27.789</v>
      </c>
      <c r="C183">
        <v>6.4675</v>
      </c>
      <c r="D183">
        <v>31.0709</v>
      </c>
      <c r="E183">
        <v>24.3927</v>
      </c>
      <c r="F183">
        <v>0.4956</v>
      </c>
      <c r="G183">
        <v>6.98771</v>
      </c>
      <c r="H183">
        <v>69.61852</v>
      </c>
    </row>
    <row r="184" spans="2:8" ht="12">
      <c r="B184">
        <v>27.944</v>
      </c>
      <c r="C184">
        <v>6.4539</v>
      </c>
      <c r="D184">
        <v>31.0833</v>
      </c>
      <c r="E184">
        <v>24.4041</v>
      </c>
      <c r="F184">
        <v>0.4712</v>
      </c>
      <c r="G184">
        <v>6.91738</v>
      </c>
      <c r="H184">
        <v>68.90133</v>
      </c>
    </row>
    <row r="185" spans="2:8" ht="12">
      <c r="B185">
        <v>28.112</v>
      </c>
      <c r="C185">
        <v>6.4473</v>
      </c>
      <c r="D185">
        <v>31.0892</v>
      </c>
      <c r="E185">
        <v>24.4096</v>
      </c>
      <c r="F185">
        <v>0.4318</v>
      </c>
      <c r="G185">
        <v>6.83914</v>
      </c>
      <c r="H185">
        <v>68.1139</v>
      </c>
    </row>
    <row r="186" spans="2:8" ht="12">
      <c r="B186">
        <v>28.296</v>
      </c>
      <c r="C186">
        <v>6.4434</v>
      </c>
      <c r="D186">
        <v>31.0836</v>
      </c>
      <c r="E186">
        <v>24.4057</v>
      </c>
      <c r="F186">
        <v>0.4561</v>
      </c>
      <c r="G186">
        <v>6.76886</v>
      </c>
      <c r="H186">
        <v>67.40521</v>
      </c>
    </row>
    <row r="187" spans="2:8" ht="12">
      <c r="B187">
        <v>28.477</v>
      </c>
      <c r="C187">
        <v>6.4356</v>
      </c>
      <c r="D187">
        <v>31.0689</v>
      </c>
      <c r="E187">
        <v>24.3951</v>
      </c>
      <c r="F187">
        <v>0.4469</v>
      </c>
      <c r="G187">
        <v>6.69928</v>
      </c>
      <c r="H187">
        <v>66.69366</v>
      </c>
    </row>
    <row r="188" spans="2:8" ht="12">
      <c r="B188">
        <v>28.649</v>
      </c>
      <c r="C188">
        <v>6.4188</v>
      </c>
      <c r="D188">
        <v>31.0565</v>
      </c>
      <c r="E188">
        <v>24.3873</v>
      </c>
      <c r="F188">
        <v>0.4306</v>
      </c>
      <c r="G188">
        <v>6.64195</v>
      </c>
      <c r="H188">
        <v>66.09136</v>
      </c>
    </row>
    <row r="189" spans="2:8" ht="12">
      <c r="B189">
        <v>28.813</v>
      </c>
      <c r="C189">
        <v>6.3964</v>
      </c>
      <c r="D189">
        <v>31.0651</v>
      </c>
      <c r="E189">
        <v>24.3968</v>
      </c>
      <c r="F189">
        <v>0.4341</v>
      </c>
      <c r="G189">
        <v>6.58546</v>
      </c>
      <c r="H189">
        <v>65.49826</v>
      </c>
    </row>
    <row r="190" spans="2:8" ht="12">
      <c r="B190">
        <v>28.979</v>
      </c>
      <c r="C190">
        <v>6.3767</v>
      </c>
      <c r="D190">
        <v>31.0781</v>
      </c>
      <c r="E190">
        <v>24.4095</v>
      </c>
      <c r="F190">
        <v>0.4283</v>
      </c>
      <c r="G190">
        <v>6.53795</v>
      </c>
      <c r="H190">
        <v>65.00092</v>
      </c>
    </row>
    <row r="191" spans="2:8" ht="12">
      <c r="B191">
        <v>29.152</v>
      </c>
      <c r="C191">
        <v>6.3633</v>
      </c>
      <c r="D191">
        <v>31.0697</v>
      </c>
      <c r="E191">
        <v>24.4046</v>
      </c>
      <c r="F191">
        <v>0.4121</v>
      </c>
      <c r="G191">
        <v>6.48573</v>
      </c>
      <c r="H191">
        <v>64.4577</v>
      </c>
    </row>
    <row r="192" spans="2:8" ht="12">
      <c r="B192">
        <v>29.328</v>
      </c>
      <c r="C192">
        <v>6.3477</v>
      </c>
      <c r="D192">
        <v>31.0679</v>
      </c>
      <c r="E192">
        <v>24.405</v>
      </c>
      <c r="F192">
        <v>0.4167</v>
      </c>
      <c r="G192">
        <v>6.45322</v>
      </c>
      <c r="H192">
        <v>64.11016</v>
      </c>
    </row>
    <row r="193" spans="2:8" ht="12">
      <c r="B193">
        <v>29.497</v>
      </c>
      <c r="C193">
        <v>6.3309</v>
      </c>
      <c r="D193">
        <v>31.0806</v>
      </c>
      <c r="E193">
        <v>24.4171</v>
      </c>
      <c r="F193">
        <v>0.4944</v>
      </c>
      <c r="G193">
        <v>6.41187</v>
      </c>
      <c r="H193">
        <v>63.67921</v>
      </c>
    </row>
    <row r="194" spans="2:8" ht="12">
      <c r="B194">
        <v>29.668</v>
      </c>
      <c r="C194">
        <v>6.3201</v>
      </c>
      <c r="D194">
        <v>31.0826</v>
      </c>
      <c r="E194">
        <v>24.42</v>
      </c>
      <c r="F194">
        <v>0.426</v>
      </c>
      <c r="G194">
        <v>6.37576</v>
      </c>
      <c r="H194">
        <v>63.30513</v>
      </c>
    </row>
    <row r="195" spans="2:8" ht="12">
      <c r="B195">
        <v>29.836</v>
      </c>
      <c r="C195">
        <v>6.3101</v>
      </c>
      <c r="D195">
        <v>31.0616</v>
      </c>
      <c r="E195">
        <v>24.4047</v>
      </c>
      <c r="F195">
        <v>0.4422</v>
      </c>
      <c r="G195">
        <v>6.34169</v>
      </c>
      <c r="H195">
        <v>62.94333</v>
      </c>
    </row>
    <row r="196" spans="2:8" ht="12">
      <c r="B196">
        <v>30.01</v>
      </c>
      <c r="C196">
        <v>6.2904</v>
      </c>
      <c r="D196">
        <v>31.0456</v>
      </c>
      <c r="E196">
        <v>24.3944</v>
      </c>
      <c r="F196">
        <v>0.4422</v>
      </c>
      <c r="G196">
        <v>6.31196</v>
      </c>
      <c r="H196">
        <v>62.61255</v>
      </c>
    </row>
    <row r="197" spans="2:8" ht="12">
      <c r="B197">
        <v>30.203</v>
      </c>
      <c r="C197">
        <v>6.2613</v>
      </c>
      <c r="D197">
        <v>31.0476</v>
      </c>
      <c r="E197">
        <v>24.3996</v>
      </c>
      <c r="F197">
        <v>0.404</v>
      </c>
      <c r="G197">
        <v>6.28281</v>
      </c>
      <c r="H197">
        <v>62.28112</v>
      </c>
    </row>
    <row r="198" spans="2:8" ht="12">
      <c r="B198">
        <v>30.398</v>
      </c>
      <c r="C198">
        <v>6.2305</v>
      </c>
      <c r="D198">
        <v>31.0257</v>
      </c>
      <c r="E198">
        <v>24.386</v>
      </c>
      <c r="F198">
        <v>0.4248</v>
      </c>
      <c r="G198">
        <v>6.2573</v>
      </c>
      <c r="H198">
        <v>61.97404</v>
      </c>
    </row>
    <row r="199" spans="2:8" ht="12">
      <c r="B199">
        <v>30.585</v>
      </c>
      <c r="C199">
        <v>6.1838</v>
      </c>
      <c r="D199">
        <v>30.9777</v>
      </c>
      <c r="E199">
        <v>24.3538</v>
      </c>
      <c r="F199">
        <v>0.4619</v>
      </c>
      <c r="G199">
        <v>6.23625</v>
      </c>
      <c r="H199">
        <v>61.67778</v>
      </c>
    </row>
    <row r="200" spans="2:8" ht="12">
      <c r="B200">
        <v>30.768</v>
      </c>
      <c r="C200">
        <v>6.1104</v>
      </c>
      <c r="D200">
        <v>31.0124</v>
      </c>
      <c r="E200">
        <v>24.3899</v>
      </c>
      <c r="F200">
        <v>0.4098</v>
      </c>
      <c r="G200">
        <v>6.21625</v>
      </c>
      <c r="H200">
        <v>61.38656</v>
      </c>
    </row>
    <row r="201" spans="2:8" ht="12">
      <c r="B201">
        <v>30.945</v>
      </c>
      <c r="C201">
        <v>6.0475</v>
      </c>
      <c r="D201">
        <v>31.0296</v>
      </c>
      <c r="E201">
        <v>24.411</v>
      </c>
      <c r="F201">
        <v>0.4063</v>
      </c>
      <c r="G201">
        <v>6.18946</v>
      </c>
      <c r="H201">
        <v>61.03748</v>
      </c>
    </row>
    <row r="202" spans="2:8" ht="12">
      <c r="B202">
        <v>31.117</v>
      </c>
      <c r="C202">
        <v>5.9941</v>
      </c>
      <c r="D202">
        <v>31.0435</v>
      </c>
      <c r="E202">
        <v>24.4283</v>
      </c>
      <c r="F202">
        <v>0.4167</v>
      </c>
      <c r="G202">
        <v>6.1669</v>
      </c>
      <c r="H202">
        <v>60.74306</v>
      </c>
    </row>
    <row r="203" spans="2:8" ht="12">
      <c r="B203">
        <v>31.295</v>
      </c>
      <c r="C203">
        <v>5.9463</v>
      </c>
      <c r="D203">
        <v>31.0597</v>
      </c>
      <c r="E203">
        <v>24.4467</v>
      </c>
      <c r="F203">
        <v>0.3947</v>
      </c>
      <c r="G203">
        <v>6.14044</v>
      </c>
      <c r="H203">
        <v>60.41982</v>
      </c>
    </row>
    <row r="204" spans="2:8" ht="12">
      <c r="B204">
        <v>31.412</v>
      </c>
      <c r="C204">
        <v>5.9084</v>
      </c>
      <c r="D204">
        <v>31.1104</v>
      </c>
      <c r="E204">
        <v>24.4912</v>
      </c>
      <c r="F204">
        <v>0.455</v>
      </c>
      <c r="G204">
        <v>6.10888</v>
      </c>
      <c r="H204">
        <v>60.07492</v>
      </c>
    </row>
    <row r="205" spans="2:8" ht="12">
      <c r="B205">
        <v>31.441</v>
      </c>
      <c r="C205">
        <v>5.8944</v>
      </c>
      <c r="D205">
        <v>31.1266</v>
      </c>
      <c r="E205">
        <v>24.5056</v>
      </c>
      <c r="F205">
        <v>0.4353</v>
      </c>
      <c r="G205">
        <v>6.07334</v>
      </c>
      <c r="H205">
        <v>59.71176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395"/>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0.472</v>
      </c>
      <c r="C2">
        <v>5.6091</v>
      </c>
      <c r="D2">
        <v>28.3394</v>
      </c>
      <c r="E2">
        <v>22.3368</v>
      </c>
      <c r="F2">
        <v>2.3545</v>
      </c>
      <c r="G2">
        <v>9.73255</v>
      </c>
      <c r="H2">
        <v>93.31526</v>
      </c>
    </row>
    <row r="3" spans="2:8" ht="12">
      <c r="B3">
        <v>0.474</v>
      </c>
      <c r="C3">
        <v>5.6004</v>
      </c>
      <c r="D3">
        <v>28.3534</v>
      </c>
      <c r="E3">
        <v>22.3487</v>
      </c>
      <c r="F3">
        <v>2.3812</v>
      </c>
      <c r="G3">
        <v>9.73005</v>
      </c>
      <c r="H3">
        <v>93.28004</v>
      </c>
    </row>
    <row r="4" spans="2:8" ht="12">
      <c r="B4">
        <v>0.507</v>
      </c>
      <c r="C4">
        <v>5.5978</v>
      </c>
      <c r="D4">
        <v>28.3912</v>
      </c>
      <c r="E4">
        <v>22.3789</v>
      </c>
      <c r="F4">
        <v>2.2548</v>
      </c>
      <c r="G4">
        <v>9.72596</v>
      </c>
      <c r="H4">
        <v>93.25819</v>
      </c>
    </row>
    <row r="5" spans="2:8" ht="12">
      <c r="B5">
        <v>0.58</v>
      </c>
      <c r="C5">
        <v>5.6078</v>
      </c>
      <c r="D5">
        <v>28.4697</v>
      </c>
      <c r="E5">
        <v>22.4398</v>
      </c>
      <c r="F5">
        <v>2.2618</v>
      </c>
      <c r="G5">
        <v>9.71226</v>
      </c>
      <c r="H5">
        <v>93.19708</v>
      </c>
    </row>
    <row r="6" spans="2:8" ht="12">
      <c r="B6">
        <v>0.671</v>
      </c>
      <c r="C6">
        <v>5.6312</v>
      </c>
      <c r="D6">
        <v>28.4003</v>
      </c>
      <c r="E6">
        <v>22.3824</v>
      </c>
      <c r="F6">
        <v>2.1806</v>
      </c>
      <c r="G6">
        <v>9.7106</v>
      </c>
      <c r="H6">
        <v>93.19154</v>
      </c>
    </row>
    <row r="7" spans="2:8" ht="12">
      <c r="B7">
        <v>0.767</v>
      </c>
      <c r="C7">
        <v>5.6399</v>
      </c>
      <c r="D7">
        <v>28.424</v>
      </c>
      <c r="E7">
        <v>22.4003</v>
      </c>
      <c r="F7">
        <v>2.1075</v>
      </c>
      <c r="G7">
        <v>9.71033</v>
      </c>
      <c r="H7">
        <v>93.22314</v>
      </c>
    </row>
    <row r="8" spans="2:8" ht="12">
      <c r="B8">
        <v>0.88</v>
      </c>
      <c r="C8">
        <v>5.6471</v>
      </c>
      <c r="D8">
        <v>28.5605</v>
      </c>
      <c r="E8">
        <v>22.5073</v>
      </c>
      <c r="F8">
        <v>2.0994</v>
      </c>
      <c r="G8">
        <v>9.70377</v>
      </c>
      <c r="H8">
        <v>93.25961</v>
      </c>
    </row>
    <row r="9" spans="2:8" ht="12">
      <c r="B9">
        <v>1.01</v>
      </c>
      <c r="C9">
        <v>5.6833</v>
      </c>
      <c r="D9">
        <v>28.5715</v>
      </c>
      <c r="E9">
        <v>22.512</v>
      </c>
      <c r="F9">
        <v>2.0913</v>
      </c>
      <c r="G9">
        <v>9.69654</v>
      </c>
      <c r="H9">
        <v>93.27818</v>
      </c>
    </row>
    <row r="10" spans="2:8" ht="12">
      <c r="B10">
        <v>1.15</v>
      </c>
      <c r="C10">
        <v>5.7219</v>
      </c>
      <c r="D10">
        <v>28.6106</v>
      </c>
      <c r="E10">
        <v>22.5388</v>
      </c>
      <c r="F10">
        <v>2.0032</v>
      </c>
      <c r="G10">
        <v>9.6918</v>
      </c>
      <c r="H10">
        <v>93.3435</v>
      </c>
    </row>
    <row r="11" spans="2:8" ht="12">
      <c r="B11">
        <v>1.273</v>
      </c>
      <c r="C11">
        <v>5.76</v>
      </c>
      <c r="D11">
        <v>28.689</v>
      </c>
      <c r="E11">
        <v>22.5964</v>
      </c>
      <c r="F11">
        <v>2.0739</v>
      </c>
      <c r="G11">
        <v>9.68342</v>
      </c>
      <c r="H11">
        <v>93.39633</v>
      </c>
    </row>
    <row r="12" spans="2:8" ht="12">
      <c r="B12">
        <v>1.411</v>
      </c>
      <c r="C12">
        <v>5.8065</v>
      </c>
      <c r="D12">
        <v>28.8242</v>
      </c>
      <c r="E12">
        <v>22.6981</v>
      </c>
      <c r="F12">
        <v>2.0553</v>
      </c>
      <c r="G12">
        <v>9.67142</v>
      </c>
      <c r="H12">
        <v>93.46752</v>
      </c>
    </row>
    <row r="13" spans="2:8" ht="12">
      <c r="B13">
        <v>1.558</v>
      </c>
      <c r="C13">
        <v>5.8763</v>
      </c>
      <c r="D13">
        <v>29.1174</v>
      </c>
      <c r="E13">
        <v>22.9217</v>
      </c>
      <c r="F13">
        <v>2.0832</v>
      </c>
      <c r="G13">
        <v>9.64661</v>
      </c>
      <c r="H13">
        <v>93.56386</v>
      </c>
    </row>
    <row r="14" spans="2:8" ht="12">
      <c r="B14">
        <v>1.71</v>
      </c>
      <c r="C14">
        <v>5.9981</v>
      </c>
      <c r="D14">
        <v>29.5116</v>
      </c>
      <c r="E14">
        <v>23.219</v>
      </c>
      <c r="F14">
        <v>2.1632</v>
      </c>
      <c r="G14">
        <v>9.60781</v>
      </c>
      <c r="H14">
        <v>93.70121</v>
      </c>
    </row>
    <row r="15" spans="2:8" ht="12">
      <c r="B15">
        <v>1.862</v>
      </c>
      <c r="C15">
        <v>6.1828</v>
      </c>
      <c r="D15">
        <v>29.7201</v>
      </c>
      <c r="E15">
        <v>23.3621</v>
      </c>
      <c r="F15">
        <v>2.2119</v>
      </c>
      <c r="G15">
        <v>9.57109</v>
      </c>
      <c r="H15">
        <v>93.88346</v>
      </c>
    </row>
    <row r="16" spans="2:8" ht="12">
      <c r="B16">
        <v>2.015</v>
      </c>
      <c r="C16">
        <v>6.3644</v>
      </c>
      <c r="D16">
        <v>29.7097</v>
      </c>
      <c r="E16">
        <v>23.3324</v>
      </c>
      <c r="F16">
        <v>2.3047</v>
      </c>
      <c r="G16">
        <v>9.55636</v>
      </c>
      <c r="H16">
        <v>94.13859</v>
      </c>
    </row>
    <row r="17" spans="2:8" ht="12">
      <c r="B17">
        <v>2.172</v>
      </c>
      <c r="C17">
        <v>6.4943</v>
      </c>
      <c r="D17">
        <v>29.6239</v>
      </c>
      <c r="E17">
        <v>23.2493</v>
      </c>
      <c r="F17">
        <v>2.3557</v>
      </c>
      <c r="G17">
        <v>9.56041</v>
      </c>
      <c r="H17">
        <v>94.41635</v>
      </c>
    </row>
    <row r="18" spans="2:8" ht="12">
      <c r="B18">
        <v>2.342</v>
      </c>
      <c r="C18">
        <v>6.5674</v>
      </c>
      <c r="D18">
        <v>29.6157</v>
      </c>
      <c r="E18">
        <v>23.234</v>
      </c>
      <c r="F18">
        <v>2.3963</v>
      </c>
      <c r="G18">
        <v>9.57</v>
      </c>
      <c r="H18">
        <v>94.66977</v>
      </c>
    </row>
    <row r="19" spans="2:8" ht="12">
      <c r="B19">
        <v>2.512</v>
      </c>
      <c r="C19">
        <v>6.6119</v>
      </c>
      <c r="D19">
        <v>29.6542</v>
      </c>
      <c r="E19">
        <v>23.2589</v>
      </c>
      <c r="F19">
        <v>2.6433</v>
      </c>
      <c r="G19">
        <v>9.57485</v>
      </c>
      <c r="H19">
        <v>94.84138</v>
      </c>
    </row>
    <row r="20" spans="2:8" ht="12">
      <c r="B20">
        <v>2.683</v>
      </c>
      <c r="C20">
        <v>6.6465</v>
      </c>
      <c r="D20">
        <v>29.6976</v>
      </c>
      <c r="E20">
        <v>23.2889</v>
      </c>
      <c r="F20">
        <v>2.8277</v>
      </c>
      <c r="G20">
        <v>9.58174</v>
      </c>
      <c r="H20">
        <v>95.01414</v>
      </c>
    </row>
    <row r="21" spans="2:8" ht="12">
      <c r="B21">
        <v>2.873</v>
      </c>
      <c r="C21">
        <v>6.6745</v>
      </c>
      <c r="D21">
        <v>29.7016</v>
      </c>
      <c r="E21">
        <v>23.2886</v>
      </c>
      <c r="F21">
        <v>3.251</v>
      </c>
      <c r="G21">
        <v>9.58859</v>
      </c>
      <c r="H21">
        <v>95.14723</v>
      </c>
    </row>
    <row r="22" spans="2:8" ht="12">
      <c r="B22">
        <v>3.048</v>
      </c>
      <c r="C22">
        <v>6.6924</v>
      </c>
      <c r="D22">
        <v>29.7218</v>
      </c>
      <c r="E22">
        <v>23.3023</v>
      </c>
      <c r="F22">
        <v>3.5142</v>
      </c>
      <c r="G22">
        <v>9.58988</v>
      </c>
      <c r="H22">
        <v>95.2129</v>
      </c>
    </row>
    <row r="23" spans="2:8" ht="12">
      <c r="B23">
        <v>3.224</v>
      </c>
      <c r="C23">
        <v>6.705</v>
      </c>
      <c r="D23">
        <v>29.7152</v>
      </c>
      <c r="E23">
        <v>23.2955</v>
      </c>
      <c r="F23">
        <v>4.0581</v>
      </c>
      <c r="G23">
        <v>9.59423</v>
      </c>
      <c r="H23">
        <v>95.28032</v>
      </c>
    </row>
    <row r="24" spans="2:8" ht="12">
      <c r="B24">
        <v>3.395</v>
      </c>
      <c r="C24">
        <v>6.7114</v>
      </c>
      <c r="D24">
        <v>29.7153</v>
      </c>
      <c r="E24">
        <v>23.2948</v>
      </c>
      <c r="F24">
        <v>4.3109</v>
      </c>
      <c r="G24">
        <v>9.59234</v>
      </c>
      <c r="H24">
        <v>95.27607</v>
      </c>
    </row>
    <row r="25" spans="2:8" ht="12">
      <c r="B25">
        <v>3.577</v>
      </c>
      <c r="C25">
        <v>6.7157</v>
      </c>
      <c r="D25">
        <v>29.7462</v>
      </c>
      <c r="E25">
        <v>23.3186</v>
      </c>
      <c r="F25">
        <v>4.6182</v>
      </c>
      <c r="G25">
        <v>9.58287</v>
      </c>
      <c r="H25">
        <v>95.21065</v>
      </c>
    </row>
    <row r="26" spans="2:8" ht="12">
      <c r="B26">
        <v>3.761</v>
      </c>
      <c r="C26">
        <v>6.7286</v>
      </c>
      <c r="D26">
        <v>29.7841</v>
      </c>
      <c r="E26">
        <v>23.3469</v>
      </c>
      <c r="F26">
        <v>4.5974</v>
      </c>
      <c r="G26">
        <v>9.56818</v>
      </c>
      <c r="H26">
        <v>95.11711</v>
      </c>
    </row>
    <row r="27" spans="2:8" ht="12">
      <c r="B27">
        <v>3.948</v>
      </c>
      <c r="C27">
        <v>6.7532</v>
      </c>
      <c r="D27">
        <v>29.7913</v>
      </c>
      <c r="E27">
        <v>23.3495</v>
      </c>
      <c r="F27">
        <v>4.7505</v>
      </c>
      <c r="G27">
        <v>9.54876</v>
      </c>
      <c r="H27">
        <v>94.98365</v>
      </c>
    </row>
    <row r="28" spans="2:8" ht="12">
      <c r="B28">
        <v>4.134</v>
      </c>
      <c r="C28">
        <v>6.7704</v>
      </c>
      <c r="D28">
        <v>29.7404</v>
      </c>
      <c r="E28">
        <v>23.3073</v>
      </c>
      <c r="F28">
        <v>5.0253</v>
      </c>
      <c r="G28">
        <v>9.53772</v>
      </c>
      <c r="H28">
        <v>94.88092</v>
      </c>
    </row>
    <row r="29" spans="2:8" ht="12">
      <c r="B29">
        <v>4.303</v>
      </c>
      <c r="C29">
        <v>6.7622</v>
      </c>
      <c r="D29">
        <v>29.7681</v>
      </c>
      <c r="E29">
        <v>23.3301</v>
      </c>
      <c r="F29">
        <v>5.5309</v>
      </c>
      <c r="G29">
        <v>9.52224</v>
      </c>
      <c r="H29">
        <v>94.72578</v>
      </c>
    </row>
    <row r="30" spans="2:8" ht="12">
      <c r="B30">
        <v>4.467</v>
      </c>
      <c r="C30">
        <v>6.7558</v>
      </c>
      <c r="D30">
        <v>29.7676</v>
      </c>
      <c r="E30">
        <v>23.3305</v>
      </c>
      <c r="F30">
        <v>5.6898</v>
      </c>
      <c r="G30">
        <v>9.50741</v>
      </c>
      <c r="H30">
        <v>94.56344</v>
      </c>
    </row>
    <row r="31" spans="2:8" ht="12">
      <c r="B31">
        <v>4.618</v>
      </c>
      <c r="C31">
        <v>6.751</v>
      </c>
      <c r="D31">
        <v>29.7751</v>
      </c>
      <c r="E31">
        <v>23.337</v>
      </c>
      <c r="F31">
        <v>6.105</v>
      </c>
      <c r="G31">
        <v>9.4853</v>
      </c>
      <c r="H31">
        <v>94.3377</v>
      </c>
    </row>
    <row r="32" spans="2:8" ht="12">
      <c r="B32">
        <v>4.765</v>
      </c>
      <c r="C32">
        <v>6.7475</v>
      </c>
      <c r="D32">
        <v>29.7793</v>
      </c>
      <c r="E32">
        <v>23.3408</v>
      </c>
      <c r="F32">
        <v>6.4042</v>
      </c>
      <c r="G32">
        <v>9.4624</v>
      </c>
      <c r="H32">
        <v>94.10474</v>
      </c>
    </row>
    <row r="33" spans="2:8" ht="12">
      <c r="B33">
        <v>4.927</v>
      </c>
      <c r="C33">
        <v>6.7453</v>
      </c>
      <c r="D33">
        <v>29.7819</v>
      </c>
      <c r="E33">
        <v>23.343</v>
      </c>
      <c r="F33">
        <v>6.8379</v>
      </c>
      <c r="G33">
        <v>9.43543</v>
      </c>
      <c r="H33">
        <v>93.83305</v>
      </c>
    </row>
    <row r="34" spans="2:8" ht="12">
      <c r="B34">
        <v>5.099</v>
      </c>
      <c r="C34">
        <v>6.7431</v>
      </c>
      <c r="D34">
        <v>29.7897</v>
      </c>
      <c r="E34">
        <v>23.3495</v>
      </c>
      <c r="F34">
        <v>7.4572</v>
      </c>
      <c r="G34">
        <v>9.41255</v>
      </c>
      <c r="H34">
        <v>93.60544</v>
      </c>
    </row>
    <row r="35" spans="2:8" ht="12">
      <c r="B35">
        <v>5.267</v>
      </c>
      <c r="C35">
        <v>6.7416</v>
      </c>
      <c r="D35">
        <v>29.8107</v>
      </c>
      <c r="E35">
        <v>23.3662</v>
      </c>
      <c r="F35">
        <v>8.2747</v>
      </c>
      <c r="G35">
        <v>9.38748</v>
      </c>
      <c r="H35">
        <v>93.36568</v>
      </c>
    </row>
    <row r="36" spans="2:8" ht="12">
      <c r="B36">
        <v>5.434</v>
      </c>
      <c r="C36">
        <v>6.7474</v>
      </c>
      <c r="D36">
        <v>29.8513</v>
      </c>
      <c r="E36">
        <v>23.3974</v>
      </c>
      <c r="F36">
        <v>8.3722</v>
      </c>
      <c r="G36">
        <v>9.36462</v>
      </c>
      <c r="H36">
        <v>93.17565</v>
      </c>
    </row>
    <row r="37" spans="2:8" ht="12">
      <c r="B37">
        <v>5.609</v>
      </c>
      <c r="C37">
        <v>6.7641</v>
      </c>
      <c r="D37">
        <v>29.903</v>
      </c>
      <c r="E37">
        <v>23.4361</v>
      </c>
      <c r="F37">
        <v>8.0509</v>
      </c>
      <c r="G37">
        <v>9.34033</v>
      </c>
      <c r="H37">
        <v>93.00179</v>
      </c>
    </row>
    <row r="38" spans="2:8" ht="12">
      <c r="B38">
        <v>5.782</v>
      </c>
      <c r="C38">
        <v>6.7907</v>
      </c>
      <c r="D38">
        <v>29.9332</v>
      </c>
      <c r="E38">
        <v>23.4565</v>
      </c>
      <c r="F38">
        <v>7.5314</v>
      </c>
      <c r="G38">
        <v>9.31656</v>
      </c>
      <c r="H38">
        <v>92.84138</v>
      </c>
    </row>
    <row r="39" spans="2:8" ht="12">
      <c r="B39">
        <v>5.964</v>
      </c>
      <c r="C39">
        <v>6.8173</v>
      </c>
      <c r="D39">
        <v>29.94</v>
      </c>
      <c r="E39">
        <v>23.4585</v>
      </c>
      <c r="F39">
        <v>6.6303</v>
      </c>
      <c r="G39">
        <v>9.30011</v>
      </c>
      <c r="H39">
        <v>92.73968</v>
      </c>
    </row>
    <row r="40" spans="2:8" ht="12">
      <c r="B40">
        <v>6.145</v>
      </c>
      <c r="C40">
        <v>6.8363</v>
      </c>
      <c r="D40">
        <v>29.955</v>
      </c>
      <c r="E40">
        <v>23.468</v>
      </c>
      <c r="F40">
        <v>6.5306</v>
      </c>
      <c r="G40">
        <v>9.2845</v>
      </c>
      <c r="H40">
        <v>92.63454</v>
      </c>
    </row>
    <row r="41" spans="2:8" ht="12">
      <c r="B41">
        <v>6.324</v>
      </c>
      <c r="C41">
        <v>6.85</v>
      </c>
      <c r="D41">
        <v>29.9635</v>
      </c>
      <c r="E41">
        <v>23.4729</v>
      </c>
      <c r="F41">
        <v>6.2905</v>
      </c>
      <c r="G41">
        <v>9.27088</v>
      </c>
      <c r="H41">
        <v>92.53354</v>
      </c>
    </row>
    <row r="42" spans="2:8" ht="12">
      <c r="B42">
        <v>6.489</v>
      </c>
      <c r="C42">
        <v>6.8585</v>
      </c>
      <c r="D42">
        <v>29.9493</v>
      </c>
      <c r="E42">
        <v>23.4607</v>
      </c>
      <c r="F42">
        <v>5.4799</v>
      </c>
      <c r="G42">
        <v>9.2521</v>
      </c>
      <c r="H42">
        <v>92.35597</v>
      </c>
    </row>
    <row r="43" spans="2:8" ht="12">
      <c r="B43">
        <v>6.665</v>
      </c>
      <c r="C43">
        <v>6.8569</v>
      </c>
      <c r="D43">
        <v>29.9665</v>
      </c>
      <c r="E43">
        <v>23.4744</v>
      </c>
      <c r="F43">
        <v>4.9348</v>
      </c>
      <c r="G43">
        <v>9.23056</v>
      </c>
      <c r="H43">
        <v>92.14793</v>
      </c>
    </row>
    <row r="44" spans="2:8" ht="12">
      <c r="B44">
        <v>6.844</v>
      </c>
      <c r="C44">
        <v>6.8558</v>
      </c>
      <c r="D44">
        <v>29.9931</v>
      </c>
      <c r="E44">
        <v>23.4955</v>
      </c>
      <c r="F44">
        <v>4.2843</v>
      </c>
      <c r="G44">
        <v>9.20959</v>
      </c>
      <c r="H44">
        <v>91.95217</v>
      </c>
    </row>
    <row r="45" spans="2:8" ht="12">
      <c r="B45">
        <v>7.025</v>
      </c>
      <c r="C45">
        <v>6.8597</v>
      </c>
      <c r="D45">
        <v>30.006</v>
      </c>
      <c r="E45">
        <v>23.5052</v>
      </c>
      <c r="F45">
        <v>3.825</v>
      </c>
      <c r="G45">
        <v>9.18281</v>
      </c>
      <c r="H45">
        <v>91.70091</v>
      </c>
    </row>
    <row r="46" spans="2:8" ht="12">
      <c r="B46">
        <v>7.209</v>
      </c>
      <c r="C46">
        <v>6.8662</v>
      </c>
      <c r="D46">
        <v>30.0096</v>
      </c>
      <c r="E46">
        <v>23.5072</v>
      </c>
      <c r="F46">
        <v>3.6766</v>
      </c>
      <c r="G46">
        <v>9.16366</v>
      </c>
      <c r="H46">
        <v>91.5257</v>
      </c>
    </row>
    <row r="47" spans="2:8" ht="12">
      <c r="B47">
        <v>7.388</v>
      </c>
      <c r="C47">
        <v>6.8721</v>
      </c>
      <c r="D47">
        <v>30.0127</v>
      </c>
      <c r="E47">
        <v>23.5089</v>
      </c>
      <c r="F47">
        <v>3.3983</v>
      </c>
      <c r="G47">
        <v>9.13829</v>
      </c>
      <c r="H47">
        <v>91.28686</v>
      </c>
    </row>
    <row r="48" spans="2:8" ht="12">
      <c r="B48">
        <v>7.566</v>
      </c>
      <c r="C48">
        <v>6.8765</v>
      </c>
      <c r="D48">
        <v>30.0123</v>
      </c>
      <c r="E48">
        <v>23.508</v>
      </c>
      <c r="F48">
        <v>3.1802</v>
      </c>
      <c r="G48">
        <v>9.1215</v>
      </c>
      <c r="H48">
        <v>91.12839</v>
      </c>
    </row>
    <row r="49" spans="2:8" ht="12">
      <c r="B49">
        <v>7.744</v>
      </c>
      <c r="C49">
        <v>6.8792</v>
      </c>
      <c r="D49">
        <v>30.0239</v>
      </c>
      <c r="E49">
        <v>23.5168</v>
      </c>
      <c r="F49">
        <v>3.1339</v>
      </c>
      <c r="G49">
        <v>9.10461</v>
      </c>
      <c r="H49">
        <v>90.97215</v>
      </c>
    </row>
    <row r="50" spans="2:8" ht="12">
      <c r="B50">
        <v>7.922</v>
      </c>
      <c r="C50">
        <v>6.8822</v>
      </c>
      <c r="D50">
        <v>30.038</v>
      </c>
      <c r="E50">
        <v>23.5275</v>
      </c>
      <c r="F50">
        <v>3.0074</v>
      </c>
      <c r="G50">
        <v>9.08065</v>
      </c>
      <c r="H50">
        <v>90.74754</v>
      </c>
    </row>
    <row r="51" spans="2:8" ht="12">
      <c r="B51">
        <v>8.099</v>
      </c>
      <c r="C51">
        <v>6.8874</v>
      </c>
      <c r="D51">
        <v>30.0473</v>
      </c>
      <c r="E51">
        <v>23.5342</v>
      </c>
      <c r="F51">
        <v>3.2081</v>
      </c>
      <c r="G51">
        <v>9.06609</v>
      </c>
      <c r="H51">
        <v>90.61844</v>
      </c>
    </row>
    <row r="52" spans="2:8" ht="12">
      <c r="B52">
        <v>8.278</v>
      </c>
      <c r="C52">
        <v>6.8939</v>
      </c>
      <c r="D52">
        <v>30.0511</v>
      </c>
      <c r="E52">
        <v>23.5363</v>
      </c>
      <c r="F52">
        <v>3.1907</v>
      </c>
      <c r="G52">
        <v>9.0462</v>
      </c>
      <c r="H52">
        <v>90.4358</v>
      </c>
    </row>
    <row r="53" spans="2:8" ht="12">
      <c r="B53">
        <v>8.477</v>
      </c>
      <c r="C53">
        <v>6.9001</v>
      </c>
      <c r="D53">
        <v>30.0537</v>
      </c>
      <c r="E53">
        <v>23.5377</v>
      </c>
      <c r="F53">
        <v>3.2997</v>
      </c>
      <c r="G53">
        <v>9.03138</v>
      </c>
      <c r="H53">
        <v>90.30219</v>
      </c>
    </row>
    <row r="54" spans="2:8" ht="12">
      <c r="B54">
        <v>8.684</v>
      </c>
      <c r="C54">
        <v>6.906</v>
      </c>
      <c r="D54">
        <v>30.0683</v>
      </c>
      <c r="E54">
        <v>23.5484</v>
      </c>
      <c r="F54">
        <v>3.2579</v>
      </c>
      <c r="G54">
        <v>9.01248</v>
      </c>
      <c r="H54">
        <v>90.13446</v>
      </c>
    </row>
    <row r="55" spans="2:8" ht="12">
      <c r="B55">
        <v>8.863</v>
      </c>
      <c r="C55">
        <v>6.9145</v>
      </c>
      <c r="D55">
        <v>30.0793</v>
      </c>
      <c r="E55">
        <v>23.5559</v>
      </c>
      <c r="F55">
        <v>3.2498</v>
      </c>
      <c r="G55">
        <v>8.99524</v>
      </c>
      <c r="H55">
        <v>89.98622</v>
      </c>
    </row>
    <row r="56" spans="2:8" ht="12">
      <c r="B56">
        <v>9.056</v>
      </c>
      <c r="C56">
        <v>6.9244</v>
      </c>
      <c r="D56">
        <v>30.0824</v>
      </c>
      <c r="E56">
        <v>23.5571</v>
      </c>
      <c r="F56">
        <v>3.4191</v>
      </c>
      <c r="G56">
        <v>8.97622</v>
      </c>
      <c r="H56">
        <v>89.8188</v>
      </c>
    </row>
    <row r="57" spans="2:8" ht="12">
      <c r="B57">
        <v>9.248</v>
      </c>
      <c r="C57">
        <v>6.9325</v>
      </c>
      <c r="D57">
        <v>30.0763</v>
      </c>
      <c r="E57">
        <v>23.5513</v>
      </c>
      <c r="F57">
        <v>3.4481</v>
      </c>
      <c r="G57">
        <v>8.95715</v>
      </c>
      <c r="H57">
        <v>89.64132</v>
      </c>
    </row>
    <row r="58" spans="2:8" ht="12">
      <c r="B58">
        <v>9.431</v>
      </c>
      <c r="C58">
        <v>6.9361</v>
      </c>
      <c r="D58">
        <v>30.0894</v>
      </c>
      <c r="E58">
        <v>23.5611</v>
      </c>
      <c r="F58">
        <v>3.2637</v>
      </c>
      <c r="G58">
        <v>8.9405</v>
      </c>
      <c r="H58">
        <v>89.49005</v>
      </c>
    </row>
    <row r="59" spans="2:8" ht="12">
      <c r="B59">
        <v>9.609</v>
      </c>
      <c r="C59">
        <v>6.9422</v>
      </c>
      <c r="D59">
        <v>30.1107</v>
      </c>
      <c r="E59">
        <v>23.5772</v>
      </c>
      <c r="F59">
        <v>3.1663</v>
      </c>
      <c r="G59">
        <v>8.92217</v>
      </c>
      <c r="H59">
        <v>89.33169</v>
      </c>
    </row>
    <row r="60" spans="2:8" ht="12">
      <c r="B60">
        <v>9.803</v>
      </c>
      <c r="C60">
        <v>6.9551</v>
      </c>
      <c r="D60">
        <v>30.1277</v>
      </c>
      <c r="E60">
        <v>23.5889</v>
      </c>
      <c r="F60">
        <v>3.026</v>
      </c>
      <c r="G60">
        <v>8.90228</v>
      </c>
      <c r="H60">
        <v>89.16947</v>
      </c>
    </row>
    <row r="61" spans="2:8" ht="12">
      <c r="B61">
        <v>9.978</v>
      </c>
      <c r="C61">
        <v>6.9713</v>
      </c>
      <c r="D61">
        <v>30.1351</v>
      </c>
      <c r="E61">
        <v>23.5926</v>
      </c>
      <c r="F61">
        <v>2.8973</v>
      </c>
      <c r="G61">
        <v>8.88401</v>
      </c>
      <c r="H61">
        <v>89.02453</v>
      </c>
    </row>
    <row r="62" spans="2:8" ht="12">
      <c r="B62">
        <v>10.138</v>
      </c>
      <c r="C62">
        <v>6.9875</v>
      </c>
      <c r="D62">
        <v>30.1548</v>
      </c>
      <c r="E62">
        <v>23.6061</v>
      </c>
      <c r="F62">
        <v>2.8173</v>
      </c>
      <c r="G62">
        <v>8.86698</v>
      </c>
      <c r="H62">
        <v>88.89895</v>
      </c>
    </row>
    <row r="63" spans="2:8" ht="12">
      <c r="B63">
        <v>10.314</v>
      </c>
      <c r="C63">
        <v>7.0053</v>
      </c>
      <c r="D63">
        <v>30.1676</v>
      </c>
      <c r="E63">
        <v>23.6138</v>
      </c>
      <c r="F63">
        <v>2.7384</v>
      </c>
      <c r="G63">
        <v>8.85153</v>
      </c>
      <c r="H63">
        <v>88.78841</v>
      </c>
    </row>
    <row r="64" spans="2:8" ht="12">
      <c r="B64">
        <v>10.486</v>
      </c>
      <c r="C64">
        <v>7.0237</v>
      </c>
      <c r="D64">
        <v>30.1865</v>
      </c>
      <c r="E64">
        <v>23.6263</v>
      </c>
      <c r="F64">
        <v>2.8729</v>
      </c>
      <c r="G64">
        <v>8.83292</v>
      </c>
      <c r="H64">
        <v>88.65101</v>
      </c>
    </row>
    <row r="65" spans="2:8" ht="12">
      <c r="B65">
        <v>10.654</v>
      </c>
      <c r="C65">
        <v>7.0432</v>
      </c>
      <c r="D65">
        <v>30.2034</v>
      </c>
      <c r="E65">
        <v>23.6372</v>
      </c>
      <c r="F65">
        <v>2.6491</v>
      </c>
      <c r="G65">
        <v>8.81594</v>
      </c>
      <c r="H65">
        <v>88.53078</v>
      </c>
    </row>
    <row r="66" spans="2:8" ht="12">
      <c r="B66">
        <v>10.812</v>
      </c>
      <c r="C66">
        <v>7.0621</v>
      </c>
      <c r="D66">
        <v>30.2008</v>
      </c>
      <c r="E66">
        <v>23.6327</v>
      </c>
      <c r="F66">
        <v>2.5285</v>
      </c>
      <c r="G66">
        <v>8.79802</v>
      </c>
      <c r="H66">
        <v>88.38835</v>
      </c>
    </row>
    <row r="67" spans="2:8" ht="12">
      <c r="B67">
        <v>10.968</v>
      </c>
      <c r="C67">
        <v>7.0751</v>
      </c>
      <c r="D67">
        <v>30.1912</v>
      </c>
      <c r="E67">
        <v>23.6235</v>
      </c>
      <c r="F67">
        <v>2.6201</v>
      </c>
      <c r="G67">
        <v>8.78164</v>
      </c>
      <c r="H67">
        <v>88.24516</v>
      </c>
    </row>
    <row r="68" spans="2:8" ht="12">
      <c r="B68">
        <v>11.131</v>
      </c>
      <c r="C68">
        <v>7.0802</v>
      </c>
      <c r="D68">
        <v>30.177</v>
      </c>
      <c r="E68">
        <v>23.6117</v>
      </c>
      <c r="F68">
        <v>2.4276</v>
      </c>
      <c r="G68">
        <v>8.76851</v>
      </c>
      <c r="H68">
        <v>88.11572</v>
      </c>
    </row>
    <row r="69" spans="2:8" ht="12">
      <c r="B69">
        <v>11.291</v>
      </c>
      <c r="C69">
        <v>7.0744</v>
      </c>
      <c r="D69">
        <v>30.149</v>
      </c>
      <c r="E69">
        <v>23.5904</v>
      </c>
      <c r="F69">
        <v>2.3592</v>
      </c>
      <c r="G69">
        <v>8.74758</v>
      </c>
      <c r="H69">
        <v>87.87732</v>
      </c>
    </row>
    <row r="70" spans="2:8" ht="12">
      <c r="B70">
        <v>11.46</v>
      </c>
      <c r="C70">
        <v>7.0547</v>
      </c>
      <c r="D70">
        <v>30.1574</v>
      </c>
      <c r="E70">
        <v>23.5995</v>
      </c>
      <c r="F70">
        <v>2.4427</v>
      </c>
      <c r="G70">
        <v>8.72796</v>
      </c>
      <c r="H70">
        <v>87.64467</v>
      </c>
    </row>
    <row r="71" spans="2:8" ht="12">
      <c r="B71">
        <v>11.632</v>
      </c>
      <c r="C71">
        <v>7.0359</v>
      </c>
      <c r="D71">
        <v>30.1874</v>
      </c>
      <c r="E71">
        <v>23.6256</v>
      </c>
      <c r="F71">
        <v>2.2942</v>
      </c>
      <c r="G71">
        <v>8.70671</v>
      </c>
      <c r="H71">
        <v>87.4097</v>
      </c>
    </row>
    <row r="72" spans="2:8" ht="12">
      <c r="B72">
        <v>11.802</v>
      </c>
      <c r="C72">
        <v>7.0247</v>
      </c>
      <c r="D72">
        <v>30.2127</v>
      </c>
      <c r="E72">
        <v>23.6469</v>
      </c>
      <c r="F72">
        <v>2.2571</v>
      </c>
      <c r="G72">
        <v>8.68156</v>
      </c>
      <c r="H72">
        <v>87.14876</v>
      </c>
    </row>
    <row r="73" spans="2:8" ht="12">
      <c r="B73">
        <v>11.974</v>
      </c>
      <c r="C73">
        <v>7.0209</v>
      </c>
      <c r="D73">
        <v>30.2353</v>
      </c>
      <c r="E73">
        <v>23.6651</v>
      </c>
      <c r="F73">
        <v>2.2235</v>
      </c>
      <c r="G73">
        <v>8.6571</v>
      </c>
      <c r="H73">
        <v>86.90829</v>
      </c>
    </row>
    <row r="74" spans="2:8" ht="12">
      <c r="B74">
        <v>12.16</v>
      </c>
      <c r="C74">
        <v>7.0232</v>
      </c>
      <c r="D74">
        <v>30.2547</v>
      </c>
      <c r="E74">
        <v>23.6801</v>
      </c>
      <c r="F74">
        <v>2.0611</v>
      </c>
      <c r="G74">
        <v>8.639</v>
      </c>
      <c r="H74">
        <v>86.74206</v>
      </c>
    </row>
    <row r="75" spans="2:8" ht="12">
      <c r="B75">
        <v>12.336</v>
      </c>
      <c r="C75">
        <v>7.0286</v>
      </c>
      <c r="D75">
        <v>30.2729</v>
      </c>
      <c r="E75">
        <v>23.6937</v>
      </c>
      <c r="F75">
        <v>2.133</v>
      </c>
      <c r="G75">
        <v>8.6189</v>
      </c>
      <c r="H75">
        <v>86.56143</v>
      </c>
    </row>
    <row r="76" spans="2:8" ht="12">
      <c r="B76">
        <v>12.503</v>
      </c>
      <c r="C76">
        <v>7.0353</v>
      </c>
      <c r="D76">
        <v>30.2865</v>
      </c>
      <c r="E76">
        <v>23.7036</v>
      </c>
      <c r="F76">
        <v>2.082</v>
      </c>
      <c r="G76">
        <v>8.60392</v>
      </c>
      <c r="H76">
        <v>86.43217</v>
      </c>
    </row>
    <row r="77" spans="2:8" ht="12">
      <c r="B77">
        <v>12.676</v>
      </c>
      <c r="C77">
        <v>7.0419</v>
      </c>
      <c r="D77">
        <v>30.2929</v>
      </c>
      <c r="E77">
        <v>23.7077</v>
      </c>
      <c r="F77">
        <v>1.9962</v>
      </c>
      <c r="G77">
        <v>8.59204</v>
      </c>
      <c r="H77">
        <v>86.32987</v>
      </c>
    </row>
    <row r="78" spans="2:8" ht="12">
      <c r="B78">
        <v>12.855</v>
      </c>
      <c r="C78">
        <v>7.0474</v>
      </c>
      <c r="D78">
        <v>30.3032</v>
      </c>
      <c r="E78">
        <v>23.7151</v>
      </c>
      <c r="F78">
        <v>1.8605</v>
      </c>
      <c r="G78">
        <v>8.58236</v>
      </c>
      <c r="H78">
        <v>86.24949</v>
      </c>
    </row>
    <row r="79" spans="2:8" ht="12">
      <c r="B79">
        <v>13.031</v>
      </c>
      <c r="C79">
        <v>7.0524</v>
      </c>
      <c r="D79">
        <v>30.3079</v>
      </c>
      <c r="E79">
        <v>23.7182</v>
      </c>
      <c r="F79">
        <v>1.7016</v>
      </c>
      <c r="G79">
        <v>8.57212</v>
      </c>
      <c r="H79">
        <v>86.15924</v>
      </c>
    </row>
    <row r="80" spans="2:8" ht="12">
      <c r="B80">
        <v>13.218</v>
      </c>
      <c r="C80">
        <v>7.0562</v>
      </c>
      <c r="D80">
        <v>30.3127</v>
      </c>
      <c r="E80">
        <v>23.7215</v>
      </c>
      <c r="F80">
        <v>1.6808</v>
      </c>
      <c r="G80">
        <v>8.56186</v>
      </c>
      <c r="H80">
        <v>86.06652</v>
      </c>
    </row>
    <row r="81" spans="2:8" ht="12">
      <c r="B81">
        <v>13.416</v>
      </c>
      <c r="C81">
        <v>7.0597</v>
      </c>
      <c r="D81">
        <v>30.3208</v>
      </c>
      <c r="E81">
        <v>23.7273</v>
      </c>
      <c r="F81">
        <v>1.6007</v>
      </c>
      <c r="G81">
        <v>8.55126</v>
      </c>
      <c r="H81">
        <v>85.97144</v>
      </c>
    </row>
    <row r="82" spans="2:8" ht="12">
      <c r="B82">
        <v>13.583</v>
      </c>
      <c r="C82">
        <v>7.0632</v>
      </c>
      <c r="D82">
        <v>30.3254</v>
      </c>
      <c r="E82">
        <v>23.7306</v>
      </c>
      <c r="F82">
        <v>1.5207</v>
      </c>
      <c r="G82">
        <v>8.54299</v>
      </c>
      <c r="H82">
        <v>85.89801</v>
      </c>
    </row>
    <row r="83" spans="2:8" ht="12">
      <c r="B83">
        <v>13.748</v>
      </c>
      <c r="C83">
        <v>7.0667</v>
      </c>
      <c r="D83">
        <v>30.3271</v>
      </c>
      <c r="E83">
        <v>23.7314</v>
      </c>
      <c r="F83">
        <v>1.5254</v>
      </c>
      <c r="G83">
        <v>8.53222</v>
      </c>
      <c r="H83">
        <v>85.79763</v>
      </c>
    </row>
    <row r="84" spans="2:8" ht="12">
      <c r="B84">
        <v>13.932</v>
      </c>
      <c r="C84">
        <v>7.0692</v>
      </c>
      <c r="D84">
        <v>30.333</v>
      </c>
      <c r="E84">
        <v>23.7357</v>
      </c>
      <c r="F84">
        <v>1.4627</v>
      </c>
      <c r="G84">
        <v>8.5207</v>
      </c>
      <c r="H84">
        <v>85.69003</v>
      </c>
    </row>
    <row r="85" spans="2:8" ht="12">
      <c r="B85">
        <v>14.127</v>
      </c>
      <c r="C85">
        <v>7.0713</v>
      </c>
      <c r="D85">
        <v>30.3379</v>
      </c>
      <c r="E85">
        <v>23.7394</v>
      </c>
      <c r="F85">
        <v>1.4071</v>
      </c>
      <c r="G85">
        <v>8.51199</v>
      </c>
      <c r="H85">
        <v>85.60939</v>
      </c>
    </row>
    <row r="86" spans="2:8" ht="12">
      <c r="B86">
        <v>14.302</v>
      </c>
      <c r="C86">
        <v>7.0737</v>
      </c>
      <c r="D86">
        <v>30.352</v>
      </c>
      <c r="E86">
        <v>23.7502</v>
      </c>
      <c r="F86">
        <v>1.4106</v>
      </c>
      <c r="G86">
        <v>8.49979</v>
      </c>
      <c r="H86">
        <v>85.49921</v>
      </c>
    </row>
    <row r="87" spans="2:8" ht="12">
      <c r="B87">
        <v>14.482</v>
      </c>
      <c r="C87">
        <v>7.0778</v>
      </c>
      <c r="D87">
        <v>30.3604</v>
      </c>
      <c r="E87">
        <v>23.7562</v>
      </c>
      <c r="F87">
        <v>1.3781</v>
      </c>
      <c r="G87">
        <v>8.49196</v>
      </c>
      <c r="H87">
        <v>85.43331</v>
      </c>
    </row>
    <row r="88" spans="2:8" ht="12">
      <c r="B88">
        <v>14.665</v>
      </c>
      <c r="C88">
        <v>7.0823</v>
      </c>
      <c r="D88">
        <v>30.3582</v>
      </c>
      <c r="E88">
        <v>23.7539</v>
      </c>
      <c r="F88">
        <v>1.4175</v>
      </c>
      <c r="G88">
        <v>8.47636</v>
      </c>
      <c r="H88">
        <v>85.28433</v>
      </c>
    </row>
    <row r="89" spans="2:8" ht="12">
      <c r="B89">
        <v>14.835</v>
      </c>
      <c r="C89">
        <v>7.0854</v>
      </c>
      <c r="D89">
        <v>30.3561</v>
      </c>
      <c r="E89">
        <v>23.7519</v>
      </c>
      <c r="F89">
        <v>1.2482</v>
      </c>
      <c r="G89">
        <v>8.46589</v>
      </c>
      <c r="H89">
        <v>85.18394</v>
      </c>
    </row>
    <row r="90" spans="2:8" ht="12">
      <c r="B90">
        <v>15.024</v>
      </c>
      <c r="C90">
        <v>7.0872</v>
      </c>
      <c r="D90">
        <v>30.355</v>
      </c>
      <c r="E90">
        <v>23.7508</v>
      </c>
      <c r="F90">
        <v>1.3561</v>
      </c>
      <c r="G90">
        <v>8.45782</v>
      </c>
      <c r="H90">
        <v>85.10561</v>
      </c>
    </row>
    <row r="91" spans="2:8" ht="12">
      <c r="B91">
        <v>15.211</v>
      </c>
      <c r="C91">
        <v>7.0879</v>
      </c>
      <c r="D91">
        <v>30.3541</v>
      </c>
      <c r="E91">
        <v>23.75</v>
      </c>
      <c r="F91">
        <v>1.6054</v>
      </c>
      <c r="G91">
        <v>8.44677</v>
      </c>
      <c r="H91">
        <v>84.99534</v>
      </c>
    </row>
    <row r="92" spans="2:8" ht="12">
      <c r="B92">
        <v>15.381</v>
      </c>
      <c r="C92">
        <v>7.0884</v>
      </c>
      <c r="D92">
        <v>30.3546</v>
      </c>
      <c r="E92">
        <v>23.7503</v>
      </c>
      <c r="F92">
        <v>1.2934</v>
      </c>
      <c r="G92">
        <v>8.44053</v>
      </c>
      <c r="H92">
        <v>84.93376</v>
      </c>
    </row>
    <row r="93" spans="2:8" ht="12">
      <c r="B93">
        <v>15.555</v>
      </c>
      <c r="C93">
        <v>7.0885</v>
      </c>
      <c r="D93">
        <v>30.3551</v>
      </c>
      <c r="E93">
        <v>23.7507</v>
      </c>
      <c r="F93">
        <v>1.4106</v>
      </c>
      <c r="G93">
        <v>8.43191</v>
      </c>
      <c r="H93">
        <v>84.84773</v>
      </c>
    </row>
    <row r="94" spans="2:8" ht="12">
      <c r="B94">
        <v>15.733</v>
      </c>
      <c r="C94">
        <v>7.0888</v>
      </c>
      <c r="D94">
        <v>30.3566</v>
      </c>
      <c r="E94">
        <v>23.7518</v>
      </c>
      <c r="F94">
        <v>1.2215</v>
      </c>
      <c r="G94">
        <v>8.42518</v>
      </c>
      <c r="H94">
        <v>84.78132</v>
      </c>
    </row>
    <row r="95" spans="2:8" ht="12">
      <c r="B95">
        <v>15.899</v>
      </c>
      <c r="C95">
        <v>7.0891</v>
      </c>
      <c r="D95">
        <v>30.3582</v>
      </c>
      <c r="E95">
        <v>23.753</v>
      </c>
      <c r="F95">
        <v>1.3143</v>
      </c>
      <c r="G95">
        <v>8.41623</v>
      </c>
      <c r="H95">
        <v>84.69275</v>
      </c>
    </row>
    <row r="96" spans="2:8" ht="12">
      <c r="B96">
        <v>16.056</v>
      </c>
      <c r="C96">
        <v>7.0898</v>
      </c>
      <c r="D96">
        <v>30.3622</v>
      </c>
      <c r="E96">
        <v>23.756</v>
      </c>
      <c r="F96">
        <v>1.3062</v>
      </c>
      <c r="G96">
        <v>8.41023</v>
      </c>
      <c r="H96">
        <v>84.63593</v>
      </c>
    </row>
    <row r="97" spans="2:8" ht="12">
      <c r="B97">
        <v>16.214</v>
      </c>
      <c r="C97">
        <v>7.091</v>
      </c>
      <c r="D97">
        <v>30.3646</v>
      </c>
      <c r="E97">
        <v>23.7578</v>
      </c>
      <c r="F97">
        <v>1.2981</v>
      </c>
      <c r="G97">
        <v>8.40155</v>
      </c>
      <c r="H97">
        <v>84.55226</v>
      </c>
    </row>
    <row r="98" spans="2:8" ht="12">
      <c r="B98">
        <v>16.384</v>
      </c>
      <c r="C98">
        <v>7.0923</v>
      </c>
      <c r="D98">
        <v>30.3656</v>
      </c>
      <c r="E98">
        <v>23.7585</v>
      </c>
      <c r="F98">
        <v>1.1693</v>
      </c>
      <c r="G98">
        <v>8.3961</v>
      </c>
      <c r="H98">
        <v>84.50054</v>
      </c>
    </row>
    <row r="99" spans="2:8" ht="12">
      <c r="B99">
        <v>16.557</v>
      </c>
      <c r="C99">
        <v>7.0922</v>
      </c>
      <c r="D99">
        <v>30.3683</v>
      </c>
      <c r="E99">
        <v>23.7605</v>
      </c>
      <c r="F99">
        <v>1.2169</v>
      </c>
      <c r="G99">
        <v>8.39131</v>
      </c>
      <c r="H99">
        <v>84.45359</v>
      </c>
    </row>
    <row r="100" spans="2:8" ht="12">
      <c r="B100">
        <v>16.745</v>
      </c>
      <c r="C100">
        <v>7.0918</v>
      </c>
      <c r="D100">
        <v>30.3701</v>
      </c>
      <c r="E100">
        <v>23.762</v>
      </c>
      <c r="F100">
        <v>1.2238</v>
      </c>
      <c r="G100">
        <v>8.38348</v>
      </c>
      <c r="H100">
        <v>84.37496</v>
      </c>
    </row>
    <row r="101" spans="2:8" ht="12">
      <c r="B101">
        <v>16.925</v>
      </c>
      <c r="C101">
        <v>7.0914</v>
      </c>
      <c r="D101">
        <v>30.374</v>
      </c>
      <c r="E101">
        <v>23.7652</v>
      </c>
      <c r="F101">
        <v>1.1833</v>
      </c>
      <c r="G101">
        <v>8.37941</v>
      </c>
      <c r="H101">
        <v>84.33539</v>
      </c>
    </row>
    <row r="102" spans="2:8" ht="12">
      <c r="B102">
        <v>17.099</v>
      </c>
      <c r="C102">
        <v>7.0913</v>
      </c>
      <c r="D102">
        <v>30.3786</v>
      </c>
      <c r="E102">
        <v>23.7688</v>
      </c>
      <c r="F102">
        <v>1.3329</v>
      </c>
      <c r="G102">
        <v>8.37452</v>
      </c>
      <c r="H102">
        <v>84.28844</v>
      </c>
    </row>
    <row r="103" spans="2:8" ht="12">
      <c r="B103">
        <v>17.285</v>
      </c>
      <c r="C103">
        <v>7.0918</v>
      </c>
      <c r="D103">
        <v>30.3813</v>
      </c>
      <c r="E103">
        <v>23.7708</v>
      </c>
      <c r="F103">
        <v>1.1867</v>
      </c>
      <c r="G103">
        <v>8.36647</v>
      </c>
      <c r="H103">
        <v>84.20988</v>
      </c>
    </row>
    <row r="104" spans="2:8" ht="12">
      <c r="B104">
        <v>17.472</v>
      </c>
      <c r="C104">
        <v>7.0922</v>
      </c>
      <c r="D104">
        <v>30.3852</v>
      </c>
      <c r="E104">
        <v>23.7738</v>
      </c>
      <c r="F104">
        <v>1.225</v>
      </c>
      <c r="G104">
        <v>8.35716</v>
      </c>
      <c r="H104">
        <v>84.11909</v>
      </c>
    </row>
    <row r="105" spans="2:8" ht="12">
      <c r="B105">
        <v>17.655</v>
      </c>
      <c r="C105">
        <v>7.0926</v>
      </c>
      <c r="D105">
        <v>30.388</v>
      </c>
      <c r="E105">
        <v>23.776</v>
      </c>
      <c r="F105">
        <v>1.1357</v>
      </c>
      <c r="G105">
        <v>8.35349</v>
      </c>
      <c r="H105">
        <v>84.08452</v>
      </c>
    </row>
    <row r="106" spans="2:8" ht="12">
      <c r="B106">
        <v>17.848</v>
      </c>
      <c r="C106">
        <v>7.0932</v>
      </c>
      <c r="D106">
        <v>30.3907</v>
      </c>
      <c r="E106">
        <v>23.778</v>
      </c>
      <c r="F106">
        <v>1.1137</v>
      </c>
      <c r="G106">
        <v>8.3486</v>
      </c>
      <c r="H106">
        <v>84.03786</v>
      </c>
    </row>
    <row r="107" spans="2:8" ht="12">
      <c r="B107">
        <v>18.021</v>
      </c>
      <c r="C107">
        <v>7.0939</v>
      </c>
      <c r="D107">
        <v>30.3944</v>
      </c>
      <c r="E107">
        <v>23.7809</v>
      </c>
      <c r="F107">
        <v>1.174</v>
      </c>
      <c r="G107">
        <v>8.34286</v>
      </c>
      <c r="H107">
        <v>83.98364</v>
      </c>
    </row>
    <row r="108" spans="2:8" ht="12">
      <c r="B108">
        <v>18.189</v>
      </c>
      <c r="C108">
        <v>7.0953</v>
      </c>
      <c r="D108">
        <v>30.3984</v>
      </c>
      <c r="E108">
        <v>23.7838</v>
      </c>
      <c r="F108">
        <v>1.2273</v>
      </c>
      <c r="G108">
        <v>8.33845</v>
      </c>
      <c r="H108">
        <v>83.94412</v>
      </c>
    </row>
    <row r="109" spans="2:8" ht="12">
      <c r="B109">
        <v>18.359</v>
      </c>
      <c r="C109">
        <v>7.0971</v>
      </c>
      <c r="D109">
        <v>30.4003</v>
      </c>
      <c r="E109">
        <v>23.7851</v>
      </c>
      <c r="F109">
        <v>1.2528</v>
      </c>
      <c r="G109">
        <v>8.33408</v>
      </c>
      <c r="H109">
        <v>83.90467</v>
      </c>
    </row>
    <row r="110" spans="2:8" ht="12">
      <c r="B110">
        <v>18.521</v>
      </c>
      <c r="C110">
        <v>7.0989</v>
      </c>
      <c r="D110">
        <v>30.4039</v>
      </c>
      <c r="E110">
        <v>23.7877</v>
      </c>
      <c r="F110">
        <v>1.1612</v>
      </c>
      <c r="G110">
        <v>8.32962</v>
      </c>
      <c r="H110">
        <v>83.86512</v>
      </c>
    </row>
    <row r="111" spans="2:8" ht="12">
      <c r="B111">
        <v>18.67</v>
      </c>
      <c r="C111">
        <v>7.1009</v>
      </c>
      <c r="D111">
        <v>30.4059</v>
      </c>
      <c r="E111">
        <v>23.789</v>
      </c>
      <c r="F111">
        <v>1.0487</v>
      </c>
      <c r="G111">
        <v>8.32638</v>
      </c>
      <c r="H111">
        <v>83.8377</v>
      </c>
    </row>
    <row r="112" spans="2:8" ht="12">
      <c r="B112">
        <v>18.818</v>
      </c>
      <c r="C112">
        <v>7.103</v>
      </c>
      <c r="D112">
        <v>30.4093</v>
      </c>
      <c r="E112">
        <v>23.7914</v>
      </c>
      <c r="F112">
        <v>1.0696</v>
      </c>
      <c r="G112">
        <v>8.32235</v>
      </c>
      <c r="H112">
        <v>83.80292</v>
      </c>
    </row>
    <row r="113" spans="2:8" ht="12">
      <c r="B113">
        <v>18.973</v>
      </c>
      <c r="C113">
        <v>7.1054</v>
      </c>
      <c r="D113">
        <v>30.4115</v>
      </c>
      <c r="E113">
        <v>23.7928</v>
      </c>
      <c r="F113">
        <v>1.08</v>
      </c>
      <c r="G113">
        <v>8.31784</v>
      </c>
      <c r="H113">
        <v>83.76336</v>
      </c>
    </row>
    <row r="114" spans="2:8" ht="12">
      <c r="B114">
        <v>19.131</v>
      </c>
      <c r="C114">
        <v>7.1078</v>
      </c>
      <c r="D114">
        <v>30.4141</v>
      </c>
      <c r="E114">
        <v>23.7945</v>
      </c>
      <c r="F114">
        <v>1.0313</v>
      </c>
      <c r="G114">
        <v>8.315</v>
      </c>
      <c r="H114">
        <v>83.74097</v>
      </c>
    </row>
    <row r="115" spans="2:8" ht="12">
      <c r="B115">
        <v>19.284</v>
      </c>
      <c r="C115">
        <v>7.1101</v>
      </c>
      <c r="D115">
        <v>30.4165</v>
      </c>
      <c r="E115">
        <v>23.7961</v>
      </c>
      <c r="F115">
        <v>1.08</v>
      </c>
      <c r="G115">
        <v>8.31097</v>
      </c>
      <c r="H115">
        <v>83.70627</v>
      </c>
    </row>
    <row r="116" spans="2:8" ht="12">
      <c r="B116">
        <v>19.455</v>
      </c>
      <c r="C116">
        <v>7.1123</v>
      </c>
      <c r="D116">
        <v>30.417</v>
      </c>
      <c r="E116">
        <v>23.7962</v>
      </c>
      <c r="F116">
        <v>1.0627</v>
      </c>
      <c r="G116">
        <v>8.30467</v>
      </c>
      <c r="H116">
        <v>83.64728</v>
      </c>
    </row>
    <row r="117" spans="2:8" ht="12">
      <c r="B117">
        <v>19.619</v>
      </c>
      <c r="C117">
        <v>7.1136</v>
      </c>
      <c r="D117">
        <v>30.4175</v>
      </c>
      <c r="E117">
        <v>23.7964</v>
      </c>
      <c r="F117">
        <v>1.0186</v>
      </c>
      <c r="G117">
        <v>8.29802</v>
      </c>
      <c r="H117">
        <v>83.58321</v>
      </c>
    </row>
    <row r="118" spans="2:8" ht="12">
      <c r="B118">
        <v>19.783</v>
      </c>
      <c r="C118">
        <v>7.1147</v>
      </c>
      <c r="D118">
        <v>30.4201</v>
      </c>
      <c r="E118">
        <v>23.7984</v>
      </c>
      <c r="F118">
        <v>1.0128</v>
      </c>
      <c r="G118">
        <v>8.29252</v>
      </c>
      <c r="H118">
        <v>83.53136</v>
      </c>
    </row>
    <row r="119" spans="2:8" ht="12">
      <c r="B119">
        <v>19.964</v>
      </c>
      <c r="C119">
        <v>7.1158</v>
      </c>
      <c r="D119">
        <v>30.4245</v>
      </c>
      <c r="E119">
        <v>23.8017</v>
      </c>
      <c r="F119">
        <v>0.9977</v>
      </c>
      <c r="G119">
        <v>8.2867</v>
      </c>
      <c r="H119">
        <v>83.47724</v>
      </c>
    </row>
    <row r="120" spans="2:8" ht="12">
      <c r="B120">
        <v>20.136</v>
      </c>
      <c r="C120">
        <v>7.1175</v>
      </c>
      <c r="D120">
        <v>30.4354</v>
      </c>
      <c r="E120">
        <v>23.8101</v>
      </c>
      <c r="F120">
        <v>0.9873</v>
      </c>
      <c r="G120">
        <v>8.27871</v>
      </c>
      <c r="H120">
        <v>83.40595</v>
      </c>
    </row>
    <row r="121" spans="2:8" ht="12">
      <c r="B121">
        <v>20.305</v>
      </c>
      <c r="C121">
        <v>7.1209</v>
      </c>
      <c r="D121">
        <v>30.4418</v>
      </c>
      <c r="E121">
        <v>23.8146</v>
      </c>
      <c r="F121">
        <v>1.087</v>
      </c>
      <c r="G121">
        <v>8.27453</v>
      </c>
      <c r="H121">
        <v>83.374</v>
      </c>
    </row>
    <row r="122" spans="2:8" ht="12">
      <c r="B122">
        <v>20.473</v>
      </c>
      <c r="C122">
        <v>7.1249</v>
      </c>
      <c r="D122">
        <v>30.4396</v>
      </c>
      <c r="E122">
        <v>23.8124</v>
      </c>
      <c r="F122">
        <v>0.9629</v>
      </c>
      <c r="G122">
        <v>8.26731</v>
      </c>
      <c r="H122">
        <v>83.30783</v>
      </c>
    </row>
    <row r="123" spans="2:8" ht="12">
      <c r="B123">
        <v>20.638</v>
      </c>
      <c r="C123">
        <v>7.1266</v>
      </c>
      <c r="D123">
        <v>30.4389</v>
      </c>
      <c r="E123">
        <v>23.8116</v>
      </c>
      <c r="F123">
        <v>1.0719</v>
      </c>
      <c r="G123">
        <v>8.2609</v>
      </c>
      <c r="H123">
        <v>83.24625</v>
      </c>
    </row>
    <row r="124" spans="2:8" ht="12">
      <c r="B124">
        <v>20.791</v>
      </c>
      <c r="C124">
        <v>7.1272</v>
      </c>
      <c r="D124">
        <v>30.4377</v>
      </c>
      <c r="E124">
        <v>23.8106</v>
      </c>
      <c r="F124">
        <v>1.0244</v>
      </c>
      <c r="G124">
        <v>8.2506</v>
      </c>
      <c r="H124">
        <v>83.14277</v>
      </c>
    </row>
    <row r="125" spans="2:8" ht="12">
      <c r="B125">
        <v>20.93</v>
      </c>
      <c r="C125">
        <v>7.1269</v>
      </c>
      <c r="D125">
        <v>30.4464</v>
      </c>
      <c r="E125">
        <v>23.8175</v>
      </c>
      <c r="F125">
        <v>1.1288</v>
      </c>
      <c r="G125">
        <v>8.24233</v>
      </c>
      <c r="H125">
        <v>83.06352</v>
      </c>
    </row>
    <row r="126" spans="2:8" ht="12">
      <c r="B126">
        <v>21.081</v>
      </c>
      <c r="C126">
        <v>7.1279</v>
      </c>
      <c r="D126">
        <v>30.4595</v>
      </c>
      <c r="E126">
        <v>23.8276</v>
      </c>
      <c r="F126">
        <v>1.0058</v>
      </c>
      <c r="G126">
        <v>8.22485</v>
      </c>
      <c r="H126">
        <v>82.89641</v>
      </c>
    </row>
    <row r="127" spans="2:8" ht="12">
      <c r="B127">
        <v>21.236</v>
      </c>
      <c r="C127">
        <v>7.1324</v>
      </c>
      <c r="D127">
        <v>30.4767</v>
      </c>
      <c r="E127">
        <v>23.8406</v>
      </c>
      <c r="F127">
        <v>1.007</v>
      </c>
      <c r="G127">
        <v>8.22838</v>
      </c>
      <c r="H127">
        <v>82.9501</v>
      </c>
    </row>
    <row r="128" spans="2:8" ht="12">
      <c r="B128">
        <v>21.395</v>
      </c>
      <c r="C128">
        <v>7.1415</v>
      </c>
      <c r="D128">
        <v>30.4953</v>
      </c>
      <c r="E128">
        <v>23.854</v>
      </c>
      <c r="F128">
        <v>1</v>
      </c>
      <c r="G128">
        <v>8.22326</v>
      </c>
      <c r="H128">
        <v>82.92602</v>
      </c>
    </row>
    <row r="129" spans="2:8" ht="12">
      <c r="B129">
        <v>21.563</v>
      </c>
      <c r="C129">
        <v>7.1554</v>
      </c>
      <c r="D129">
        <v>30.5228</v>
      </c>
      <c r="E129">
        <v>23.8739</v>
      </c>
      <c r="F129">
        <v>0.9931</v>
      </c>
      <c r="G129">
        <v>8.21244</v>
      </c>
      <c r="H129">
        <v>82.85851</v>
      </c>
    </row>
    <row r="130" spans="2:8" ht="12">
      <c r="B130">
        <v>21.733</v>
      </c>
      <c r="C130">
        <v>7.1721</v>
      </c>
      <c r="D130">
        <v>30.5368</v>
      </c>
      <c r="E130">
        <v>23.8827</v>
      </c>
      <c r="F130">
        <v>0.9536</v>
      </c>
      <c r="G130">
        <v>8.20571</v>
      </c>
      <c r="H130">
        <v>82.83054</v>
      </c>
    </row>
    <row r="131" spans="2:8" ht="12">
      <c r="B131">
        <v>21.894</v>
      </c>
      <c r="C131">
        <v>7.1872</v>
      </c>
      <c r="D131">
        <v>30.6072</v>
      </c>
      <c r="E131">
        <v>23.936</v>
      </c>
      <c r="F131">
        <v>0.9792</v>
      </c>
      <c r="G131">
        <v>8.19336</v>
      </c>
      <c r="H131">
        <v>82.7729</v>
      </c>
    </row>
    <row r="132" spans="2:8" ht="12">
      <c r="B132">
        <v>22.074</v>
      </c>
      <c r="C132">
        <v>7.2179</v>
      </c>
      <c r="D132">
        <v>30.7352</v>
      </c>
      <c r="E132">
        <v>24.0326</v>
      </c>
      <c r="F132">
        <v>0.9015</v>
      </c>
      <c r="G132">
        <v>8.18319</v>
      </c>
      <c r="H132">
        <v>82.79807</v>
      </c>
    </row>
    <row r="133" spans="2:8" ht="12">
      <c r="B133">
        <v>22.247</v>
      </c>
      <c r="C133">
        <v>7.2809</v>
      </c>
      <c r="D133">
        <v>30.7719</v>
      </c>
      <c r="E133">
        <v>24.0532</v>
      </c>
      <c r="F133">
        <v>0.8968</v>
      </c>
      <c r="G133">
        <v>8.16459</v>
      </c>
      <c r="H133">
        <v>82.75099</v>
      </c>
    </row>
    <row r="134" spans="2:8" ht="12">
      <c r="B134">
        <v>22.417</v>
      </c>
      <c r="C134">
        <v>7.3476</v>
      </c>
      <c r="D134">
        <v>30.767</v>
      </c>
      <c r="E134">
        <v>24.0405</v>
      </c>
      <c r="F134">
        <v>0.8841</v>
      </c>
      <c r="G134">
        <v>8.15241</v>
      </c>
      <c r="H134">
        <v>82.7533</v>
      </c>
    </row>
    <row r="135" spans="2:8" ht="12">
      <c r="B135">
        <v>22.593</v>
      </c>
      <c r="C135">
        <v>7.3944</v>
      </c>
      <c r="D135">
        <v>30.7466</v>
      </c>
      <c r="E135">
        <v>24.0182</v>
      </c>
      <c r="F135">
        <v>1.0105</v>
      </c>
      <c r="G135">
        <v>8.14027</v>
      </c>
      <c r="H135">
        <v>82.70925</v>
      </c>
    </row>
    <row r="136" spans="2:8" ht="12">
      <c r="B136">
        <v>22.77</v>
      </c>
      <c r="C136">
        <v>7.4224</v>
      </c>
      <c r="D136">
        <v>30.7293</v>
      </c>
      <c r="E136">
        <v>24.0009</v>
      </c>
      <c r="F136">
        <v>0.9142</v>
      </c>
      <c r="G136">
        <v>8.12749</v>
      </c>
      <c r="H136">
        <v>82.62384</v>
      </c>
    </row>
    <row r="137" spans="2:8" ht="12">
      <c r="B137">
        <v>22.944</v>
      </c>
      <c r="C137">
        <v>7.4363</v>
      </c>
      <c r="D137">
        <v>30.7414</v>
      </c>
      <c r="E137">
        <v>24.0086</v>
      </c>
      <c r="F137">
        <v>0.9339</v>
      </c>
      <c r="G137">
        <v>8.1012</v>
      </c>
      <c r="H137">
        <v>82.38976</v>
      </c>
    </row>
    <row r="138" spans="2:8" ht="12">
      <c r="B138">
        <v>23.115</v>
      </c>
      <c r="C138">
        <v>7.4469</v>
      </c>
      <c r="D138">
        <v>30.7487</v>
      </c>
      <c r="E138">
        <v>24.0129</v>
      </c>
      <c r="F138">
        <v>0.9073</v>
      </c>
      <c r="G138">
        <v>8.05939</v>
      </c>
      <c r="H138">
        <v>81.98864</v>
      </c>
    </row>
    <row r="139" spans="2:8" ht="12">
      <c r="B139">
        <v>23.288</v>
      </c>
      <c r="C139">
        <v>7.4564</v>
      </c>
      <c r="D139">
        <v>30.7503</v>
      </c>
      <c r="E139">
        <v>24.0128</v>
      </c>
      <c r="F139">
        <v>0.9212</v>
      </c>
      <c r="G139">
        <v>8.01618</v>
      </c>
      <c r="H139">
        <v>81.56779</v>
      </c>
    </row>
    <row r="140" spans="2:8" ht="12">
      <c r="B140">
        <v>23.455</v>
      </c>
      <c r="C140">
        <v>7.4637</v>
      </c>
      <c r="D140">
        <v>30.7832</v>
      </c>
      <c r="E140">
        <v>24.0377</v>
      </c>
      <c r="F140">
        <v>0.8516</v>
      </c>
      <c r="G140">
        <v>7.95802</v>
      </c>
      <c r="H140">
        <v>81.00691</v>
      </c>
    </row>
    <row r="141" spans="2:8" ht="12">
      <c r="B141">
        <v>23.611</v>
      </c>
      <c r="C141">
        <v>7.4703</v>
      </c>
      <c r="D141">
        <v>30.7918</v>
      </c>
      <c r="E141">
        <v>24.0436</v>
      </c>
      <c r="F141">
        <v>0.8551</v>
      </c>
      <c r="G141">
        <v>7.90004</v>
      </c>
      <c r="H141">
        <v>80.43356</v>
      </c>
    </row>
    <row r="142" spans="2:8" ht="12">
      <c r="B142">
        <v>23.776</v>
      </c>
      <c r="C142">
        <v>7.4757</v>
      </c>
      <c r="D142">
        <v>30.7982</v>
      </c>
      <c r="E142">
        <v>24.0478</v>
      </c>
      <c r="F142">
        <v>0.7936</v>
      </c>
      <c r="G142">
        <v>7.84554</v>
      </c>
      <c r="H142">
        <v>79.892</v>
      </c>
    </row>
    <row r="143" spans="2:8" ht="12">
      <c r="B143">
        <v>23.951</v>
      </c>
      <c r="C143">
        <v>7.4784</v>
      </c>
      <c r="D143">
        <v>30.8041</v>
      </c>
      <c r="E143">
        <v>24.0521</v>
      </c>
      <c r="F143">
        <v>0.7774</v>
      </c>
      <c r="G143">
        <v>7.78385</v>
      </c>
      <c r="H143">
        <v>79.27178</v>
      </c>
    </row>
    <row r="144" spans="2:8" ht="12">
      <c r="B144">
        <v>24.127</v>
      </c>
      <c r="C144">
        <v>7.479</v>
      </c>
      <c r="D144">
        <v>30.8296</v>
      </c>
      <c r="E144">
        <v>24.0721</v>
      </c>
      <c r="F144">
        <v>0.8296</v>
      </c>
      <c r="G144">
        <v>7.73645</v>
      </c>
      <c r="H144">
        <v>78.80326</v>
      </c>
    </row>
    <row r="145" spans="2:8" ht="12">
      <c r="B145">
        <v>24.318</v>
      </c>
      <c r="C145">
        <v>7.4846</v>
      </c>
      <c r="D145">
        <v>30.8369</v>
      </c>
      <c r="E145">
        <v>24.0771</v>
      </c>
      <c r="F145">
        <v>0.7472</v>
      </c>
      <c r="G145">
        <v>7.68675</v>
      </c>
      <c r="H145">
        <v>78.31091</v>
      </c>
    </row>
    <row r="146" spans="2:8" ht="12">
      <c r="B146">
        <v>24.507</v>
      </c>
      <c r="C146">
        <v>7.4904</v>
      </c>
      <c r="D146">
        <v>30.8585</v>
      </c>
      <c r="E146">
        <v>24.0933</v>
      </c>
      <c r="F146">
        <v>0.7298</v>
      </c>
      <c r="G146">
        <v>7.64113</v>
      </c>
      <c r="H146">
        <v>77.86753</v>
      </c>
    </row>
    <row r="147" spans="2:8" ht="12">
      <c r="B147">
        <v>24.68</v>
      </c>
      <c r="C147">
        <v>7.4954</v>
      </c>
      <c r="D147">
        <v>30.8586</v>
      </c>
      <c r="E147">
        <v>24.0927</v>
      </c>
      <c r="F147">
        <v>0.7727</v>
      </c>
      <c r="G147">
        <v>7.60153</v>
      </c>
      <c r="H147">
        <v>77.47288</v>
      </c>
    </row>
    <row r="148" spans="2:8" ht="12">
      <c r="B148">
        <v>24.86</v>
      </c>
      <c r="C148">
        <v>7.4852</v>
      </c>
      <c r="D148">
        <v>30.7657</v>
      </c>
      <c r="E148">
        <v>24.021</v>
      </c>
      <c r="F148">
        <v>0.6823</v>
      </c>
      <c r="G148">
        <v>7.56947</v>
      </c>
      <c r="H148">
        <v>77.08156</v>
      </c>
    </row>
    <row r="149" spans="2:8" ht="12">
      <c r="B149">
        <v>25.044</v>
      </c>
      <c r="C149">
        <v>7.4286</v>
      </c>
      <c r="D149">
        <v>30.7739</v>
      </c>
      <c r="E149">
        <v>24.0351</v>
      </c>
      <c r="F149">
        <v>0.7345</v>
      </c>
      <c r="G149">
        <v>7.54344</v>
      </c>
      <c r="H149">
        <v>76.71958</v>
      </c>
    </row>
    <row r="150" spans="2:8" ht="12">
      <c r="B150">
        <v>25.211</v>
      </c>
      <c r="C150">
        <v>7.3602</v>
      </c>
      <c r="D150">
        <v>30.8026</v>
      </c>
      <c r="E150">
        <v>24.0668</v>
      </c>
      <c r="F150">
        <v>0.6811</v>
      </c>
      <c r="G150">
        <v>7.51609</v>
      </c>
      <c r="H150">
        <v>76.33416</v>
      </c>
    </row>
    <row r="151" spans="2:8" ht="12">
      <c r="B151">
        <v>25.384</v>
      </c>
      <c r="C151">
        <v>7.3052</v>
      </c>
      <c r="D151">
        <v>30.8489</v>
      </c>
      <c r="E151">
        <v>24.1105</v>
      </c>
      <c r="F151">
        <v>0.6788</v>
      </c>
      <c r="G151">
        <v>7.50182</v>
      </c>
      <c r="H151">
        <v>76.11444</v>
      </c>
    </row>
    <row r="152" spans="2:8" ht="12">
      <c r="B152">
        <v>25.559</v>
      </c>
      <c r="C152">
        <v>7.2703</v>
      </c>
      <c r="D152">
        <v>30.877</v>
      </c>
      <c r="E152">
        <v>24.1372</v>
      </c>
      <c r="F152">
        <v>0.7298</v>
      </c>
      <c r="G152">
        <v>7.45465</v>
      </c>
      <c r="H152">
        <v>75.58818</v>
      </c>
    </row>
    <row r="153" spans="2:8" ht="12">
      <c r="B153">
        <v>25.729</v>
      </c>
      <c r="C153">
        <v>7.2466</v>
      </c>
      <c r="D153">
        <v>30.8917</v>
      </c>
      <c r="E153">
        <v>24.1519</v>
      </c>
      <c r="F153">
        <v>0.7808</v>
      </c>
      <c r="G153">
        <v>7.41906</v>
      </c>
      <c r="H153">
        <v>75.19293</v>
      </c>
    </row>
    <row r="154" spans="2:8" ht="12">
      <c r="B154">
        <v>25.902</v>
      </c>
      <c r="C154">
        <v>7.2265</v>
      </c>
      <c r="D154">
        <v>30.8902</v>
      </c>
      <c r="E154">
        <v>24.1534</v>
      </c>
      <c r="F154">
        <v>0.7136</v>
      </c>
      <c r="G154">
        <v>7.38</v>
      </c>
      <c r="H154">
        <v>74.76134</v>
      </c>
    </row>
    <row r="155" spans="2:8" ht="12">
      <c r="B155">
        <v>26.072</v>
      </c>
      <c r="C155">
        <v>7.2029</v>
      </c>
      <c r="D155">
        <v>30.8956</v>
      </c>
      <c r="E155">
        <v>24.1608</v>
      </c>
      <c r="F155">
        <v>0.7484</v>
      </c>
      <c r="G155">
        <v>7.34017</v>
      </c>
      <c r="H155">
        <v>74.31957</v>
      </c>
    </row>
    <row r="156" spans="2:8" ht="12">
      <c r="B156">
        <v>26.229</v>
      </c>
      <c r="C156">
        <v>7.1748</v>
      </c>
      <c r="D156">
        <v>30.8727</v>
      </c>
      <c r="E156">
        <v>24.1464</v>
      </c>
      <c r="F156">
        <v>0.6591</v>
      </c>
      <c r="G156">
        <v>7.30285</v>
      </c>
      <c r="H156">
        <v>73.88209</v>
      </c>
    </row>
    <row r="157" spans="2:8" ht="12">
      <c r="B157">
        <v>26.374</v>
      </c>
      <c r="C157">
        <v>7.131</v>
      </c>
      <c r="D157">
        <v>30.8591</v>
      </c>
      <c r="E157">
        <v>24.1415</v>
      </c>
      <c r="F157">
        <v>0.6637</v>
      </c>
      <c r="G157">
        <v>7.26702</v>
      </c>
      <c r="H157">
        <v>73.43802</v>
      </c>
    </row>
    <row r="158" spans="2:8" ht="12">
      <c r="B158">
        <v>26.534</v>
      </c>
      <c r="C158">
        <v>7.0799</v>
      </c>
      <c r="D158">
        <v>31.0049</v>
      </c>
      <c r="E158">
        <v>24.2628</v>
      </c>
      <c r="F158">
        <v>0.7089</v>
      </c>
      <c r="G158">
        <v>7.22166</v>
      </c>
      <c r="H158">
        <v>72.96152</v>
      </c>
    </row>
    <row r="159" spans="2:8" ht="12">
      <c r="B159">
        <v>26.704</v>
      </c>
      <c r="C159">
        <v>7.0775</v>
      </c>
      <c r="D159">
        <v>31.0629</v>
      </c>
      <c r="E159">
        <v>24.3088</v>
      </c>
      <c r="F159">
        <v>0.6672</v>
      </c>
      <c r="G159">
        <v>7.17172</v>
      </c>
      <c r="H159">
        <v>72.48031</v>
      </c>
    </row>
    <row r="160" spans="2:8" ht="12">
      <c r="B160">
        <v>26.879</v>
      </c>
      <c r="C160">
        <v>7.0996</v>
      </c>
      <c r="D160">
        <v>30.986</v>
      </c>
      <c r="E160">
        <v>24.2454</v>
      </c>
      <c r="F160">
        <v>0.7426</v>
      </c>
      <c r="G160">
        <v>7.12763</v>
      </c>
      <c r="H160">
        <v>72.03591</v>
      </c>
    </row>
    <row r="161" spans="2:8" ht="12">
      <c r="B161">
        <v>27.071</v>
      </c>
      <c r="C161">
        <v>7.0858</v>
      </c>
      <c r="D161">
        <v>30.9342</v>
      </c>
      <c r="E161">
        <v>24.2065</v>
      </c>
      <c r="F161">
        <v>0.7391</v>
      </c>
      <c r="G161">
        <v>7.09333</v>
      </c>
      <c r="H161">
        <v>71.64192</v>
      </c>
    </row>
    <row r="162" spans="2:8" ht="12">
      <c r="B162">
        <v>27.255</v>
      </c>
      <c r="C162">
        <v>7.0397</v>
      </c>
      <c r="D162">
        <v>30.9562</v>
      </c>
      <c r="E162">
        <v>24.2297</v>
      </c>
      <c r="F162">
        <v>0.5663</v>
      </c>
      <c r="G162">
        <v>7.05767</v>
      </c>
      <c r="H162">
        <v>71.21524</v>
      </c>
    </row>
    <row r="163" spans="2:8" ht="12">
      <c r="B163">
        <v>27.422</v>
      </c>
      <c r="C163">
        <v>6.9946</v>
      </c>
      <c r="D163">
        <v>30.9932</v>
      </c>
      <c r="E163">
        <v>24.2647</v>
      </c>
      <c r="F163">
        <v>0.6394</v>
      </c>
      <c r="G163">
        <v>7.01771</v>
      </c>
      <c r="H163">
        <v>70.75422</v>
      </c>
    </row>
    <row r="164" spans="2:8" ht="12">
      <c r="B164">
        <v>27.6</v>
      </c>
      <c r="C164">
        <v>6.9587</v>
      </c>
      <c r="D164">
        <v>30.9789</v>
      </c>
      <c r="E164">
        <v>24.2581</v>
      </c>
      <c r="F164">
        <v>0.68</v>
      </c>
      <c r="G164">
        <v>6.98298</v>
      </c>
      <c r="H164">
        <v>70.33834</v>
      </c>
    </row>
    <row r="165" spans="2:8" ht="12">
      <c r="B165">
        <v>27.773</v>
      </c>
      <c r="C165">
        <v>6.914</v>
      </c>
      <c r="D165">
        <v>30.9129</v>
      </c>
      <c r="E165">
        <v>24.212</v>
      </c>
      <c r="F165">
        <v>0.6602</v>
      </c>
      <c r="G165">
        <v>6.9577</v>
      </c>
      <c r="H165">
        <v>69.98038</v>
      </c>
    </row>
    <row r="166" spans="2:8" ht="12">
      <c r="B166">
        <v>27.928</v>
      </c>
      <c r="C166">
        <v>6.8395</v>
      </c>
      <c r="D166">
        <v>30.8658</v>
      </c>
      <c r="E166">
        <v>24.1844</v>
      </c>
      <c r="F166">
        <v>0.6115</v>
      </c>
      <c r="G166">
        <v>6.92849</v>
      </c>
      <c r="H166">
        <v>69.54343</v>
      </c>
    </row>
    <row r="167" spans="2:8" ht="12">
      <c r="B167">
        <v>28.082</v>
      </c>
      <c r="C167">
        <v>6.734</v>
      </c>
      <c r="D167">
        <v>30.8953</v>
      </c>
      <c r="E167">
        <v>24.221</v>
      </c>
      <c r="F167">
        <v>0.6092</v>
      </c>
      <c r="G167">
        <v>6.9019</v>
      </c>
      <c r="H167">
        <v>69.11824</v>
      </c>
    </row>
    <row r="168" spans="2:8" ht="12">
      <c r="B168">
        <v>28.241</v>
      </c>
      <c r="C168">
        <v>6.6337</v>
      </c>
      <c r="D168">
        <v>30.9691</v>
      </c>
      <c r="E168">
        <v>24.2918</v>
      </c>
      <c r="F168">
        <v>0.5849</v>
      </c>
      <c r="G168">
        <v>6.86753</v>
      </c>
      <c r="H168">
        <v>68.64472</v>
      </c>
    </row>
    <row r="169" spans="2:8" ht="12">
      <c r="B169">
        <v>28.385</v>
      </c>
      <c r="C169">
        <v>6.5644</v>
      </c>
      <c r="D169">
        <v>31.0042</v>
      </c>
      <c r="E169">
        <v>24.3281</v>
      </c>
      <c r="F169">
        <v>0.6672</v>
      </c>
      <c r="G169">
        <v>6.833</v>
      </c>
      <c r="H169">
        <v>68.20352</v>
      </c>
    </row>
    <row r="170" spans="2:8" ht="12">
      <c r="B170">
        <v>28.547</v>
      </c>
      <c r="C170">
        <v>6.5125</v>
      </c>
      <c r="D170">
        <v>31.0122</v>
      </c>
      <c r="E170">
        <v>24.3409</v>
      </c>
      <c r="F170">
        <v>0.6394</v>
      </c>
      <c r="G170">
        <v>6.79695</v>
      </c>
      <c r="H170">
        <v>67.76421</v>
      </c>
    </row>
    <row r="171" spans="2:8" ht="12">
      <c r="B171">
        <v>28.717</v>
      </c>
      <c r="C171">
        <v>6.4643</v>
      </c>
      <c r="D171">
        <v>31.0387</v>
      </c>
      <c r="E171">
        <v>24.3677</v>
      </c>
      <c r="F171">
        <v>0.5883</v>
      </c>
      <c r="G171">
        <v>6.75676</v>
      </c>
      <c r="H171">
        <v>67.29842</v>
      </c>
    </row>
    <row r="172" spans="2:8" ht="12">
      <c r="B172">
        <v>28.883</v>
      </c>
      <c r="C172">
        <v>6.4266</v>
      </c>
      <c r="D172">
        <v>31.0963</v>
      </c>
      <c r="E172">
        <v>24.4177</v>
      </c>
      <c r="F172">
        <v>0.5686</v>
      </c>
      <c r="G172">
        <v>6.70594</v>
      </c>
      <c r="H172">
        <v>66.75773</v>
      </c>
    </row>
    <row r="173" spans="2:8" ht="12">
      <c r="B173">
        <v>29.045</v>
      </c>
      <c r="C173">
        <v>6.4132</v>
      </c>
      <c r="D173">
        <v>31.1002</v>
      </c>
      <c r="E173">
        <v>24.4225</v>
      </c>
      <c r="F173">
        <v>0.5976</v>
      </c>
      <c r="G173">
        <v>6.65503</v>
      </c>
      <c r="H173">
        <v>66.23151</v>
      </c>
    </row>
    <row r="174" spans="2:8" ht="12">
      <c r="B174">
        <v>29.219</v>
      </c>
      <c r="C174">
        <v>6.4043</v>
      </c>
      <c r="D174">
        <v>31.0784</v>
      </c>
      <c r="E174">
        <v>24.4064</v>
      </c>
      <c r="F174">
        <v>0.5559</v>
      </c>
      <c r="G174">
        <v>6.60158</v>
      </c>
      <c r="H174">
        <v>65.67644</v>
      </c>
    </row>
    <row r="175" spans="2:8" ht="12">
      <c r="B175">
        <v>29.386</v>
      </c>
      <c r="C175">
        <v>6.3843</v>
      </c>
      <c r="D175">
        <v>31.0682</v>
      </c>
      <c r="E175">
        <v>24.4008</v>
      </c>
      <c r="F175">
        <v>0.7762</v>
      </c>
      <c r="G175">
        <v>6.5524</v>
      </c>
      <c r="H175">
        <v>65.15212</v>
      </c>
    </row>
    <row r="176" spans="2:8" ht="12">
      <c r="B176">
        <v>29.539</v>
      </c>
      <c r="C176">
        <v>6.3546</v>
      </c>
      <c r="D176">
        <v>31.0885</v>
      </c>
      <c r="E176">
        <v>24.4204</v>
      </c>
      <c r="F176">
        <v>0.5872</v>
      </c>
      <c r="G176">
        <v>6.50649</v>
      </c>
      <c r="H176">
        <v>64.65863</v>
      </c>
    </row>
    <row r="177" spans="2:8" ht="12">
      <c r="B177">
        <v>29.698</v>
      </c>
      <c r="C177">
        <v>6.3281</v>
      </c>
      <c r="D177">
        <v>31.1016</v>
      </c>
      <c r="E177">
        <v>24.434</v>
      </c>
      <c r="F177">
        <v>0.5478</v>
      </c>
      <c r="G177">
        <v>6.46062</v>
      </c>
      <c r="H177">
        <v>64.16794</v>
      </c>
    </row>
    <row r="178" spans="2:8" ht="12">
      <c r="B178">
        <v>29.852</v>
      </c>
      <c r="C178">
        <v>6.3075</v>
      </c>
      <c r="D178">
        <v>31.095</v>
      </c>
      <c r="E178">
        <v>24.4313</v>
      </c>
      <c r="F178">
        <v>0.5431</v>
      </c>
      <c r="G178">
        <v>6.42233</v>
      </c>
      <c r="H178">
        <v>63.75365</v>
      </c>
    </row>
    <row r="179" spans="2:8" ht="12">
      <c r="B179">
        <v>29.996</v>
      </c>
      <c r="C179">
        <v>6.2813</v>
      </c>
      <c r="D179">
        <v>31.0758</v>
      </c>
      <c r="E179">
        <v>24.4194</v>
      </c>
      <c r="F179">
        <v>0.5153</v>
      </c>
      <c r="G179">
        <v>6.38554</v>
      </c>
      <c r="H179">
        <v>63.34124</v>
      </c>
    </row>
    <row r="180" spans="2:8" ht="12">
      <c r="B180">
        <v>30.154</v>
      </c>
      <c r="C180">
        <v>6.2433</v>
      </c>
      <c r="D180">
        <v>31.0577</v>
      </c>
      <c r="E180">
        <v>24.4097</v>
      </c>
      <c r="F180">
        <v>0.5536</v>
      </c>
      <c r="G180">
        <v>6.35628</v>
      </c>
      <c r="H180">
        <v>62.98668</v>
      </c>
    </row>
    <row r="181" spans="2:8" ht="12">
      <c r="B181">
        <v>30.312</v>
      </c>
      <c r="C181">
        <v>6.1952</v>
      </c>
      <c r="D181">
        <v>31.041</v>
      </c>
      <c r="E181">
        <v>24.4023</v>
      </c>
      <c r="F181">
        <v>0.5617</v>
      </c>
      <c r="G181">
        <v>6.32784</v>
      </c>
      <c r="H181">
        <v>62.62636</v>
      </c>
    </row>
    <row r="182" spans="2:8" ht="12">
      <c r="B182">
        <v>30.46</v>
      </c>
      <c r="C182">
        <v>6.1382</v>
      </c>
      <c r="D182">
        <v>31.0401</v>
      </c>
      <c r="E182">
        <v>24.4085</v>
      </c>
      <c r="F182">
        <v>0.5315</v>
      </c>
      <c r="G182">
        <v>6.30512</v>
      </c>
      <c r="H182">
        <v>62.31662</v>
      </c>
    </row>
    <row r="183" spans="2:8" ht="12">
      <c r="B183">
        <v>30.608</v>
      </c>
      <c r="C183">
        <v>6.0801</v>
      </c>
      <c r="D183">
        <v>31.0602</v>
      </c>
      <c r="E183">
        <v>24.4312</v>
      </c>
      <c r="F183">
        <v>0.5257</v>
      </c>
      <c r="G183">
        <v>6.28709</v>
      </c>
      <c r="H183">
        <v>62.06067</v>
      </c>
    </row>
    <row r="184" spans="2:8" ht="12">
      <c r="B184">
        <v>30.779</v>
      </c>
      <c r="C184">
        <v>6.0311</v>
      </c>
      <c r="D184">
        <v>31.0803</v>
      </c>
      <c r="E184">
        <v>24.453</v>
      </c>
      <c r="F184">
        <v>0.4979</v>
      </c>
      <c r="G184">
        <v>6.26402</v>
      </c>
      <c r="H184">
        <v>61.76902</v>
      </c>
    </row>
    <row r="185" spans="2:8" ht="12">
      <c r="B185">
        <v>30.94</v>
      </c>
      <c r="C185">
        <v>5.993</v>
      </c>
      <c r="D185">
        <v>31.0996</v>
      </c>
      <c r="E185">
        <v>24.4727</v>
      </c>
      <c r="F185">
        <v>0.5164</v>
      </c>
      <c r="G185">
        <v>6.24215</v>
      </c>
      <c r="H185">
        <v>61.50518</v>
      </c>
    </row>
    <row r="186" spans="2:8" ht="12">
      <c r="B186">
        <v>31.1</v>
      </c>
      <c r="C186">
        <v>5.9654</v>
      </c>
      <c r="D186">
        <v>31.1092</v>
      </c>
      <c r="E186">
        <v>24.4835</v>
      </c>
      <c r="F186">
        <v>0.5118</v>
      </c>
      <c r="G186">
        <v>6.22091</v>
      </c>
      <c r="H186">
        <v>61.25938</v>
      </c>
    </row>
    <row r="187" spans="2:8" ht="12">
      <c r="B187">
        <v>31.266</v>
      </c>
      <c r="C187">
        <v>5.9439</v>
      </c>
      <c r="D187">
        <v>31.1079</v>
      </c>
      <c r="E187">
        <v>24.4851</v>
      </c>
      <c r="F187">
        <v>0.5686</v>
      </c>
      <c r="G187">
        <v>6.19427</v>
      </c>
      <c r="H187">
        <v>60.9652</v>
      </c>
    </row>
    <row r="188" spans="2:8" ht="12">
      <c r="B188">
        <v>31.437</v>
      </c>
      <c r="C188">
        <v>5.9228</v>
      </c>
      <c r="D188">
        <v>31.1072</v>
      </c>
      <c r="E188">
        <v>24.487</v>
      </c>
      <c r="F188">
        <v>0.5501</v>
      </c>
      <c r="G188">
        <v>6.16652</v>
      </c>
      <c r="H188">
        <v>60.66132</v>
      </c>
    </row>
    <row r="189" spans="2:8" ht="12">
      <c r="B189">
        <v>31.61</v>
      </c>
      <c r="C189">
        <v>5.9016</v>
      </c>
      <c r="D189">
        <v>31.1049</v>
      </c>
      <c r="E189">
        <v>24.4876</v>
      </c>
      <c r="F189">
        <v>0.5373</v>
      </c>
      <c r="G189">
        <v>6.13659</v>
      </c>
      <c r="H189">
        <v>60.33542</v>
      </c>
    </row>
    <row r="190" spans="2:8" ht="12">
      <c r="B190">
        <v>31.774</v>
      </c>
      <c r="C190">
        <v>5.8803</v>
      </c>
      <c r="D190">
        <v>31.0954</v>
      </c>
      <c r="E190">
        <v>24.4827</v>
      </c>
      <c r="F190">
        <v>0.5408</v>
      </c>
      <c r="G190">
        <v>6.10568</v>
      </c>
      <c r="H190">
        <v>59.9972</v>
      </c>
    </row>
    <row r="191" spans="2:8" ht="12">
      <c r="B191">
        <v>31.945</v>
      </c>
      <c r="C191">
        <v>5.8542</v>
      </c>
      <c r="D191">
        <v>31.0744</v>
      </c>
      <c r="E191">
        <v>24.4691</v>
      </c>
      <c r="F191">
        <v>0.5327</v>
      </c>
      <c r="G191">
        <v>6.0751</v>
      </c>
      <c r="H191">
        <v>59.6513</v>
      </c>
    </row>
    <row r="192" spans="2:8" ht="12">
      <c r="B192">
        <v>32.111</v>
      </c>
      <c r="C192">
        <v>5.8184</v>
      </c>
      <c r="D192">
        <v>31.0625</v>
      </c>
      <c r="E192">
        <v>24.4639</v>
      </c>
      <c r="F192">
        <v>0.6266</v>
      </c>
      <c r="G192">
        <v>6.04719</v>
      </c>
      <c r="H192">
        <v>59.32169</v>
      </c>
    </row>
    <row r="193" spans="2:8" ht="12">
      <c r="B193">
        <v>32.262</v>
      </c>
      <c r="C193">
        <v>5.7757</v>
      </c>
      <c r="D193">
        <v>31.0753</v>
      </c>
      <c r="E193">
        <v>24.4789</v>
      </c>
      <c r="F193">
        <v>0.6324</v>
      </c>
      <c r="G193">
        <v>6.01791</v>
      </c>
      <c r="H193">
        <v>58.97918</v>
      </c>
    </row>
    <row r="194" spans="2:8" ht="12">
      <c r="B194">
        <v>32.422</v>
      </c>
      <c r="C194">
        <v>5.7383</v>
      </c>
      <c r="D194">
        <v>31.097</v>
      </c>
      <c r="E194">
        <v>24.5004</v>
      </c>
      <c r="F194">
        <v>0.6092</v>
      </c>
      <c r="G194">
        <v>5.98853</v>
      </c>
      <c r="H194">
        <v>58.64699</v>
      </c>
    </row>
    <row r="195" spans="2:8" ht="12">
      <c r="B195">
        <v>32.575</v>
      </c>
      <c r="C195">
        <v>5.7112</v>
      </c>
      <c r="D195">
        <v>31.1142</v>
      </c>
      <c r="E195">
        <v>24.5171</v>
      </c>
      <c r="F195">
        <v>0.528</v>
      </c>
      <c r="G195">
        <v>5.95989</v>
      </c>
      <c r="H195">
        <v>58.33519</v>
      </c>
    </row>
    <row r="196" spans="2:8" ht="12">
      <c r="B196">
        <v>32.723</v>
      </c>
      <c r="C196">
        <v>5.6935</v>
      </c>
      <c r="D196">
        <v>31.1203</v>
      </c>
      <c r="E196">
        <v>24.5239</v>
      </c>
      <c r="F196">
        <v>0.5524</v>
      </c>
      <c r="G196">
        <v>5.92389</v>
      </c>
      <c r="H196">
        <v>57.96048</v>
      </c>
    </row>
    <row r="197" spans="2:8" ht="12">
      <c r="B197">
        <v>32.876</v>
      </c>
      <c r="C197">
        <v>5.6802</v>
      </c>
      <c r="D197">
        <v>31.1178</v>
      </c>
      <c r="E197">
        <v>24.5235</v>
      </c>
      <c r="F197">
        <v>0.651</v>
      </c>
      <c r="G197">
        <v>5.89812</v>
      </c>
      <c r="H197">
        <v>57.68897</v>
      </c>
    </row>
    <row r="198" spans="2:8" ht="12">
      <c r="B198">
        <v>33.047</v>
      </c>
      <c r="C198">
        <v>5.6663</v>
      </c>
      <c r="D198">
        <v>31.1128</v>
      </c>
      <c r="E198">
        <v>24.5211</v>
      </c>
      <c r="F198">
        <v>0.6394</v>
      </c>
      <c r="G198">
        <v>5.86625</v>
      </c>
      <c r="H198">
        <v>57.35636</v>
      </c>
    </row>
    <row r="199" spans="2:8" ht="12">
      <c r="B199">
        <v>33.219</v>
      </c>
      <c r="C199">
        <v>5.6485</v>
      </c>
      <c r="D199">
        <v>31.0876</v>
      </c>
      <c r="E199">
        <v>24.5033</v>
      </c>
      <c r="F199">
        <v>0.6243</v>
      </c>
      <c r="G199">
        <v>5.83692</v>
      </c>
      <c r="H199">
        <v>57.03568</v>
      </c>
    </row>
    <row r="200" spans="2:8" ht="12">
      <c r="B200">
        <v>33.394</v>
      </c>
      <c r="C200">
        <v>5.6212</v>
      </c>
      <c r="D200">
        <v>31.0824</v>
      </c>
      <c r="E200">
        <v>24.5023</v>
      </c>
      <c r="F200">
        <v>0.5872</v>
      </c>
      <c r="G200">
        <v>5.81128</v>
      </c>
      <c r="H200">
        <v>56.74608</v>
      </c>
    </row>
    <row r="201" spans="2:8" ht="12">
      <c r="B201">
        <v>33.581</v>
      </c>
      <c r="C201">
        <v>5.5837</v>
      </c>
      <c r="D201">
        <v>31.095</v>
      </c>
      <c r="E201">
        <v>24.5165</v>
      </c>
      <c r="F201">
        <v>0.5628</v>
      </c>
      <c r="G201">
        <v>5.78629</v>
      </c>
      <c r="H201">
        <v>56.45579</v>
      </c>
    </row>
    <row r="202" spans="2:8" ht="12">
      <c r="B202">
        <v>33.765</v>
      </c>
      <c r="C202">
        <v>5.5503</v>
      </c>
      <c r="D202">
        <v>31.1188</v>
      </c>
      <c r="E202">
        <v>24.5391</v>
      </c>
      <c r="F202">
        <v>0.6452</v>
      </c>
      <c r="G202">
        <v>5.75829</v>
      </c>
      <c r="H202">
        <v>56.14622</v>
      </c>
    </row>
    <row r="203" spans="2:8" ht="12">
      <c r="B203">
        <v>33.938</v>
      </c>
      <c r="C203">
        <v>5.5282</v>
      </c>
      <c r="D203">
        <v>31.1359</v>
      </c>
      <c r="E203">
        <v>24.5551</v>
      </c>
      <c r="F203">
        <v>0.5512</v>
      </c>
      <c r="G203">
        <v>5.73179</v>
      </c>
      <c r="H203">
        <v>55.86439</v>
      </c>
    </row>
    <row r="204" spans="2:8" ht="12">
      <c r="B204">
        <v>34.104</v>
      </c>
      <c r="C204">
        <v>5.5149</v>
      </c>
      <c r="D204">
        <v>31.1277</v>
      </c>
      <c r="E204">
        <v>24.5501</v>
      </c>
      <c r="F204">
        <v>0.5767</v>
      </c>
      <c r="G204">
        <v>5.71285</v>
      </c>
      <c r="H204">
        <v>55.65906</v>
      </c>
    </row>
    <row r="205" spans="2:8" ht="12">
      <c r="B205">
        <v>34.254</v>
      </c>
      <c r="C205">
        <v>5.4982</v>
      </c>
      <c r="D205">
        <v>31.1039</v>
      </c>
      <c r="E205">
        <v>24.5332</v>
      </c>
      <c r="F205">
        <v>0.6266</v>
      </c>
      <c r="G205">
        <v>5.68712</v>
      </c>
      <c r="H205">
        <v>55.37747</v>
      </c>
    </row>
    <row r="206" spans="2:8" ht="12">
      <c r="B206">
        <v>34.405</v>
      </c>
      <c r="C206">
        <v>5.4692</v>
      </c>
      <c r="D206">
        <v>31.0595</v>
      </c>
      <c r="E206">
        <v>24.5014</v>
      </c>
      <c r="F206">
        <v>0.5594</v>
      </c>
      <c r="G206">
        <v>5.66799</v>
      </c>
      <c r="H206">
        <v>55.13655</v>
      </c>
    </row>
    <row r="207" spans="2:8" ht="12">
      <c r="B207">
        <v>34.556</v>
      </c>
      <c r="C207">
        <v>5.4157</v>
      </c>
      <c r="D207">
        <v>31.0117</v>
      </c>
      <c r="E207">
        <v>24.4695</v>
      </c>
      <c r="F207">
        <v>0.6266</v>
      </c>
      <c r="G207">
        <v>5.65158</v>
      </c>
      <c r="H207">
        <v>54.88887</v>
      </c>
    </row>
    <row r="208" spans="2:8" ht="12">
      <c r="B208">
        <v>34.718</v>
      </c>
      <c r="C208">
        <v>5.3346</v>
      </c>
      <c r="D208">
        <v>30.9928</v>
      </c>
      <c r="E208">
        <v>24.4635</v>
      </c>
      <c r="F208">
        <v>0.6278</v>
      </c>
      <c r="G208">
        <v>5.63709</v>
      </c>
      <c r="H208">
        <v>54.63428</v>
      </c>
    </row>
    <row r="209" spans="2:8" ht="12">
      <c r="B209">
        <v>34.887</v>
      </c>
      <c r="C209">
        <v>5.2409</v>
      </c>
      <c r="D209">
        <v>30.998</v>
      </c>
      <c r="E209">
        <v>24.478</v>
      </c>
      <c r="F209">
        <v>0.586</v>
      </c>
      <c r="G209">
        <v>5.62579</v>
      </c>
      <c r="H209">
        <v>54.4033</v>
      </c>
    </row>
    <row r="210" spans="2:8" ht="12">
      <c r="B210">
        <v>35.052</v>
      </c>
      <c r="C210">
        <v>5.1466</v>
      </c>
      <c r="D210">
        <v>30.9871</v>
      </c>
      <c r="E210">
        <v>24.4795</v>
      </c>
      <c r="F210">
        <v>0.673</v>
      </c>
      <c r="G210">
        <v>5.61283</v>
      </c>
      <c r="H210">
        <v>54.15028</v>
      </c>
    </row>
    <row r="211" spans="2:8" ht="12">
      <c r="B211">
        <v>35.228</v>
      </c>
      <c r="C211">
        <v>5.0461</v>
      </c>
      <c r="D211">
        <v>30.9679</v>
      </c>
      <c r="E211">
        <v>24.4751</v>
      </c>
      <c r="F211">
        <v>0.5524</v>
      </c>
      <c r="G211">
        <v>5.59914</v>
      </c>
      <c r="H211">
        <v>53.8798</v>
      </c>
    </row>
    <row r="212" spans="2:8" ht="12">
      <c r="B212">
        <v>35.415</v>
      </c>
      <c r="C212">
        <v>4.9365</v>
      </c>
      <c r="D212">
        <v>30.9864</v>
      </c>
      <c r="E212">
        <v>24.5014</v>
      </c>
      <c r="F212">
        <v>0.651</v>
      </c>
      <c r="G212">
        <v>5.58694</v>
      </c>
      <c r="H212">
        <v>53.6259</v>
      </c>
    </row>
    <row r="213" spans="2:8" ht="12">
      <c r="B213">
        <v>35.609</v>
      </c>
      <c r="C213">
        <v>4.8351</v>
      </c>
      <c r="D213">
        <v>31.0005</v>
      </c>
      <c r="E213">
        <v>24.5232</v>
      </c>
      <c r="F213">
        <v>0.6405</v>
      </c>
      <c r="G213">
        <v>5.56257</v>
      </c>
      <c r="H213">
        <v>53.26514</v>
      </c>
    </row>
    <row r="214" spans="2:8" ht="12">
      <c r="B214">
        <v>35.812</v>
      </c>
      <c r="C214">
        <v>4.7375</v>
      </c>
      <c r="D214">
        <v>30.9369</v>
      </c>
      <c r="E214">
        <v>24.4829</v>
      </c>
      <c r="F214">
        <v>0.5999</v>
      </c>
      <c r="G214">
        <v>5.54197</v>
      </c>
      <c r="H214">
        <v>52.91948</v>
      </c>
    </row>
    <row r="215" spans="2:8" ht="12">
      <c r="B215">
        <v>36.008</v>
      </c>
      <c r="C215">
        <v>4.6091</v>
      </c>
      <c r="D215">
        <v>30.8265</v>
      </c>
      <c r="E215">
        <v>24.4085</v>
      </c>
      <c r="F215">
        <v>0.6011</v>
      </c>
      <c r="G215">
        <v>5.52123</v>
      </c>
      <c r="H215">
        <v>52.51778</v>
      </c>
    </row>
    <row r="216" spans="2:8" ht="12">
      <c r="B216">
        <v>36.185</v>
      </c>
      <c r="C216">
        <v>4.4261</v>
      </c>
      <c r="D216">
        <v>30.8137</v>
      </c>
      <c r="E216">
        <v>24.4166</v>
      </c>
      <c r="F216">
        <v>0.5999</v>
      </c>
      <c r="G216">
        <v>5.50112</v>
      </c>
      <c r="H216">
        <v>52.08766</v>
      </c>
    </row>
    <row r="217" spans="2:8" ht="12">
      <c r="B217">
        <v>36.356</v>
      </c>
      <c r="C217">
        <v>4.2303</v>
      </c>
      <c r="D217">
        <v>30.9055</v>
      </c>
      <c r="E217">
        <v>24.5086</v>
      </c>
      <c r="F217">
        <v>0.5988</v>
      </c>
      <c r="G217">
        <v>5.46284</v>
      </c>
      <c r="H217">
        <v>51.50771</v>
      </c>
    </row>
    <row r="218" spans="2:8" ht="12">
      <c r="B218">
        <v>36.535</v>
      </c>
      <c r="C218">
        <v>4.0736</v>
      </c>
      <c r="D218">
        <v>30.9731</v>
      </c>
      <c r="E218">
        <v>24.5773</v>
      </c>
      <c r="F218">
        <v>0.5849</v>
      </c>
      <c r="G218">
        <v>5.41602</v>
      </c>
      <c r="H218">
        <v>50.89181</v>
      </c>
    </row>
    <row r="219" spans="2:8" ht="12">
      <c r="B219">
        <v>36.704</v>
      </c>
      <c r="C219">
        <v>3.9529</v>
      </c>
      <c r="D219">
        <v>30.9782</v>
      </c>
      <c r="E219">
        <v>24.5927</v>
      </c>
      <c r="F219">
        <v>0.5524</v>
      </c>
      <c r="G219">
        <v>5.36373</v>
      </c>
      <c r="H219">
        <v>50.25173</v>
      </c>
    </row>
    <row r="220" spans="2:8" ht="12">
      <c r="B220">
        <v>36.869</v>
      </c>
      <c r="C220">
        <v>3.8404</v>
      </c>
      <c r="D220">
        <v>31.0186</v>
      </c>
      <c r="E220">
        <v>24.6352</v>
      </c>
      <c r="F220">
        <v>0.6023</v>
      </c>
      <c r="G220">
        <v>5.30678</v>
      </c>
      <c r="H220">
        <v>49.59285</v>
      </c>
    </row>
    <row r="221" spans="2:8" ht="12">
      <c r="B221">
        <v>37.036</v>
      </c>
      <c r="C221">
        <v>3.7445</v>
      </c>
      <c r="D221">
        <v>31.0576</v>
      </c>
      <c r="E221">
        <v>24.675</v>
      </c>
      <c r="F221">
        <v>0.6104</v>
      </c>
      <c r="G221">
        <v>5.23682</v>
      </c>
      <c r="H221">
        <v>48.83519</v>
      </c>
    </row>
    <row r="222" spans="2:8" ht="12">
      <c r="B222">
        <v>37.197</v>
      </c>
      <c r="C222">
        <v>3.6706</v>
      </c>
      <c r="D222">
        <v>31.0936</v>
      </c>
      <c r="E222">
        <v>24.7103</v>
      </c>
      <c r="F222">
        <v>0.5744</v>
      </c>
      <c r="G222">
        <v>5.16348</v>
      </c>
      <c r="H222">
        <v>48.07424</v>
      </c>
    </row>
    <row r="223" spans="2:8" ht="12">
      <c r="B223">
        <v>37.353</v>
      </c>
      <c r="C223">
        <v>3.6153</v>
      </c>
      <c r="D223">
        <v>31.1302</v>
      </c>
      <c r="E223">
        <v>24.7444</v>
      </c>
      <c r="F223">
        <v>0.615</v>
      </c>
      <c r="G223">
        <v>5.08083</v>
      </c>
      <c r="H223">
        <v>47.25113</v>
      </c>
    </row>
    <row r="224" spans="2:8" ht="12">
      <c r="B224">
        <v>37.513</v>
      </c>
      <c r="C224">
        <v>3.5796</v>
      </c>
      <c r="D224">
        <v>31.1508</v>
      </c>
      <c r="E224">
        <v>24.764</v>
      </c>
      <c r="F224">
        <v>0.5918</v>
      </c>
      <c r="G224">
        <v>4.99809</v>
      </c>
      <c r="H224">
        <v>46.44651</v>
      </c>
    </row>
    <row r="225" spans="2:8" ht="12">
      <c r="B225">
        <v>37.697</v>
      </c>
      <c r="C225">
        <v>3.5561</v>
      </c>
      <c r="D225">
        <v>31.1546</v>
      </c>
      <c r="E225">
        <v>24.7691</v>
      </c>
      <c r="F225">
        <v>0.5373</v>
      </c>
      <c r="G225">
        <v>4.91305</v>
      </c>
      <c r="H225">
        <v>45.63065</v>
      </c>
    </row>
    <row r="226" spans="2:8" ht="12">
      <c r="B226">
        <v>37.884</v>
      </c>
      <c r="C226">
        <v>3.5357</v>
      </c>
      <c r="D226">
        <v>31.146</v>
      </c>
      <c r="E226">
        <v>24.7641</v>
      </c>
      <c r="F226">
        <v>0.5628</v>
      </c>
      <c r="G226">
        <v>4.83164</v>
      </c>
      <c r="H226">
        <v>44.8492</v>
      </c>
    </row>
    <row r="227" spans="2:8" ht="12">
      <c r="B227">
        <v>38.064</v>
      </c>
      <c r="C227">
        <v>3.5107</v>
      </c>
      <c r="D227">
        <v>31.0974</v>
      </c>
      <c r="E227">
        <v>24.7276</v>
      </c>
      <c r="F227">
        <v>0.5246</v>
      </c>
      <c r="G227">
        <v>4.75298</v>
      </c>
      <c r="H227">
        <v>44.0772</v>
      </c>
    </row>
    <row r="228" spans="2:8" ht="12">
      <c r="B228">
        <v>38.261</v>
      </c>
      <c r="C228">
        <v>3.4646</v>
      </c>
      <c r="D228">
        <v>31.0789</v>
      </c>
      <c r="E228">
        <v>24.7169</v>
      </c>
      <c r="F228">
        <v>0.4898</v>
      </c>
      <c r="G228">
        <v>4.68005</v>
      </c>
      <c r="H228">
        <v>43.34554</v>
      </c>
    </row>
    <row r="229" spans="2:8" ht="12">
      <c r="B229">
        <v>38.453</v>
      </c>
      <c r="C229">
        <v>3.4068</v>
      </c>
      <c r="D229">
        <v>31.1262</v>
      </c>
      <c r="E229">
        <v>24.7596</v>
      </c>
      <c r="F229">
        <v>0.477</v>
      </c>
      <c r="G229">
        <v>4.60988</v>
      </c>
      <c r="H229">
        <v>42.64739</v>
      </c>
    </row>
    <row r="230" spans="2:8" ht="12">
      <c r="B230">
        <v>38.622</v>
      </c>
      <c r="C230">
        <v>3.3689</v>
      </c>
      <c r="D230">
        <v>31.1586</v>
      </c>
      <c r="E230">
        <v>24.7887</v>
      </c>
      <c r="F230">
        <v>0.4921</v>
      </c>
      <c r="G230">
        <v>4.54288</v>
      </c>
      <c r="H230">
        <v>41.99673</v>
      </c>
    </row>
    <row r="231" spans="2:8" ht="12">
      <c r="B231">
        <v>38.803</v>
      </c>
      <c r="C231">
        <v>3.3489</v>
      </c>
      <c r="D231">
        <v>31.1639</v>
      </c>
      <c r="E231">
        <v>24.7947</v>
      </c>
      <c r="F231">
        <v>0.455</v>
      </c>
      <c r="G231">
        <v>4.47551</v>
      </c>
      <c r="H231">
        <v>41.35454</v>
      </c>
    </row>
    <row r="232" spans="2:8" ht="12">
      <c r="B232">
        <v>38.986</v>
      </c>
      <c r="C232">
        <v>3.3334</v>
      </c>
      <c r="D232">
        <v>31.1528</v>
      </c>
      <c r="E232">
        <v>24.7872</v>
      </c>
      <c r="F232">
        <v>0.4422</v>
      </c>
      <c r="G232">
        <v>4.41864</v>
      </c>
      <c r="H232">
        <v>40.81027</v>
      </c>
    </row>
    <row r="233" spans="2:8" ht="12">
      <c r="B233">
        <v>39.169</v>
      </c>
      <c r="C233">
        <v>3.3138</v>
      </c>
      <c r="D233">
        <v>31.1392</v>
      </c>
      <c r="E233">
        <v>24.778</v>
      </c>
      <c r="F233">
        <v>0.4028</v>
      </c>
      <c r="G233">
        <v>4.35667</v>
      </c>
      <c r="H233">
        <v>40.21451</v>
      </c>
    </row>
    <row r="234" spans="2:8" ht="12">
      <c r="B234">
        <v>39.35</v>
      </c>
      <c r="C234">
        <v>3.2849</v>
      </c>
      <c r="D234">
        <v>31.1177</v>
      </c>
      <c r="E234">
        <v>24.7634</v>
      </c>
      <c r="F234">
        <v>0.4364</v>
      </c>
      <c r="G234">
        <v>4.30163</v>
      </c>
      <c r="H234">
        <v>39.67192</v>
      </c>
    </row>
    <row r="235" spans="2:8" ht="12">
      <c r="B235">
        <v>39.54</v>
      </c>
      <c r="C235">
        <v>3.2451</v>
      </c>
      <c r="D235">
        <v>31.0959</v>
      </c>
      <c r="E235">
        <v>24.7493</v>
      </c>
      <c r="F235">
        <v>0.3947</v>
      </c>
      <c r="G235">
        <v>4.24998</v>
      </c>
      <c r="H235">
        <v>39.15077</v>
      </c>
    </row>
    <row r="236" spans="2:8" ht="12">
      <c r="B236">
        <v>39.727</v>
      </c>
      <c r="C236">
        <v>3.1943</v>
      </c>
      <c r="D236">
        <v>31.0754</v>
      </c>
      <c r="E236">
        <v>24.7374</v>
      </c>
      <c r="F236">
        <v>0.4063</v>
      </c>
      <c r="G236">
        <v>4.19822</v>
      </c>
      <c r="H236">
        <v>38.61927</v>
      </c>
    </row>
    <row r="237" spans="2:8" ht="12">
      <c r="B237">
        <v>39.907</v>
      </c>
      <c r="C237">
        <v>3.1336</v>
      </c>
      <c r="D237">
        <v>31.0697</v>
      </c>
      <c r="E237">
        <v>24.7379</v>
      </c>
      <c r="F237">
        <v>0.4109</v>
      </c>
      <c r="G237">
        <v>4.149</v>
      </c>
      <c r="H237">
        <v>38.1068</v>
      </c>
    </row>
    <row r="238" spans="2:8" ht="12">
      <c r="B238">
        <v>40.096</v>
      </c>
      <c r="C238">
        <v>3.0693</v>
      </c>
      <c r="D238">
        <v>31.0863</v>
      </c>
      <c r="E238">
        <v>24.7564</v>
      </c>
      <c r="F238">
        <v>0.4132</v>
      </c>
      <c r="G238">
        <v>4.09698</v>
      </c>
      <c r="H238">
        <v>37.57227</v>
      </c>
    </row>
    <row r="239" spans="2:8" ht="12">
      <c r="B239">
        <v>40.269</v>
      </c>
      <c r="C239">
        <v>3.011</v>
      </c>
      <c r="D239">
        <v>31.0938</v>
      </c>
      <c r="E239">
        <v>24.7672</v>
      </c>
      <c r="F239">
        <v>0.4016</v>
      </c>
      <c r="G239">
        <v>4.05645</v>
      </c>
      <c r="H239">
        <v>37.14787</v>
      </c>
    </row>
    <row r="240" spans="2:8" ht="12">
      <c r="B240">
        <v>40.439</v>
      </c>
      <c r="C240">
        <v>2.9546</v>
      </c>
      <c r="D240">
        <v>31.0763</v>
      </c>
      <c r="E240">
        <v>24.7578</v>
      </c>
      <c r="F240">
        <v>0.3726</v>
      </c>
      <c r="G240">
        <v>4.01524</v>
      </c>
      <c r="H240">
        <v>36.71383</v>
      </c>
    </row>
    <row r="241" spans="2:8" ht="12">
      <c r="B241">
        <v>40.619</v>
      </c>
      <c r="C241">
        <v>2.8917</v>
      </c>
      <c r="D241">
        <v>31.0991</v>
      </c>
      <c r="E241">
        <v>24.7811</v>
      </c>
      <c r="F241">
        <v>0.3645</v>
      </c>
      <c r="G241">
        <v>3.97907</v>
      </c>
      <c r="H241">
        <v>36.33081</v>
      </c>
    </row>
    <row r="242" spans="2:8" ht="12">
      <c r="B242">
        <v>40.8</v>
      </c>
      <c r="C242">
        <v>2.8387</v>
      </c>
      <c r="D242">
        <v>31.1274</v>
      </c>
      <c r="E242">
        <v>24.8079</v>
      </c>
      <c r="F242">
        <v>0.3448</v>
      </c>
      <c r="G242">
        <v>3.93904</v>
      </c>
      <c r="H242">
        <v>35.92394</v>
      </c>
    </row>
    <row r="243" spans="2:8" ht="12">
      <c r="B243">
        <v>40.982</v>
      </c>
      <c r="C243">
        <v>2.7995</v>
      </c>
      <c r="D243">
        <v>31.1382</v>
      </c>
      <c r="E243">
        <v>24.8196</v>
      </c>
      <c r="F243">
        <v>0.3784</v>
      </c>
      <c r="G243">
        <v>3.90077</v>
      </c>
      <c r="H243">
        <v>35.5422</v>
      </c>
    </row>
    <row r="244" spans="2:8" ht="12">
      <c r="B244">
        <v>41.17</v>
      </c>
      <c r="C244">
        <v>2.7667</v>
      </c>
      <c r="D244">
        <v>31.1411</v>
      </c>
      <c r="E244">
        <v>24.8245</v>
      </c>
      <c r="F244">
        <v>0.3436</v>
      </c>
      <c r="G244">
        <v>3.8607</v>
      </c>
      <c r="H244">
        <v>35.14864</v>
      </c>
    </row>
    <row r="245" spans="2:8" ht="12">
      <c r="B245">
        <v>41.357</v>
      </c>
      <c r="C245">
        <v>2.7363</v>
      </c>
      <c r="D245">
        <v>31.1252</v>
      </c>
      <c r="E245">
        <v>24.8143</v>
      </c>
      <c r="F245">
        <v>0.3436</v>
      </c>
      <c r="G245">
        <v>3.8246</v>
      </c>
      <c r="H245">
        <v>34.78935</v>
      </c>
    </row>
    <row r="246" spans="2:8" ht="12">
      <c r="B246">
        <v>41.534</v>
      </c>
      <c r="C246">
        <v>2.6979</v>
      </c>
      <c r="D246">
        <v>31.0878</v>
      </c>
      <c r="E246">
        <v>24.7874</v>
      </c>
      <c r="F246">
        <v>0.3634</v>
      </c>
      <c r="G246">
        <v>3.78594</v>
      </c>
      <c r="H246">
        <v>34.39549</v>
      </c>
    </row>
    <row r="247" spans="2:8" ht="12">
      <c r="B247">
        <v>41.708</v>
      </c>
      <c r="C247">
        <v>2.6422</v>
      </c>
      <c r="D247">
        <v>31.0883</v>
      </c>
      <c r="E247">
        <v>24.7921</v>
      </c>
      <c r="F247">
        <v>0.3541</v>
      </c>
      <c r="G247">
        <v>3.75342</v>
      </c>
      <c r="H247">
        <v>34.05205</v>
      </c>
    </row>
    <row r="248" spans="2:8" ht="12">
      <c r="B248">
        <v>41.882</v>
      </c>
      <c r="C248">
        <v>2.5843</v>
      </c>
      <c r="D248">
        <v>31.1084</v>
      </c>
      <c r="E248">
        <v>24.8125</v>
      </c>
      <c r="F248">
        <v>0.317</v>
      </c>
      <c r="G248">
        <v>3.71704</v>
      </c>
      <c r="H248">
        <v>33.67683</v>
      </c>
    </row>
    <row r="249" spans="2:8" ht="12">
      <c r="B249">
        <v>42.049</v>
      </c>
      <c r="C249">
        <v>2.5335</v>
      </c>
      <c r="D249">
        <v>31.1281</v>
      </c>
      <c r="E249">
        <v>24.8322</v>
      </c>
      <c r="F249">
        <v>0.3239</v>
      </c>
      <c r="G249">
        <v>3.67938</v>
      </c>
      <c r="H249">
        <v>33.29707</v>
      </c>
    </row>
    <row r="250" spans="2:8" ht="12">
      <c r="B250">
        <v>42.211</v>
      </c>
      <c r="C250">
        <v>2.4915</v>
      </c>
      <c r="D250">
        <v>31.1389</v>
      </c>
      <c r="E250">
        <v>24.844</v>
      </c>
      <c r="F250">
        <v>0.3425</v>
      </c>
      <c r="G250">
        <v>3.64217</v>
      </c>
      <c r="H250">
        <v>32.92749</v>
      </c>
    </row>
    <row r="251" spans="2:8" ht="12">
      <c r="B251">
        <v>42.372</v>
      </c>
      <c r="C251">
        <v>2.4558</v>
      </c>
      <c r="D251">
        <v>31.1401</v>
      </c>
      <c r="E251">
        <v>24.8476</v>
      </c>
      <c r="F251">
        <v>0.3321</v>
      </c>
      <c r="G251">
        <v>3.60863</v>
      </c>
      <c r="H251">
        <v>32.59481</v>
      </c>
    </row>
    <row r="252" spans="2:8" ht="12">
      <c r="B252">
        <v>42.541</v>
      </c>
      <c r="C252">
        <v>2.4212</v>
      </c>
      <c r="D252">
        <v>31.1554</v>
      </c>
      <c r="E252">
        <v>24.8625</v>
      </c>
      <c r="F252">
        <v>0.3216</v>
      </c>
      <c r="G252">
        <v>3.57406</v>
      </c>
      <c r="H252">
        <v>32.25735</v>
      </c>
    </row>
    <row r="253" spans="2:8" ht="12">
      <c r="B253">
        <v>42.709</v>
      </c>
      <c r="C253">
        <v>2.3931</v>
      </c>
      <c r="D253">
        <v>31.1677</v>
      </c>
      <c r="E253">
        <v>24.8743</v>
      </c>
      <c r="F253">
        <v>0.3135</v>
      </c>
      <c r="G253">
        <v>3.53733</v>
      </c>
      <c r="H253">
        <v>31.90556</v>
      </c>
    </row>
    <row r="254" spans="2:8" ht="12">
      <c r="B254">
        <v>42.885</v>
      </c>
      <c r="C254">
        <v>2.3715</v>
      </c>
      <c r="D254">
        <v>31.1699</v>
      </c>
      <c r="E254">
        <v>24.8777</v>
      </c>
      <c r="F254">
        <v>0.3494</v>
      </c>
      <c r="G254">
        <v>3.50051</v>
      </c>
      <c r="H254">
        <v>31.55655</v>
      </c>
    </row>
    <row r="255" spans="2:8" ht="12">
      <c r="B255">
        <v>43.057</v>
      </c>
      <c r="C255">
        <v>2.3511</v>
      </c>
      <c r="D255">
        <v>31.1681</v>
      </c>
      <c r="E255">
        <v>24.8778</v>
      </c>
      <c r="F255">
        <v>0.3147</v>
      </c>
      <c r="G255">
        <v>3.46175</v>
      </c>
      <c r="H255">
        <v>31.19049</v>
      </c>
    </row>
    <row r="256" spans="2:8" ht="12">
      <c r="B256">
        <v>43.226</v>
      </c>
      <c r="C256">
        <v>2.3304</v>
      </c>
      <c r="D256">
        <v>31.177</v>
      </c>
      <c r="E256">
        <v>24.8864</v>
      </c>
      <c r="F256">
        <v>0.3123</v>
      </c>
      <c r="G256">
        <v>3.42544</v>
      </c>
      <c r="H256">
        <v>30.84882</v>
      </c>
    </row>
    <row r="257" spans="2:8" ht="12">
      <c r="B257">
        <v>43.415</v>
      </c>
      <c r="C257">
        <v>2.3129</v>
      </c>
      <c r="D257">
        <v>31.1916</v>
      </c>
      <c r="E257">
        <v>24.8993</v>
      </c>
      <c r="F257">
        <v>0.3089</v>
      </c>
      <c r="G257">
        <v>3.38789</v>
      </c>
      <c r="H257">
        <v>30.50005</v>
      </c>
    </row>
    <row r="258" spans="2:8" ht="12">
      <c r="B258">
        <v>43.605</v>
      </c>
      <c r="C258">
        <v>2.3026</v>
      </c>
      <c r="D258">
        <v>31.1948</v>
      </c>
      <c r="E258">
        <v>24.9027</v>
      </c>
      <c r="F258">
        <v>0.3321</v>
      </c>
      <c r="G258">
        <v>3.35351</v>
      </c>
      <c r="H258">
        <v>30.18329</v>
      </c>
    </row>
    <row r="259" spans="2:8" ht="12">
      <c r="B259">
        <v>43.799</v>
      </c>
      <c r="C259">
        <v>2.2942</v>
      </c>
      <c r="D259">
        <v>31.1878</v>
      </c>
      <c r="E259">
        <v>24.8977</v>
      </c>
      <c r="F259">
        <v>0.3413</v>
      </c>
      <c r="G259">
        <v>3.31324</v>
      </c>
      <c r="H259">
        <v>29.81295</v>
      </c>
    </row>
    <row r="260" spans="2:8" ht="12">
      <c r="B260">
        <v>43.98</v>
      </c>
      <c r="C260">
        <v>2.2822</v>
      </c>
      <c r="D260">
        <v>31.1764</v>
      </c>
      <c r="E260">
        <v>24.8895</v>
      </c>
      <c r="F260">
        <v>0.3425</v>
      </c>
      <c r="G260">
        <v>3.28091</v>
      </c>
      <c r="H260">
        <v>29.51071</v>
      </c>
    </row>
    <row r="261" spans="2:8" ht="12">
      <c r="B261">
        <v>44.165</v>
      </c>
      <c r="C261">
        <v>2.2649</v>
      </c>
      <c r="D261">
        <v>31.1577</v>
      </c>
      <c r="E261">
        <v>24.8757</v>
      </c>
      <c r="F261">
        <v>0.3216</v>
      </c>
      <c r="G261">
        <v>3.24587</v>
      </c>
      <c r="H261">
        <v>29.17899</v>
      </c>
    </row>
    <row r="262" spans="2:8" ht="12">
      <c r="B262">
        <v>44.356</v>
      </c>
      <c r="C262">
        <v>2.237</v>
      </c>
      <c r="D262">
        <v>31.1303</v>
      </c>
      <c r="E262">
        <v>24.8559</v>
      </c>
      <c r="F262">
        <v>0.3205</v>
      </c>
      <c r="G262">
        <v>3.21452</v>
      </c>
      <c r="H262">
        <v>28.87126</v>
      </c>
    </row>
    <row r="263" spans="2:8" ht="12">
      <c r="B263">
        <v>44.528</v>
      </c>
      <c r="C263">
        <v>2.1967</v>
      </c>
      <c r="D263">
        <v>31.145</v>
      </c>
      <c r="E263">
        <v>24.8705</v>
      </c>
      <c r="F263">
        <v>0.3367</v>
      </c>
      <c r="G263">
        <v>3.18344</v>
      </c>
      <c r="H263">
        <v>28.5654</v>
      </c>
    </row>
    <row r="264" spans="2:8" ht="12">
      <c r="B264">
        <v>44.707</v>
      </c>
      <c r="C264">
        <v>2.1602</v>
      </c>
      <c r="D264">
        <v>31.1617</v>
      </c>
      <c r="E264">
        <v>24.8864</v>
      </c>
      <c r="F264">
        <v>0.3518</v>
      </c>
      <c r="G264">
        <v>3.15224</v>
      </c>
      <c r="H264">
        <v>28.26218</v>
      </c>
    </row>
    <row r="265" spans="2:8" ht="12">
      <c r="B265">
        <v>44.889</v>
      </c>
      <c r="C265">
        <v>2.1314</v>
      </c>
      <c r="D265">
        <v>31.1675</v>
      </c>
      <c r="E265">
        <v>24.8931</v>
      </c>
      <c r="F265">
        <v>0.3436</v>
      </c>
      <c r="G265">
        <v>3.12092</v>
      </c>
      <c r="H265">
        <v>27.96173</v>
      </c>
    </row>
    <row r="266" spans="2:8" ht="12">
      <c r="B266">
        <v>45.053</v>
      </c>
      <c r="C266">
        <v>2.1055</v>
      </c>
      <c r="D266">
        <v>31.1706</v>
      </c>
      <c r="E266">
        <v>24.8974</v>
      </c>
      <c r="F266">
        <v>0.3529</v>
      </c>
      <c r="G266">
        <v>3.09155</v>
      </c>
      <c r="H266">
        <v>27.68085</v>
      </c>
    </row>
    <row r="267" spans="2:8" ht="12">
      <c r="B267">
        <v>45.215</v>
      </c>
      <c r="C267">
        <v>2.0807</v>
      </c>
      <c r="D267">
        <v>31.1731</v>
      </c>
      <c r="E267">
        <v>24.9011</v>
      </c>
      <c r="F267">
        <v>0.346</v>
      </c>
      <c r="G267">
        <v>3.06018</v>
      </c>
      <c r="H267">
        <v>27.38294</v>
      </c>
    </row>
    <row r="268" spans="2:8" ht="12">
      <c r="B268">
        <v>45.388</v>
      </c>
      <c r="C268">
        <v>2.0569</v>
      </c>
      <c r="D268">
        <v>31.1767</v>
      </c>
      <c r="E268">
        <v>24.9057</v>
      </c>
      <c r="F268">
        <v>0.3529</v>
      </c>
      <c r="G268">
        <v>3.0314</v>
      </c>
      <c r="H268">
        <v>27.1095</v>
      </c>
    </row>
    <row r="269" spans="2:8" ht="12">
      <c r="B269">
        <v>45.546</v>
      </c>
      <c r="C269">
        <v>2.0354</v>
      </c>
      <c r="D269">
        <v>31.1912</v>
      </c>
      <c r="E269">
        <v>24.9188</v>
      </c>
      <c r="F269">
        <v>0.346</v>
      </c>
      <c r="G269">
        <v>3.00138</v>
      </c>
      <c r="H269">
        <v>26.82878</v>
      </c>
    </row>
    <row r="270" spans="2:8" ht="12">
      <c r="B270">
        <v>45.712</v>
      </c>
      <c r="C270">
        <v>2.02</v>
      </c>
      <c r="D270">
        <v>31.1972</v>
      </c>
      <c r="E270">
        <v>24.9247</v>
      </c>
      <c r="F270">
        <v>0.3344</v>
      </c>
      <c r="G270">
        <v>2.97406</v>
      </c>
      <c r="H270">
        <v>26.57515</v>
      </c>
    </row>
    <row r="271" spans="2:8" ht="12">
      <c r="B271">
        <v>45.875</v>
      </c>
      <c r="C271">
        <v>2.0083</v>
      </c>
      <c r="D271">
        <v>31.1975</v>
      </c>
      <c r="E271">
        <v>24.9257</v>
      </c>
      <c r="F271">
        <v>0.3297</v>
      </c>
      <c r="G271">
        <v>2.94793</v>
      </c>
      <c r="H271">
        <v>26.33384</v>
      </c>
    </row>
    <row r="272" spans="2:8" ht="12">
      <c r="B272">
        <v>46.053</v>
      </c>
      <c r="C272">
        <v>1.9966</v>
      </c>
      <c r="D272">
        <v>31.199</v>
      </c>
      <c r="E272">
        <v>24.9278</v>
      </c>
      <c r="F272">
        <v>0.3274</v>
      </c>
      <c r="G272">
        <v>2.92396</v>
      </c>
      <c r="H272">
        <v>26.1121</v>
      </c>
    </row>
    <row r="273" spans="2:8" ht="12">
      <c r="B273">
        <v>46.227</v>
      </c>
      <c r="C273">
        <v>1.9851</v>
      </c>
      <c r="D273">
        <v>31.205</v>
      </c>
      <c r="E273">
        <v>24.9333</v>
      </c>
      <c r="F273">
        <v>0.3216</v>
      </c>
      <c r="G273">
        <v>2.89741</v>
      </c>
      <c r="H273">
        <v>25.86839</v>
      </c>
    </row>
    <row r="274" spans="2:8" ht="12">
      <c r="B274">
        <v>46.411</v>
      </c>
      <c r="C274">
        <v>1.9757</v>
      </c>
      <c r="D274">
        <v>31.2076</v>
      </c>
      <c r="E274">
        <v>24.9361</v>
      </c>
      <c r="F274">
        <v>0.3344</v>
      </c>
      <c r="G274">
        <v>2.87487</v>
      </c>
      <c r="H274">
        <v>25.66137</v>
      </c>
    </row>
    <row r="275" spans="2:8" ht="12">
      <c r="B275">
        <v>46.594</v>
      </c>
      <c r="C275">
        <v>1.9682</v>
      </c>
      <c r="D275">
        <v>31.212</v>
      </c>
      <c r="E275">
        <v>24.9401</v>
      </c>
      <c r="F275">
        <v>0.317</v>
      </c>
      <c r="G275">
        <v>2.85242</v>
      </c>
      <c r="H275">
        <v>25.45686</v>
      </c>
    </row>
    <row r="276" spans="2:8" ht="12">
      <c r="B276">
        <v>46.776</v>
      </c>
      <c r="C276">
        <v>1.9624</v>
      </c>
      <c r="D276">
        <v>31.2115</v>
      </c>
      <c r="E276">
        <v>24.9401</v>
      </c>
      <c r="F276">
        <v>0.3286</v>
      </c>
      <c r="G276">
        <v>2.83186</v>
      </c>
      <c r="H276">
        <v>25.26947</v>
      </c>
    </row>
    <row r="277" spans="2:8" ht="12">
      <c r="B277">
        <v>46.956</v>
      </c>
      <c r="C277">
        <v>1.9568</v>
      </c>
      <c r="D277">
        <v>31.211</v>
      </c>
      <c r="E277">
        <v>24.94</v>
      </c>
      <c r="F277">
        <v>0.3274</v>
      </c>
      <c r="G277">
        <v>2.814</v>
      </c>
      <c r="H277">
        <v>25.10646</v>
      </c>
    </row>
    <row r="278" spans="2:8" ht="12">
      <c r="B278">
        <v>47.138</v>
      </c>
      <c r="C278">
        <v>1.9508</v>
      </c>
      <c r="D278">
        <v>31.2074</v>
      </c>
      <c r="E278">
        <v>24.9376</v>
      </c>
      <c r="F278">
        <v>0.3205</v>
      </c>
      <c r="G278">
        <v>2.79131</v>
      </c>
      <c r="H278">
        <v>24.89954</v>
      </c>
    </row>
    <row r="279" spans="2:8" ht="12">
      <c r="B279">
        <v>47.319</v>
      </c>
      <c r="C279">
        <v>1.9437</v>
      </c>
      <c r="D279">
        <v>31.2081</v>
      </c>
      <c r="E279">
        <v>24.9387</v>
      </c>
      <c r="F279">
        <v>0.3205</v>
      </c>
      <c r="G279">
        <v>2.76751</v>
      </c>
      <c r="H279">
        <v>24.6828</v>
      </c>
    </row>
    <row r="280" spans="2:8" ht="12">
      <c r="B280">
        <v>47.498</v>
      </c>
      <c r="C280">
        <v>1.9363</v>
      </c>
      <c r="D280">
        <v>31.2117</v>
      </c>
      <c r="E280">
        <v>24.942</v>
      </c>
      <c r="F280">
        <v>0.3193</v>
      </c>
      <c r="G280">
        <v>2.74284</v>
      </c>
      <c r="H280">
        <v>24.45874</v>
      </c>
    </row>
    <row r="281" spans="2:8" ht="12">
      <c r="B281">
        <v>47.655</v>
      </c>
      <c r="C281">
        <v>1.9304</v>
      </c>
      <c r="D281">
        <v>31.2145</v>
      </c>
      <c r="E281">
        <v>24.9447</v>
      </c>
      <c r="F281">
        <v>0.3158</v>
      </c>
      <c r="G281">
        <v>2.71753</v>
      </c>
      <c r="H281">
        <v>24.22976</v>
      </c>
    </row>
    <row r="282" spans="2:8" ht="12">
      <c r="B282">
        <v>47.808</v>
      </c>
      <c r="C282">
        <v>1.9256</v>
      </c>
      <c r="D282">
        <v>31.2146</v>
      </c>
      <c r="E282">
        <v>24.9451</v>
      </c>
      <c r="F282">
        <v>0.3239</v>
      </c>
      <c r="G282">
        <v>2.69135</v>
      </c>
      <c r="H282">
        <v>23.99348</v>
      </c>
    </row>
    <row r="283" spans="2:8" ht="12">
      <c r="B283">
        <v>47.965</v>
      </c>
      <c r="C283">
        <v>1.9216</v>
      </c>
      <c r="D283">
        <v>31.2141</v>
      </c>
      <c r="E283">
        <v>24.9449</v>
      </c>
      <c r="F283">
        <v>0.3309</v>
      </c>
      <c r="G283">
        <v>2.6687</v>
      </c>
      <c r="H283">
        <v>23.78895</v>
      </c>
    </row>
    <row r="284" spans="2:8" ht="12">
      <c r="B284">
        <v>48.132</v>
      </c>
      <c r="C284">
        <v>1.9179</v>
      </c>
      <c r="D284">
        <v>31.2144</v>
      </c>
      <c r="E284">
        <v>24.9455</v>
      </c>
      <c r="F284">
        <v>0.3448</v>
      </c>
      <c r="G284">
        <v>2.64382</v>
      </c>
      <c r="H284">
        <v>23.56493</v>
      </c>
    </row>
    <row r="285" spans="2:8" ht="12">
      <c r="B285">
        <v>48.31</v>
      </c>
      <c r="C285">
        <v>1.9142</v>
      </c>
      <c r="D285">
        <v>31.2127</v>
      </c>
      <c r="E285">
        <v>24.9444</v>
      </c>
      <c r="F285">
        <v>0.3239</v>
      </c>
      <c r="G285">
        <v>2.61978</v>
      </c>
      <c r="H285">
        <v>23.34827</v>
      </c>
    </row>
    <row r="286" spans="2:8" ht="12">
      <c r="B286">
        <v>48.503</v>
      </c>
      <c r="C286">
        <v>1.9098</v>
      </c>
      <c r="D286">
        <v>31.2116</v>
      </c>
      <c r="E286">
        <v>24.9437</v>
      </c>
      <c r="F286">
        <v>0.3529</v>
      </c>
      <c r="G286">
        <v>2.59552</v>
      </c>
      <c r="H286">
        <v>23.12918</v>
      </c>
    </row>
    <row r="287" spans="2:8" ht="12">
      <c r="B287">
        <v>48.707</v>
      </c>
      <c r="C287">
        <v>1.9052</v>
      </c>
      <c r="D287">
        <v>31.2117</v>
      </c>
      <c r="E287">
        <v>24.9442</v>
      </c>
      <c r="F287">
        <v>0.3355</v>
      </c>
      <c r="G287">
        <v>2.57616</v>
      </c>
      <c r="H287">
        <v>22.95402</v>
      </c>
    </row>
    <row r="288" spans="2:8" ht="12">
      <c r="B288">
        <v>48.91</v>
      </c>
      <c r="C288">
        <v>1.9005</v>
      </c>
      <c r="D288">
        <v>31.2093</v>
      </c>
      <c r="E288">
        <v>24.9426</v>
      </c>
      <c r="F288">
        <v>0.3309</v>
      </c>
      <c r="G288">
        <v>2.55466</v>
      </c>
      <c r="H288">
        <v>22.75933</v>
      </c>
    </row>
    <row r="289" spans="2:8" ht="12">
      <c r="B289">
        <v>49.106</v>
      </c>
      <c r="C289">
        <v>1.8947</v>
      </c>
      <c r="D289">
        <v>31.2114</v>
      </c>
      <c r="E289">
        <v>24.9446</v>
      </c>
      <c r="F289">
        <v>0.3321</v>
      </c>
      <c r="G289">
        <v>2.53671</v>
      </c>
      <c r="H289">
        <v>22.59629</v>
      </c>
    </row>
    <row r="290" spans="2:8" ht="12">
      <c r="B290">
        <v>49.307</v>
      </c>
      <c r="C290">
        <v>1.8896</v>
      </c>
      <c r="D290">
        <v>31.2139</v>
      </c>
      <c r="E290">
        <v>24.947</v>
      </c>
      <c r="F290">
        <v>0.3321</v>
      </c>
      <c r="G290">
        <v>2.51979</v>
      </c>
      <c r="H290">
        <v>22.44305</v>
      </c>
    </row>
    <row r="291" spans="2:8" ht="12">
      <c r="B291">
        <v>49.493</v>
      </c>
      <c r="C291">
        <v>1.886</v>
      </c>
      <c r="D291">
        <v>31.2155</v>
      </c>
      <c r="E291">
        <v>24.9485</v>
      </c>
      <c r="F291">
        <v>0.339</v>
      </c>
      <c r="G291">
        <v>2.50388</v>
      </c>
      <c r="H291">
        <v>22.29955</v>
      </c>
    </row>
    <row r="292" spans="2:8" ht="12">
      <c r="B292">
        <v>49.678</v>
      </c>
      <c r="C292">
        <v>1.8831</v>
      </c>
      <c r="D292">
        <v>31.2154</v>
      </c>
      <c r="E292">
        <v>24.9486</v>
      </c>
      <c r="F292">
        <v>0.3297</v>
      </c>
      <c r="G292">
        <v>2.48933</v>
      </c>
      <c r="H292">
        <v>22.16827</v>
      </c>
    </row>
    <row r="293" spans="2:8" ht="12">
      <c r="B293">
        <v>49.869</v>
      </c>
      <c r="C293">
        <v>1.8804</v>
      </c>
      <c r="D293">
        <v>31.2149</v>
      </c>
      <c r="E293">
        <v>24.9484</v>
      </c>
      <c r="F293">
        <v>0.3263</v>
      </c>
      <c r="G293">
        <v>2.47834</v>
      </c>
      <c r="H293">
        <v>22.06873</v>
      </c>
    </row>
    <row r="294" spans="2:8" ht="12">
      <c r="B294">
        <v>50.061</v>
      </c>
      <c r="C294">
        <v>1.8773</v>
      </c>
      <c r="D294">
        <v>31.2148</v>
      </c>
      <c r="E294">
        <v>24.9485</v>
      </c>
      <c r="F294">
        <v>0.3436</v>
      </c>
      <c r="G294">
        <v>2.46626</v>
      </c>
      <c r="H294">
        <v>21.95941</v>
      </c>
    </row>
    <row r="295" spans="2:8" ht="12">
      <c r="B295">
        <v>50.259</v>
      </c>
      <c r="C295">
        <v>1.8742</v>
      </c>
      <c r="D295">
        <v>31.2148</v>
      </c>
      <c r="E295">
        <v>24.9487</v>
      </c>
      <c r="F295">
        <v>0.339</v>
      </c>
      <c r="G295">
        <v>2.44924</v>
      </c>
      <c r="H295">
        <v>21.80619</v>
      </c>
    </row>
    <row r="296" spans="2:8" ht="12">
      <c r="B296">
        <v>50.459</v>
      </c>
      <c r="C296">
        <v>1.8713</v>
      </c>
      <c r="D296">
        <v>31.2128</v>
      </c>
      <c r="E296">
        <v>24.9473</v>
      </c>
      <c r="F296">
        <v>0.3286</v>
      </c>
      <c r="G296">
        <v>2.44075</v>
      </c>
      <c r="H296">
        <v>21.72861</v>
      </c>
    </row>
    <row r="297" spans="2:8" ht="12">
      <c r="B297">
        <v>50.649</v>
      </c>
      <c r="C297">
        <v>1.8675</v>
      </c>
      <c r="D297">
        <v>31.2124</v>
      </c>
      <c r="E297">
        <v>24.9472</v>
      </c>
      <c r="F297">
        <v>0.3263</v>
      </c>
      <c r="G297">
        <v>2.43063</v>
      </c>
      <c r="H297">
        <v>21.63633</v>
      </c>
    </row>
    <row r="298" spans="2:8" ht="12">
      <c r="B298">
        <v>50.837</v>
      </c>
      <c r="C298">
        <v>1.863</v>
      </c>
      <c r="D298">
        <v>31.2115</v>
      </c>
      <c r="E298">
        <v>24.9468</v>
      </c>
      <c r="F298">
        <v>0.3297</v>
      </c>
      <c r="G298">
        <v>2.41699</v>
      </c>
      <c r="H298">
        <v>21.5123</v>
      </c>
    </row>
    <row r="299" spans="2:8" ht="12">
      <c r="B299">
        <v>51.027</v>
      </c>
      <c r="C299">
        <v>1.8581</v>
      </c>
      <c r="D299">
        <v>31.2137</v>
      </c>
      <c r="E299">
        <v>24.949</v>
      </c>
      <c r="F299">
        <v>0.3355</v>
      </c>
      <c r="G299">
        <v>2.41045</v>
      </c>
      <c r="H299">
        <v>21.4517</v>
      </c>
    </row>
    <row r="300" spans="2:8" ht="12">
      <c r="B300">
        <v>51.219</v>
      </c>
      <c r="C300">
        <v>1.854</v>
      </c>
      <c r="D300">
        <v>31.2149</v>
      </c>
      <c r="E300">
        <v>24.9502</v>
      </c>
      <c r="F300">
        <v>0.3309</v>
      </c>
      <c r="G300">
        <v>2.40306</v>
      </c>
      <c r="H300">
        <v>21.38381</v>
      </c>
    </row>
    <row r="301" spans="2:8" ht="12">
      <c r="B301">
        <v>51.416</v>
      </c>
      <c r="C301">
        <v>1.8508</v>
      </c>
      <c r="D301">
        <v>31.2155</v>
      </c>
      <c r="E301">
        <v>24.9509</v>
      </c>
      <c r="F301">
        <v>0.3321</v>
      </c>
      <c r="G301">
        <v>2.39315</v>
      </c>
      <c r="H301">
        <v>21.294</v>
      </c>
    </row>
    <row r="302" spans="2:8" ht="12">
      <c r="B302">
        <v>51.615</v>
      </c>
      <c r="C302">
        <v>1.8477</v>
      </c>
      <c r="D302">
        <v>31.2164</v>
      </c>
      <c r="E302">
        <v>24.9518</v>
      </c>
      <c r="F302">
        <v>0.3216</v>
      </c>
      <c r="G302">
        <v>2.38433</v>
      </c>
      <c r="H302">
        <v>21.21395</v>
      </c>
    </row>
    <row r="303" spans="2:8" ht="12">
      <c r="B303">
        <v>51.819</v>
      </c>
      <c r="C303">
        <v>1.8452</v>
      </c>
      <c r="D303">
        <v>31.2163</v>
      </c>
      <c r="E303">
        <v>24.9519</v>
      </c>
      <c r="F303">
        <v>0.3309</v>
      </c>
      <c r="G303">
        <v>2.37658</v>
      </c>
      <c r="H303">
        <v>21.14369</v>
      </c>
    </row>
    <row r="304" spans="2:8" ht="12">
      <c r="B304">
        <v>52.026</v>
      </c>
      <c r="C304">
        <v>1.8428</v>
      </c>
      <c r="D304">
        <v>31.2162</v>
      </c>
      <c r="E304">
        <v>24.952</v>
      </c>
      <c r="F304">
        <v>0.3692</v>
      </c>
      <c r="G304">
        <v>2.36774</v>
      </c>
      <c r="H304">
        <v>21.06368</v>
      </c>
    </row>
    <row r="305" spans="2:8" ht="12">
      <c r="B305">
        <v>52.229</v>
      </c>
      <c r="C305">
        <v>1.8404</v>
      </c>
      <c r="D305">
        <v>31.2146</v>
      </c>
      <c r="E305">
        <v>24.9509</v>
      </c>
      <c r="F305">
        <v>0.3471</v>
      </c>
      <c r="G305">
        <v>2.35782</v>
      </c>
      <c r="H305">
        <v>20.97389</v>
      </c>
    </row>
    <row r="306" spans="2:8" ht="12">
      <c r="B306">
        <v>52.443</v>
      </c>
      <c r="C306">
        <v>1.8375</v>
      </c>
      <c r="D306">
        <v>31.2143</v>
      </c>
      <c r="E306">
        <v>24.9508</v>
      </c>
      <c r="F306">
        <v>0.3367</v>
      </c>
      <c r="G306">
        <v>2.3512</v>
      </c>
      <c r="H306">
        <v>20.9134</v>
      </c>
    </row>
    <row r="307" spans="2:8" ht="12">
      <c r="B307">
        <v>52.66</v>
      </c>
      <c r="C307">
        <v>1.834</v>
      </c>
      <c r="D307">
        <v>31.2138</v>
      </c>
      <c r="E307">
        <v>24.9506</v>
      </c>
      <c r="F307">
        <v>0.3321</v>
      </c>
      <c r="G307">
        <v>2.34187</v>
      </c>
      <c r="H307">
        <v>20.8285</v>
      </c>
    </row>
    <row r="308" spans="2:8" ht="12">
      <c r="B308">
        <v>52.876</v>
      </c>
      <c r="C308">
        <v>1.8302</v>
      </c>
      <c r="D308">
        <v>31.2151</v>
      </c>
      <c r="E308">
        <v>24.9519</v>
      </c>
      <c r="F308">
        <v>0.3344</v>
      </c>
      <c r="G308">
        <v>2.33528</v>
      </c>
      <c r="H308">
        <v>20.76798</v>
      </c>
    </row>
    <row r="309" spans="2:8" ht="12">
      <c r="B309">
        <v>53.092</v>
      </c>
      <c r="C309">
        <v>1.8268</v>
      </c>
      <c r="D309">
        <v>31.2158</v>
      </c>
      <c r="E309">
        <v>24.9527</v>
      </c>
      <c r="F309">
        <v>0.3309</v>
      </c>
      <c r="G309">
        <v>2.32537</v>
      </c>
      <c r="H309">
        <v>20.67818</v>
      </c>
    </row>
    <row r="310" spans="2:8" ht="12">
      <c r="B310">
        <v>53.3</v>
      </c>
      <c r="C310">
        <v>1.8239</v>
      </c>
      <c r="D310">
        <v>31.2172</v>
      </c>
      <c r="E310">
        <v>24.954</v>
      </c>
      <c r="F310">
        <v>0.3321</v>
      </c>
      <c r="G310">
        <v>2.32064</v>
      </c>
      <c r="H310">
        <v>20.63474</v>
      </c>
    </row>
    <row r="311" spans="2:8" ht="12">
      <c r="B311">
        <v>53.501</v>
      </c>
      <c r="C311">
        <v>1.8219</v>
      </c>
      <c r="D311">
        <v>31.2191</v>
      </c>
      <c r="E311">
        <v>24.9557</v>
      </c>
      <c r="F311">
        <v>0.3321</v>
      </c>
      <c r="G311">
        <v>2.31365</v>
      </c>
      <c r="H311">
        <v>20.57179</v>
      </c>
    </row>
    <row r="312" spans="2:8" ht="12">
      <c r="B312">
        <v>53.695</v>
      </c>
      <c r="C312">
        <v>1.8204</v>
      </c>
      <c r="D312">
        <v>31.2183</v>
      </c>
      <c r="E312">
        <v>24.9552</v>
      </c>
      <c r="F312">
        <v>0.3274</v>
      </c>
      <c r="G312">
        <v>2.30557</v>
      </c>
      <c r="H312">
        <v>20.49906</v>
      </c>
    </row>
    <row r="313" spans="2:8" ht="12">
      <c r="B313">
        <v>53.888</v>
      </c>
      <c r="C313">
        <v>1.8188</v>
      </c>
      <c r="D313">
        <v>31.2171</v>
      </c>
      <c r="E313">
        <v>24.9542</v>
      </c>
      <c r="F313">
        <v>0.3263</v>
      </c>
      <c r="G313">
        <v>2.29613</v>
      </c>
      <c r="H313">
        <v>20.41412</v>
      </c>
    </row>
    <row r="314" spans="2:8" ht="12">
      <c r="B314">
        <v>54.083</v>
      </c>
      <c r="C314">
        <v>1.8165</v>
      </c>
      <c r="D314">
        <v>31.2152</v>
      </c>
      <c r="E314">
        <v>24.9529</v>
      </c>
      <c r="F314">
        <v>0.346</v>
      </c>
      <c r="G314">
        <v>2.28894</v>
      </c>
      <c r="H314">
        <v>20.34868</v>
      </c>
    </row>
    <row r="315" spans="2:8" ht="12">
      <c r="B315">
        <v>54.285</v>
      </c>
      <c r="C315">
        <v>1.8132</v>
      </c>
      <c r="D315">
        <v>31.214</v>
      </c>
      <c r="E315">
        <v>24.9522</v>
      </c>
      <c r="F315">
        <v>0.3367</v>
      </c>
      <c r="G315">
        <v>2.28096</v>
      </c>
      <c r="H315">
        <v>20.27591</v>
      </c>
    </row>
    <row r="316" spans="2:8" ht="12">
      <c r="B316">
        <v>54.486</v>
      </c>
      <c r="C316">
        <v>1.8092</v>
      </c>
      <c r="D316">
        <v>31.2134</v>
      </c>
      <c r="E316">
        <v>24.9519</v>
      </c>
      <c r="F316">
        <v>0.3425</v>
      </c>
      <c r="G316">
        <v>2.27164</v>
      </c>
      <c r="H316">
        <v>20.19091</v>
      </c>
    </row>
    <row r="317" spans="2:8" ht="12">
      <c r="B317">
        <v>54.691</v>
      </c>
      <c r="C317">
        <v>1.805</v>
      </c>
      <c r="D317">
        <v>31.2121</v>
      </c>
      <c r="E317">
        <v>24.9512</v>
      </c>
      <c r="F317">
        <v>0.3274</v>
      </c>
      <c r="G317">
        <v>2.26372</v>
      </c>
      <c r="H317">
        <v>20.11812</v>
      </c>
    </row>
    <row r="318" spans="2:8" ht="12">
      <c r="B318">
        <v>54.896</v>
      </c>
      <c r="C318">
        <v>1.7997</v>
      </c>
      <c r="D318">
        <v>31.2098</v>
      </c>
      <c r="E318">
        <v>24.9497</v>
      </c>
      <c r="F318">
        <v>0.3355</v>
      </c>
      <c r="G318">
        <v>2.25944</v>
      </c>
      <c r="H318">
        <v>20.07703</v>
      </c>
    </row>
    <row r="319" spans="2:8" ht="12">
      <c r="B319">
        <v>55.111</v>
      </c>
      <c r="C319">
        <v>1.7933</v>
      </c>
      <c r="D319">
        <v>31.2121</v>
      </c>
      <c r="E319">
        <v>24.952</v>
      </c>
      <c r="F319">
        <v>0.3297</v>
      </c>
      <c r="G319">
        <v>2.24609</v>
      </c>
      <c r="H319">
        <v>19.95537</v>
      </c>
    </row>
    <row r="320" spans="2:8" ht="12">
      <c r="B320">
        <v>55.334</v>
      </c>
      <c r="C320">
        <v>1.7874</v>
      </c>
      <c r="D320">
        <v>31.2159</v>
      </c>
      <c r="E320">
        <v>24.9554</v>
      </c>
      <c r="F320">
        <v>0.361</v>
      </c>
      <c r="G320">
        <v>2.2423</v>
      </c>
      <c r="H320">
        <v>19.91919</v>
      </c>
    </row>
    <row r="321" spans="2:8" ht="12">
      <c r="B321">
        <v>55.549</v>
      </c>
      <c r="C321">
        <v>1.7833</v>
      </c>
      <c r="D321">
        <v>31.218</v>
      </c>
      <c r="E321">
        <v>24.9573</v>
      </c>
      <c r="F321">
        <v>0.3448</v>
      </c>
      <c r="G321">
        <v>2.23321</v>
      </c>
      <c r="H321">
        <v>19.83665</v>
      </c>
    </row>
    <row r="322" spans="2:8" ht="12">
      <c r="B322">
        <v>55.764</v>
      </c>
      <c r="C322">
        <v>1.7799</v>
      </c>
      <c r="D322">
        <v>31.2188</v>
      </c>
      <c r="E322">
        <v>24.9582</v>
      </c>
      <c r="F322">
        <v>0.3321</v>
      </c>
      <c r="G322">
        <v>2.22438</v>
      </c>
      <c r="H322">
        <v>19.75657</v>
      </c>
    </row>
    <row r="323" spans="2:8" ht="12">
      <c r="B323">
        <v>55.974</v>
      </c>
      <c r="C323">
        <v>1.7768</v>
      </c>
      <c r="D323">
        <v>31.2162</v>
      </c>
      <c r="E323">
        <v>24.9564</v>
      </c>
      <c r="F323">
        <v>0.346</v>
      </c>
      <c r="G323">
        <v>2.22052</v>
      </c>
      <c r="H323">
        <v>19.72042</v>
      </c>
    </row>
    <row r="324" spans="2:8" ht="12">
      <c r="B324">
        <v>56.169</v>
      </c>
      <c r="C324">
        <v>1.7728</v>
      </c>
      <c r="D324">
        <v>31.2173</v>
      </c>
      <c r="E324">
        <v>24.9575</v>
      </c>
      <c r="F324">
        <v>0.3448</v>
      </c>
      <c r="G324">
        <v>2.20869</v>
      </c>
      <c r="H324">
        <v>19.6134</v>
      </c>
    </row>
    <row r="325" spans="2:8" ht="12">
      <c r="B325">
        <v>56.363</v>
      </c>
      <c r="C325">
        <v>1.7689</v>
      </c>
      <c r="D325">
        <v>31.22</v>
      </c>
      <c r="E325">
        <v>24.9599</v>
      </c>
      <c r="F325">
        <v>0.3321</v>
      </c>
      <c r="G325">
        <v>2.20067</v>
      </c>
      <c r="H325">
        <v>19.54056</v>
      </c>
    </row>
    <row r="326" spans="2:8" ht="12">
      <c r="B326">
        <v>56.545</v>
      </c>
      <c r="C326">
        <v>1.7662</v>
      </c>
      <c r="D326">
        <v>31.2221</v>
      </c>
      <c r="E326">
        <v>24.9618</v>
      </c>
      <c r="F326">
        <v>0.3205</v>
      </c>
      <c r="G326">
        <v>2.19066</v>
      </c>
      <c r="H326">
        <v>19.45063</v>
      </c>
    </row>
    <row r="327" spans="2:8" ht="12">
      <c r="B327">
        <v>56.72</v>
      </c>
      <c r="C327">
        <v>1.7646</v>
      </c>
      <c r="D327">
        <v>31.223</v>
      </c>
      <c r="E327">
        <v>24.9626</v>
      </c>
      <c r="F327">
        <v>0.339</v>
      </c>
      <c r="G327">
        <v>2.17841</v>
      </c>
      <c r="H327">
        <v>19.34117</v>
      </c>
    </row>
    <row r="328" spans="2:8" ht="12">
      <c r="B328">
        <v>56.91</v>
      </c>
      <c r="C328">
        <v>1.7639</v>
      </c>
      <c r="D328">
        <v>31.2233</v>
      </c>
      <c r="E328">
        <v>24.9629</v>
      </c>
      <c r="F328">
        <v>0.3518</v>
      </c>
      <c r="G328">
        <v>2.16942</v>
      </c>
      <c r="H328">
        <v>19.26107</v>
      </c>
    </row>
    <row r="329" spans="2:8" ht="12">
      <c r="B329">
        <v>57.11</v>
      </c>
      <c r="C329">
        <v>1.7634</v>
      </c>
      <c r="D329">
        <v>31.2233</v>
      </c>
      <c r="E329">
        <v>24.9629</v>
      </c>
      <c r="F329">
        <v>0.3494</v>
      </c>
      <c r="G329">
        <v>2.15493</v>
      </c>
      <c r="H329">
        <v>19.13216</v>
      </c>
    </row>
    <row r="330" spans="2:8" ht="12">
      <c r="B330">
        <v>57.31</v>
      </c>
      <c r="C330">
        <v>1.763</v>
      </c>
      <c r="D330">
        <v>31.2237</v>
      </c>
      <c r="E330">
        <v>24.9632</v>
      </c>
      <c r="F330">
        <v>0.3436</v>
      </c>
      <c r="G330">
        <v>2.14015</v>
      </c>
      <c r="H330">
        <v>19.0008</v>
      </c>
    </row>
    <row r="331" spans="2:8" ht="12">
      <c r="B331">
        <v>57.512</v>
      </c>
      <c r="C331">
        <v>1.7628</v>
      </c>
      <c r="D331">
        <v>31.2234</v>
      </c>
      <c r="E331">
        <v>24.963</v>
      </c>
      <c r="F331">
        <v>0.3321</v>
      </c>
      <c r="G331">
        <v>2.12977</v>
      </c>
      <c r="H331">
        <v>18.90852</v>
      </c>
    </row>
    <row r="332" spans="2:8" ht="12">
      <c r="B332">
        <v>57.712</v>
      </c>
      <c r="C332">
        <v>1.7626</v>
      </c>
      <c r="D332">
        <v>31.2231</v>
      </c>
      <c r="E332">
        <v>24.9628</v>
      </c>
      <c r="F332">
        <v>0.3506</v>
      </c>
      <c r="G332">
        <v>2.11857</v>
      </c>
      <c r="H332">
        <v>18.8089</v>
      </c>
    </row>
    <row r="333" spans="2:8" ht="12">
      <c r="B333">
        <v>57.912</v>
      </c>
      <c r="C333">
        <v>1.7625</v>
      </c>
      <c r="D333">
        <v>31.2232</v>
      </c>
      <c r="E333">
        <v>24.9629</v>
      </c>
      <c r="F333">
        <v>0.3494</v>
      </c>
      <c r="G333">
        <v>2.10928</v>
      </c>
      <c r="H333">
        <v>18.72638</v>
      </c>
    </row>
    <row r="334" spans="2:8" ht="12">
      <c r="B334">
        <v>58.096</v>
      </c>
      <c r="C334">
        <v>1.7624</v>
      </c>
      <c r="D334">
        <v>31.2227</v>
      </c>
      <c r="E334">
        <v>24.9625</v>
      </c>
      <c r="F334">
        <v>0.346</v>
      </c>
      <c r="G334">
        <v>2.09229</v>
      </c>
      <c r="H334">
        <v>18.57543</v>
      </c>
    </row>
    <row r="335" spans="2:8" ht="12">
      <c r="B335">
        <v>58.29</v>
      </c>
      <c r="C335">
        <v>1.7621</v>
      </c>
      <c r="D335">
        <v>31.2216</v>
      </c>
      <c r="E335">
        <v>24.9617</v>
      </c>
      <c r="F335">
        <v>0.3541</v>
      </c>
      <c r="G335">
        <v>2.08384</v>
      </c>
      <c r="H335">
        <v>18.5002</v>
      </c>
    </row>
    <row r="336" spans="2:8" ht="12">
      <c r="B336">
        <v>58.491</v>
      </c>
      <c r="C336">
        <v>1.7616</v>
      </c>
      <c r="D336">
        <v>31.2227</v>
      </c>
      <c r="E336">
        <v>24.9625</v>
      </c>
      <c r="F336">
        <v>0.3379</v>
      </c>
      <c r="G336">
        <v>2.07208</v>
      </c>
      <c r="H336">
        <v>18.39567</v>
      </c>
    </row>
    <row r="337" spans="2:8" ht="12">
      <c r="B337">
        <v>58.688</v>
      </c>
      <c r="C337">
        <v>1.7611</v>
      </c>
      <c r="D337">
        <v>31.2227</v>
      </c>
      <c r="E337">
        <v>24.9626</v>
      </c>
      <c r="F337">
        <v>0.3529</v>
      </c>
      <c r="G337">
        <v>2.06391</v>
      </c>
      <c r="H337">
        <v>18.32288</v>
      </c>
    </row>
    <row r="338" spans="2:8" ht="12">
      <c r="B338">
        <v>58.895</v>
      </c>
      <c r="C338">
        <v>1.7608</v>
      </c>
      <c r="D338">
        <v>31.222</v>
      </c>
      <c r="E338">
        <v>24.962</v>
      </c>
      <c r="F338">
        <v>0.3506</v>
      </c>
      <c r="G338">
        <v>2.05629</v>
      </c>
      <c r="H338">
        <v>18.255</v>
      </c>
    </row>
    <row r="339" spans="2:8" ht="12">
      <c r="B339">
        <v>59.091</v>
      </c>
      <c r="C339">
        <v>1.7604</v>
      </c>
      <c r="D339">
        <v>31.2204</v>
      </c>
      <c r="E339">
        <v>24.9608</v>
      </c>
      <c r="F339">
        <v>0.3471</v>
      </c>
      <c r="G339">
        <v>2.04566</v>
      </c>
      <c r="H339">
        <v>18.16021</v>
      </c>
    </row>
    <row r="340" spans="2:8" ht="12">
      <c r="B340">
        <v>59.286</v>
      </c>
      <c r="C340">
        <v>1.7592</v>
      </c>
      <c r="D340">
        <v>31.2191</v>
      </c>
      <c r="E340">
        <v>24.9599</v>
      </c>
      <c r="F340">
        <v>0.339</v>
      </c>
      <c r="G340">
        <v>2.03974</v>
      </c>
      <c r="H340">
        <v>18.10693</v>
      </c>
    </row>
    <row r="341" spans="2:8" ht="12">
      <c r="B341">
        <v>59.484</v>
      </c>
      <c r="C341">
        <v>1.7573</v>
      </c>
      <c r="D341">
        <v>31.2188</v>
      </c>
      <c r="E341">
        <v>24.9597</v>
      </c>
      <c r="F341">
        <v>0.3506</v>
      </c>
      <c r="G341">
        <v>2.03493</v>
      </c>
      <c r="H341">
        <v>18.0634</v>
      </c>
    </row>
    <row r="342" spans="2:8" ht="12">
      <c r="B342">
        <v>59.682</v>
      </c>
      <c r="C342">
        <v>1.755</v>
      </c>
      <c r="D342">
        <v>31.2185</v>
      </c>
      <c r="E342">
        <v>24.9596</v>
      </c>
      <c r="F342">
        <v>0.3379</v>
      </c>
      <c r="G342">
        <v>2.02685</v>
      </c>
      <c r="H342">
        <v>17.99055</v>
      </c>
    </row>
    <row r="343" spans="2:8" ht="12">
      <c r="B343">
        <v>59.889</v>
      </c>
      <c r="C343">
        <v>1.7527</v>
      </c>
      <c r="D343">
        <v>31.219</v>
      </c>
      <c r="E343">
        <v>24.9602</v>
      </c>
      <c r="F343">
        <v>0.3355</v>
      </c>
      <c r="G343">
        <v>2.02124</v>
      </c>
      <c r="H343">
        <v>17.93969</v>
      </c>
    </row>
    <row r="344" spans="2:8" ht="12">
      <c r="B344">
        <v>60.101</v>
      </c>
      <c r="C344">
        <v>1.7502</v>
      </c>
      <c r="D344">
        <v>31.2197</v>
      </c>
      <c r="E344">
        <v>24.9609</v>
      </c>
      <c r="F344">
        <v>0.3866</v>
      </c>
      <c r="G344">
        <v>2.01233</v>
      </c>
      <c r="H344">
        <v>17.85953</v>
      </c>
    </row>
    <row r="345" spans="2:8" ht="12">
      <c r="B345">
        <v>60.322</v>
      </c>
      <c r="C345">
        <v>1.7486</v>
      </c>
      <c r="D345">
        <v>31.2207</v>
      </c>
      <c r="E345">
        <v>24.9618</v>
      </c>
      <c r="F345">
        <v>0.3471</v>
      </c>
      <c r="G345">
        <v>2.00805</v>
      </c>
      <c r="H345">
        <v>17.82094</v>
      </c>
    </row>
    <row r="346" spans="2:8" ht="12">
      <c r="B346">
        <v>60.538</v>
      </c>
      <c r="C346">
        <v>1.7471</v>
      </c>
      <c r="D346">
        <v>31.221</v>
      </c>
      <c r="E346">
        <v>24.9622</v>
      </c>
      <c r="F346">
        <v>0.3425</v>
      </c>
      <c r="G346">
        <v>2.00377</v>
      </c>
      <c r="H346">
        <v>17.78234</v>
      </c>
    </row>
    <row r="347" spans="2:8" ht="12">
      <c r="B347">
        <v>60.754</v>
      </c>
      <c r="C347">
        <v>1.7459</v>
      </c>
      <c r="D347">
        <v>31.2209</v>
      </c>
      <c r="E347">
        <v>24.9621</v>
      </c>
      <c r="F347">
        <v>0.3344</v>
      </c>
      <c r="G347">
        <v>1.99618</v>
      </c>
      <c r="H347">
        <v>17.71443</v>
      </c>
    </row>
    <row r="348" spans="2:8" ht="12">
      <c r="B348">
        <v>60.961</v>
      </c>
      <c r="C348">
        <v>1.7446</v>
      </c>
      <c r="D348">
        <v>31.2195</v>
      </c>
      <c r="E348">
        <v>24.9611</v>
      </c>
      <c r="F348">
        <v>0.3494</v>
      </c>
      <c r="G348">
        <v>1.99302</v>
      </c>
      <c r="H348">
        <v>17.68558</v>
      </c>
    </row>
    <row r="349" spans="2:8" ht="12">
      <c r="B349">
        <v>61.16</v>
      </c>
      <c r="C349">
        <v>1.7423</v>
      </c>
      <c r="D349">
        <v>31.2178</v>
      </c>
      <c r="E349">
        <v>24.9599</v>
      </c>
      <c r="F349">
        <v>0.3506</v>
      </c>
      <c r="G349">
        <v>1.98494</v>
      </c>
      <c r="H349">
        <v>17.61271</v>
      </c>
    </row>
    <row r="350" spans="2:8" ht="12">
      <c r="B350">
        <v>61.367</v>
      </c>
      <c r="C350">
        <v>1.7391</v>
      </c>
      <c r="D350">
        <v>31.2174</v>
      </c>
      <c r="E350">
        <v>24.9598</v>
      </c>
      <c r="F350">
        <v>0.3564</v>
      </c>
      <c r="G350">
        <v>1.98241</v>
      </c>
      <c r="H350">
        <v>17.58869</v>
      </c>
    </row>
    <row r="351" spans="2:8" ht="12">
      <c r="B351">
        <v>61.581</v>
      </c>
      <c r="C351">
        <v>1.7357</v>
      </c>
      <c r="D351">
        <v>31.2185</v>
      </c>
      <c r="E351">
        <v>24.9609</v>
      </c>
      <c r="F351">
        <v>0.3668</v>
      </c>
      <c r="G351">
        <v>1.97518</v>
      </c>
      <c r="H351">
        <v>17.52315</v>
      </c>
    </row>
    <row r="352" spans="2:8" ht="12">
      <c r="B352">
        <v>61.791</v>
      </c>
      <c r="C352">
        <v>1.7327</v>
      </c>
      <c r="D352">
        <v>31.2176</v>
      </c>
      <c r="E352">
        <v>24.9604</v>
      </c>
      <c r="F352">
        <v>0.361</v>
      </c>
      <c r="G352">
        <v>1.97209</v>
      </c>
      <c r="H352">
        <v>17.49426</v>
      </c>
    </row>
    <row r="353" spans="2:8" ht="12">
      <c r="B353">
        <v>62.015</v>
      </c>
      <c r="C353">
        <v>1.7291</v>
      </c>
      <c r="D353">
        <v>31.2161</v>
      </c>
      <c r="E353">
        <v>24.9594</v>
      </c>
      <c r="F353">
        <v>0.3738</v>
      </c>
      <c r="G353">
        <v>1.96601</v>
      </c>
      <c r="H353">
        <v>17.43851</v>
      </c>
    </row>
    <row r="354" spans="2:8" ht="12">
      <c r="B354">
        <v>62.233</v>
      </c>
      <c r="C354">
        <v>1.7247</v>
      </c>
      <c r="D354">
        <v>31.2163</v>
      </c>
      <c r="E354">
        <v>24.9598</v>
      </c>
      <c r="F354">
        <v>0.3541</v>
      </c>
      <c r="G354">
        <v>1.96214</v>
      </c>
      <c r="H354">
        <v>17.40226</v>
      </c>
    </row>
    <row r="355" spans="2:8" ht="12">
      <c r="B355">
        <v>62.457</v>
      </c>
      <c r="C355">
        <v>1.7202</v>
      </c>
      <c r="D355">
        <v>31.2182</v>
      </c>
      <c r="E355">
        <v>24.9617</v>
      </c>
      <c r="F355">
        <v>0.3634</v>
      </c>
      <c r="G355">
        <v>1.95633</v>
      </c>
      <c r="H355">
        <v>17.34893</v>
      </c>
    </row>
    <row r="356" spans="2:8" ht="12">
      <c r="B356">
        <v>62.678</v>
      </c>
      <c r="C356">
        <v>1.7164</v>
      </c>
      <c r="D356">
        <v>31.2211</v>
      </c>
      <c r="E356">
        <v>24.9642</v>
      </c>
      <c r="F356">
        <v>0.3599</v>
      </c>
      <c r="G356">
        <v>1.95212</v>
      </c>
      <c r="H356">
        <v>17.31026</v>
      </c>
    </row>
    <row r="357" spans="2:8" ht="12">
      <c r="B357">
        <v>62.882</v>
      </c>
      <c r="C357">
        <v>1.7137</v>
      </c>
      <c r="D357">
        <v>31.2213</v>
      </c>
      <c r="E357">
        <v>24.9646</v>
      </c>
      <c r="F357">
        <v>0.3494</v>
      </c>
      <c r="G357">
        <v>1.95258</v>
      </c>
      <c r="H357">
        <v>17.31312</v>
      </c>
    </row>
    <row r="358" spans="2:8" ht="12">
      <c r="B358">
        <v>63.078</v>
      </c>
      <c r="C358">
        <v>1.7113</v>
      </c>
      <c r="D358">
        <v>31.2215</v>
      </c>
      <c r="E358">
        <v>24.9649</v>
      </c>
      <c r="F358">
        <v>0.3587</v>
      </c>
      <c r="G358">
        <v>1.93979</v>
      </c>
      <c r="H358">
        <v>17.19866</v>
      </c>
    </row>
    <row r="359" spans="2:8" ht="12">
      <c r="B359">
        <v>63.277</v>
      </c>
      <c r="C359">
        <v>1.709</v>
      </c>
      <c r="D359">
        <v>31.2229</v>
      </c>
      <c r="E359">
        <v>24.9661</v>
      </c>
      <c r="F359">
        <v>0.368</v>
      </c>
      <c r="G359">
        <v>1.93607</v>
      </c>
      <c r="H359">
        <v>17.16486</v>
      </c>
    </row>
    <row r="360" spans="2:8" ht="12">
      <c r="B360">
        <v>63.478</v>
      </c>
      <c r="C360">
        <v>1.7073</v>
      </c>
      <c r="D360">
        <v>31.2236</v>
      </c>
      <c r="E360">
        <v>24.9668</v>
      </c>
      <c r="F360">
        <v>0.3529</v>
      </c>
      <c r="G360">
        <v>1.93124</v>
      </c>
      <c r="H360">
        <v>17.1213</v>
      </c>
    </row>
    <row r="361" spans="2:8" ht="12">
      <c r="B361">
        <v>63.681</v>
      </c>
      <c r="C361">
        <v>1.7059</v>
      </c>
      <c r="D361">
        <v>31.2234</v>
      </c>
      <c r="E361">
        <v>24.9668</v>
      </c>
      <c r="F361">
        <v>0.3576</v>
      </c>
      <c r="G361">
        <v>1.9264</v>
      </c>
      <c r="H361">
        <v>17.07775</v>
      </c>
    </row>
    <row r="362" spans="2:8" ht="12">
      <c r="B362">
        <v>63.881</v>
      </c>
      <c r="C362">
        <v>1.7043</v>
      </c>
      <c r="D362">
        <v>31.2236</v>
      </c>
      <c r="E362">
        <v>24.967</v>
      </c>
      <c r="F362">
        <v>0.3715</v>
      </c>
      <c r="G362">
        <v>1.92128</v>
      </c>
      <c r="H362">
        <v>17.03174</v>
      </c>
    </row>
    <row r="363" spans="2:8" ht="12">
      <c r="B363">
        <v>64.075</v>
      </c>
      <c r="C363">
        <v>1.7029</v>
      </c>
      <c r="D363">
        <v>31.2241</v>
      </c>
      <c r="E363">
        <v>24.9676</v>
      </c>
      <c r="F363">
        <v>0.3738</v>
      </c>
      <c r="G363">
        <v>1.91229</v>
      </c>
      <c r="H363">
        <v>16.95151</v>
      </c>
    </row>
    <row r="364" spans="2:8" ht="12">
      <c r="B364">
        <v>64.278</v>
      </c>
      <c r="C364">
        <v>1.7017</v>
      </c>
      <c r="D364">
        <v>31.2234</v>
      </c>
      <c r="E364">
        <v>24.9671</v>
      </c>
      <c r="F364">
        <v>0.3564</v>
      </c>
      <c r="G364">
        <v>1.908</v>
      </c>
      <c r="H364">
        <v>16.91284</v>
      </c>
    </row>
    <row r="365" spans="2:8" ht="12">
      <c r="B365">
        <v>64.485</v>
      </c>
      <c r="C365">
        <v>1.7001</v>
      </c>
      <c r="D365">
        <v>31.2228</v>
      </c>
      <c r="E365">
        <v>24.9667</v>
      </c>
      <c r="F365">
        <v>0.3645</v>
      </c>
      <c r="G365">
        <v>1.89986</v>
      </c>
      <c r="H365">
        <v>16.83996</v>
      </c>
    </row>
    <row r="366" spans="2:8" ht="12">
      <c r="B366">
        <v>64.696</v>
      </c>
      <c r="C366">
        <v>1.6982</v>
      </c>
      <c r="D366">
        <v>31.2222</v>
      </c>
      <c r="E366">
        <v>24.9663</v>
      </c>
      <c r="F366">
        <v>0.3657</v>
      </c>
      <c r="G366">
        <v>1.89367</v>
      </c>
      <c r="H366">
        <v>16.78418</v>
      </c>
    </row>
    <row r="367" spans="2:8" ht="12">
      <c r="B367">
        <v>64.906</v>
      </c>
      <c r="C367">
        <v>1.6958</v>
      </c>
      <c r="D367">
        <v>31.2221</v>
      </c>
      <c r="E367">
        <v>24.9664</v>
      </c>
      <c r="F367">
        <v>0.375</v>
      </c>
      <c r="G367">
        <v>1.88695</v>
      </c>
      <c r="H367">
        <v>16.72349</v>
      </c>
    </row>
    <row r="368" spans="2:8" ht="12">
      <c r="B368">
        <v>65.105</v>
      </c>
      <c r="C368">
        <v>1.693</v>
      </c>
      <c r="D368">
        <v>31.2173</v>
      </c>
      <c r="E368">
        <v>24.9628</v>
      </c>
      <c r="F368">
        <v>0.3761</v>
      </c>
      <c r="G368">
        <v>1.87753</v>
      </c>
      <c r="H368">
        <v>16.63833</v>
      </c>
    </row>
    <row r="369" spans="2:8" ht="12">
      <c r="B369">
        <v>65.295</v>
      </c>
      <c r="C369">
        <v>1.6881</v>
      </c>
      <c r="D369">
        <v>31.219</v>
      </c>
      <c r="E369">
        <v>24.9644</v>
      </c>
      <c r="F369">
        <v>0.3518</v>
      </c>
      <c r="G369">
        <v>1.87226</v>
      </c>
      <c r="H369">
        <v>16.58976</v>
      </c>
    </row>
    <row r="370" spans="2:8" ht="12">
      <c r="B370">
        <v>65.483</v>
      </c>
      <c r="C370">
        <v>1.6833</v>
      </c>
      <c r="D370">
        <v>31.2212</v>
      </c>
      <c r="E370">
        <v>24.9665</v>
      </c>
      <c r="F370">
        <v>0.3576</v>
      </c>
      <c r="G370">
        <v>1.86202</v>
      </c>
      <c r="H370">
        <v>16.49719</v>
      </c>
    </row>
    <row r="371" spans="2:8" ht="12">
      <c r="B371">
        <v>65.67</v>
      </c>
      <c r="C371">
        <v>1.6797</v>
      </c>
      <c r="D371">
        <v>31.222</v>
      </c>
      <c r="E371">
        <v>24.9673</v>
      </c>
      <c r="F371">
        <v>0.3634</v>
      </c>
      <c r="G371">
        <v>1.84926</v>
      </c>
      <c r="H371">
        <v>16.38263</v>
      </c>
    </row>
    <row r="372" spans="2:8" ht="12">
      <c r="B372">
        <v>65.847</v>
      </c>
      <c r="C372">
        <v>1.6763</v>
      </c>
      <c r="D372">
        <v>31.2226</v>
      </c>
      <c r="E372">
        <v>24.968</v>
      </c>
      <c r="F372">
        <v>0.368</v>
      </c>
      <c r="G372">
        <v>1.84448</v>
      </c>
      <c r="H372">
        <v>16.33895</v>
      </c>
    </row>
    <row r="373" spans="2:8" ht="12">
      <c r="B373">
        <v>66.039</v>
      </c>
      <c r="C373">
        <v>1.673</v>
      </c>
      <c r="D373">
        <v>31.2229</v>
      </c>
      <c r="E373">
        <v>24.9685</v>
      </c>
      <c r="F373">
        <v>0.3541</v>
      </c>
      <c r="G373">
        <v>1.83833</v>
      </c>
      <c r="H373">
        <v>16.28307</v>
      </c>
    </row>
    <row r="374" spans="2:8" ht="12">
      <c r="B374">
        <v>66.238</v>
      </c>
      <c r="C374">
        <v>1.6697</v>
      </c>
      <c r="D374">
        <v>31.2243</v>
      </c>
      <c r="E374">
        <v>24.9698</v>
      </c>
      <c r="F374">
        <v>0.375</v>
      </c>
      <c r="G374">
        <v>1.83105</v>
      </c>
      <c r="H374">
        <v>16.21743</v>
      </c>
    </row>
    <row r="375" spans="2:8" ht="12">
      <c r="B375">
        <v>66.445</v>
      </c>
      <c r="C375">
        <v>1.6671</v>
      </c>
      <c r="D375">
        <v>31.2259</v>
      </c>
      <c r="E375">
        <v>24.9713</v>
      </c>
      <c r="F375">
        <v>0.3541</v>
      </c>
      <c r="G375">
        <v>1.82458</v>
      </c>
      <c r="H375">
        <v>16.15916</v>
      </c>
    </row>
    <row r="376" spans="2:8" ht="12">
      <c r="B376">
        <v>66.656</v>
      </c>
      <c r="C376">
        <v>1.6653</v>
      </c>
      <c r="D376">
        <v>31.2275</v>
      </c>
      <c r="E376">
        <v>24.9727</v>
      </c>
      <c r="F376">
        <v>0.3761</v>
      </c>
      <c r="G376">
        <v>1.81613</v>
      </c>
      <c r="H376">
        <v>16.08379</v>
      </c>
    </row>
    <row r="377" spans="2:8" ht="12">
      <c r="B377">
        <v>66.851</v>
      </c>
      <c r="C377">
        <v>1.6643</v>
      </c>
      <c r="D377">
        <v>31.2283</v>
      </c>
      <c r="E377">
        <v>24.9734</v>
      </c>
      <c r="F377">
        <v>0.368</v>
      </c>
      <c r="G377">
        <v>1.81042</v>
      </c>
      <c r="H377">
        <v>16.03286</v>
      </c>
    </row>
    <row r="378" spans="2:8" ht="12">
      <c r="B378">
        <v>67.035</v>
      </c>
      <c r="C378">
        <v>1.6639</v>
      </c>
      <c r="D378">
        <v>31.2287</v>
      </c>
      <c r="E378">
        <v>24.9737</v>
      </c>
      <c r="F378">
        <v>0.3564</v>
      </c>
      <c r="G378">
        <v>1.80302</v>
      </c>
      <c r="H378">
        <v>15.96724</v>
      </c>
    </row>
    <row r="379" spans="2:8" ht="12">
      <c r="B379">
        <v>67.216</v>
      </c>
      <c r="C379">
        <v>1.6636</v>
      </c>
      <c r="D379">
        <v>31.2288</v>
      </c>
      <c r="E379">
        <v>24.9738</v>
      </c>
      <c r="F379">
        <v>0.3564</v>
      </c>
      <c r="G379">
        <v>1.79176</v>
      </c>
      <c r="H379">
        <v>15.86739</v>
      </c>
    </row>
    <row r="380" spans="2:8" ht="12">
      <c r="B380">
        <v>67.387</v>
      </c>
      <c r="C380">
        <v>1.6636</v>
      </c>
      <c r="D380">
        <v>31.2287</v>
      </c>
      <c r="E380">
        <v>24.9738</v>
      </c>
      <c r="F380">
        <v>0.3715</v>
      </c>
      <c r="G380">
        <v>1.78545</v>
      </c>
      <c r="H380">
        <v>15.81152</v>
      </c>
    </row>
    <row r="381" spans="2:8" ht="12">
      <c r="B381">
        <v>67.567</v>
      </c>
      <c r="C381">
        <v>1.6635</v>
      </c>
      <c r="D381">
        <v>31.2288</v>
      </c>
      <c r="E381">
        <v>24.9738</v>
      </c>
      <c r="F381">
        <v>0.3668</v>
      </c>
      <c r="G381">
        <v>1.77528</v>
      </c>
      <c r="H381">
        <v>15.72144</v>
      </c>
    </row>
    <row r="382" spans="2:8" ht="12">
      <c r="B382">
        <v>67.753</v>
      </c>
      <c r="C382">
        <v>1.6634</v>
      </c>
      <c r="D382">
        <v>31.2284</v>
      </c>
      <c r="E382">
        <v>24.9735</v>
      </c>
      <c r="F382">
        <v>0.4016</v>
      </c>
      <c r="G382">
        <v>1.76899</v>
      </c>
      <c r="H382">
        <v>15.66559</v>
      </c>
    </row>
    <row r="383" spans="2:8" ht="12">
      <c r="B383">
        <v>67.935</v>
      </c>
      <c r="C383">
        <v>1.6634</v>
      </c>
      <c r="D383">
        <v>31.2283</v>
      </c>
      <c r="E383">
        <v>24.9734</v>
      </c>
      <c r="F383">
        <v>0.3657</v>
      </c>
      <c r="G383">
        <v>1.76075</v>
      </c>
      <c r="H383">
        <v>15.59263</v>
      </c>
    </row>
    <row r="384" spans="2:8" ht="12">
      <c r="B384">
        <v>68.135</v>
      </c>
      <c r="C384">
        <v>1.6633</v>
      </c>
      <c r="D384">
        <v>31.2286</v>
      </c>
      <c r="E384">
        <v>24.9737</v>
      </c>
      <c r="F384">
        <v>0.368</v>
      </c>
      <c r="G384">
        <v>1.75251</v>
      </c>
      <c r="H384">
        <v>15.51969</v>
      </c>
    </row>
    <row r="385" spans="2:8" ht="12">
      <c r="B385">
        <v>68.33</v>
      </c>
      <c r="C385">
        <v>1.6632</v>
      </c>
      <c r="D385">
        <v>31.2286</v>
      </c>
      <c r="E385">
        <v>24.9737</v>
      </c>
      <c r="F385">
        <v>0.3982</v>
      </c>
      <c r="G385">
        <v>1.74732</v>
      </c>
      <c r="H385">
        <v>15.47364</v>
      </c>
    </row>
    <row r="386" spans="2:8" ht="12">
      <c r="B386">
        <v>68.537</v>
      </c>
      <c r="C386">
        <v>1.6635</v>
      </c>
      <c r="D386">
        <v>31.2282</v>
      </c>
      <c r="E386">
        <v>24.9734</v>
      </c>
      <c r="F386">
        <v>0.3842</v>
      </c>
      <c r="G386">
        <v>1.73687</v>
      </c>
      <c r="H386">
        <v>15.38116</v>
      </c>
    </row>
    <row r="387" spans="2:8" ht="12">
      <c r="B387">
        <v>68.747</v>
      </c>
      <c r="C387">
        <v>1.6634</v>
      </c>
      <c r="D387">
        <v>31.2279</v>
      </c>
      <c r="E387">
        <v>24.9731</v>
      </c>
      <c r="F387">
        <v>0.3784</v>
      </c>
      <c r="G387">
        <v>1.73112</v>
      </c>
      <c r="H387">
        <v>15.33024</v>
      </c>
    </row>
    <row r="388" spans="2:8" ht="12">
      <c r="B388">
        <v>68.957</v>
      </c>
      <c r="C388">
        <v>1.6634</v>
      </c>
      <c r="D388">
        <v>31.2277</v>
      </c>
      <c r="E388">
        <v>24.973</v>
      </c>
      <c r="F388">
        <v>0.3692</v>
      </c>
      <c r="G388">
        <v>1.72206</v>
      </c>
      <c r="H388">
        <v>15.24998</v>
      </c>
    </row>
    <row r="389" spans="2:8" ht="12">
      <c r="B389">
        <v>69.166</v>
      </c>
      <c r="C389">
        <v>1.6633</v>
      </c>
      <c r="D389">
        <v>31.228</v>
      </c>
      <c r="E389">
        <v>24.9732</v>
      </c>
      <c r="F389">
        <v>0.3854</v>
      </c>
      <c r="G389">
        <v>1.71631</v>
      </c>
      <c r="H389">
        <v>15.19906</v>
      </c>
    </row>
    <row r="390" spans="2:8" ht="12">
      <c r="B390">
        <v>69.373</v>
      </c>
      <c r="C390">
        <v>1.6632</v>
      </c>
      <c r="D390">
        <v>31.228</v>
      </c>
      <c r="E390">
        <v>24.9732</v>
      </c>
      <c r="F390">
        <v>0.3668</v>
      </c>
      <c r="G390">
        <v>1.71056</v>
      </c>
      <c r="H390">
        <v>15.14812</v>
      </c>
    </row>
    <row r="391" spans="2:8" ht="12">
      <c r="B391">
        <v>69.575</v>
      </c>
      <c r="C391">
        <v>1.6632</v>
      </c>
      <c r="D391">
        <v>31.228</v>
      </c>
      <c r="E391">
        <v>24.9732</v>
      </c>
      <c r="F391">
        <v>0.3715</v>
      </c>
      <c r="G391">
        <v>1.70619</v>
      </c>
      <c r="H391">
        <v>15.10941</v>
      </c>
    </row>
    <row r="392" spans="2:8" ht="12">
      <c r="B392">
        <v>69.781</v>
      </c>
      <c r="C392">
        <v>1.6631</v>
      </c>
      <c r="D392">
        <v>31.2275</v>
      </c>
      <c r="E392">
        <v>24.9729</v>
      </c>
      <c r="F392">
        <v>0.3761</v>
      </c>
      <c r="G392">
        <v>1.70211</v>
      </c>
      <c r="H392">
        <v>15.07314</v>
      </c>
    </row>
    <row r="393" spans="2:8" ht="12">
      <c r="B393">
        <v>69.975</v>
      </c>
      <c r="C393">
        <v>1.6632</v>
      </c>
      <c r="D393">
        <v>31.2277</v>
      </c>
      <c r="E393">
        <v>24.973</v>
      </c>
      <c r="F393">
        <v>0.368</v>
      </c>
      <c r="G393">
        <v>1.69469</v>
      </c>
      <c r="H393">
        <v>15.0075</v>
      </c>
    </row>
    <row r="394" spans="2:8" ht="12">
      <c r="B394">
        <v>70.052</v>
      </c>
      <c r="C394">
        <v>1.663</v>
      </c>
      <c r="D394">
        <v>31.2286</v>
      </c>
      <c r="E394">
        <v>24.9737</v>
      </c>
      <c r="F394">
        <v>0.3889</v>
      </c>
      <c r="G394">
        <v>1.69139</v>
      </c>
      <c r="H394">
        <v>14.97831</v>
      </c>
    </row>
    <row r="395" spans="2:8" ht="12">
      <c r="B395">
        <v>70.068</v>
      </c>
      <c r="C395">
        <v>1.6631</v>
      </c>
      <c r="D395">
        <v>31.2287</v>
      </c>
      <c r="E395">
        <v>24.9738</v>
      </c>
      <c r="F395">
        <v>0.3587</v>
      </c>
      <c r="G395">
        <v>1.68531</v>
      </c>
      <c r="H395">
        <v>14.92453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279"/>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0.438</v>
      </c>
      <c r="C2">
        <v>5.7225</v>
      </c>
      <c r="D2">
        <v>27.8462</v>
      </c>
      <c r="E2">
        <v>21.9353</v>
      </c>
      <c r="F2">
        <v>3.6488</v>
      </c>
      <c r="G2">
        <v>9.63056</v>
      </c>
      <c r="H2">
        <v>92.29165</v>
      </c>
    </row>
    <row r="3" spans="2:8" ht="12">
      <c r="B3">
        <v>0.442</v>
      </c>
      <c r="C3">
        <v>5.6722</v>
      </c>
      <c r="D3">
        <v>27.9246</v>
      </c>
      <c r="E3">
        <v>22.0025</v>
      </c>
      <c r="F3">
        <v>3.3171</v>
      </c>
      <c r="G3">
        <v>9.62799</v>
      </c>
      <c r="H3">
        <v>92.20236</v>
      </c>
    </row>
    <row r="4" spans="2:8" ht="12">
      <c r="B4">
        <v>0.468</v>
      </c>
      <c r="C4">
        <v>5.6485</v>
      </c>
      <c r="D4">
        <v>27.6627</v>
      </c>
      <c r="E4">
        <v>21.7983</v>
      </c>
      <c r="F4">
        <v>3.171</v>
      </c>
      <c r="G4">
        <v>9.64059</v>
      </c>
      <c r="H4">
        <v>92.11191</v>
      </c>
    </row>
    <row r="5" spans="2:8" ht="12">
      <c r="B5">
        <v>0.517</v>
      </c>
      <c r="C5">
        <v>5.5904</v>
      </c>
      <c r="D5">
        <v>27.6371</v>
      </c>
      <c r="E5">
        <v>21.7842</v>
      </c>
      <c r="F5">
        <v>2.8578</v>
      </c>
      <c r="G5">
        <v>9.65149</v>
      </c>
      <c r="H5">
        <v>92.07093</v>
      </c>
    </row>
    <row r="6" spans="2:8" ht="12">
      <c r="B6">
        <v>0.579</v>
      </c>
      <c r="C6">
        <v>5.5334</v>
      </c>
      <c r="D6">
        <v>27.6929</v>
      </c>
      <c r="E6">
        <v>21.8342</v>
      </c>
      <c r="F6">
        <v>2.5053</v>
      </c>
      <c r="G6">
        <v>9.65444</v>
      </c>
      <c r="H6">
        <v>92.00589</v>
      </c>
    </row>
    <row r="7" spans="2:8" ht="12">
      <c r="B7">
        <v>0.643</v>
      </c>
      <c r="C7">
        <v>5.5045</v>
      </c>
      <c r="D7">
        <v>27.9496</v>
      </c>
      <c r="E7">
        <v>22.0399</v>
      </c>
      <c r="F7">
        <v>2.3116</v>
      </c>
      <c r="G7">
        <v>9.64056</v>
      </c>
      <c r="H7">
        <v>91.96398</v>
      </c>
    </row>
    <row r="8" spans="2:8" ht="12">
      <c r="B8">
        <v>0.724</v>
      </c>
      <c r="C8">
        <v>5.5408</v>
      </c>
      <c r="D8">
        <v>28.4808</v>
      </c>
      <c r="E8">
        <v>22.4557</v>
      </c>
      <c r="F8">
        <v>2.0971</v>
      </c>
      <c r="G8">
        <v>9.59712</v>
      </c>
      <c r="H8">
        <v>91.9502</v>
      </c>
    </row>
    <row r="9" spans="2:8" ht="12">
      <c r="B9">
        <v>0.805</v>
      </c>
      <c r="C9">
        <v>5.6569</v>
      </c>
      <c r="D9">
        <v>28.4279</v>
      </c>
      <c r="E9">
        <v>22.4015</v>
      </c>
      <c r="F9">
        <v>1.9892</v>
      </c>
      <c r="G9">
        <v>9.57854</v>
      </c>
      <c r="H9">
        <v>91.99783</v>
      </c>
    </row>
    <row r="10" spans="2:8" ht="12">
      <c r="B10">
        <v>0.889</v>
      </c>
      <c r="C10">
        <v>5.7504</v>
      </c>
      <c r="D10">
        <v>28.5554</v>
      </c>
      <c r="E10">
        <v>22.4921</v>
      </c>
      <c r="F10">
        <v>1.8733</v>
      </c>
      <c r="G10">
        <v>9.56399</v>
      </c>
      <c r="H10">
        <v>92.14252</v>
      </c>
    </row>
    <row r="11" spans="2:8" ht="12">
      <c r="B11">
        <v>1.006</v>
      </c>
      <c r="C11">
        <v>5.8314</v>
      </c>
      <c r="D11">
        <v>29.1486</v>
      </c>
      <c r="E11">
        <v>22.9514</v>
      </c>
      <c r="F11">
        <v>1.8014</v>
      </c>
      <c r="G11">
        <v>9.52898</v>
      </c>
      <c r="H11">
        <v>92.3421</v>
      </c>
    </row>
    <row r="12" spans="2:8" ht="12">
      <c r="B12">
        <v>1.147</v>
      </c>
      <c r="C12">
        <v>5.9942</v>
      </c>
      <c r="D12">
        <v>29.6745</v>
      </c>
      <c r="E12">
        <v>23.348</v>
      </c>
      <c r="F12">
        <v>1.6726</v>
      </c>
      <c r="G12">
        <v>9.47382</v>
      </c>
      <c r="H12">
        <v>92.48438</v>
      </c>
    </row>
    <row r="13" spans="2:8" ht="12">
      <c r="B13">
        <v>1.291</v>
      </c>
      <c r="C13">
        <v>6.2192</v>
      </c>
      <c r="D13">
        <v>29.8135</v>
      </c>
      <c r="E13">
        <v>23.4314</v>
      </c>
      <c r="F13">
        <v>1.5381</v>
      </c>
      <c r="G13">
        <v>9.43682</v>
      </c>
      <c r="H13">
        <v>92.70311</v>
      </c>
    </row>
    <row r="14" spans="2:8" ht="12">
      <c r="B14">
        <v>1.425</v>
      </c>
      <c r="C14">
        <v>6.4195</v>
      </c>
      <c r="D14">
        <v>30.0205</v>
      </c>
      <c r="E14">
        <v>23.5707</v>
      </c>
      <c r="F14">
        <v>1.501</v>
      </c>
      <c r="G14">
        <v>9.41495</v>
      </c>
      <c r="H14">
        <v>93.05523</v>
      </c>
    </row>
    <row r="15" spans="2:8" ht="12">
      <c r="B15">
        <v>1.574</v>
      </c>
      <c r="C15">
        <v>6.5962</v>
      </c>
      <c r="D15">
        <v>29.9072</v>
      </c>
      <c r="E15">
        <v>23.46</v>
      </c>
      <c r="F15">
        <v>1.4593</v>
      </c>
      <c r="G15">
        <v>9.40942</v>
      </c>
      <c r="H15">
        <v>93.32171</v>
      </c>
    </row>
    <row r="16" spans="2:8" ht="12">
      <c r="B16">
        <v>1.746</v>
      </c>
      <c r="C16">
        <v>6.6982</v>
      </c>
      <c r="D16">
        <v>29.8267</v>
      </c>
      <c r="E16">
        <v>23.3842</v>
      </c>
      <c r="F16">
        <v>1.5474</v>
      </c>
      <c r="G16">
        <v>9.42002</v>
      </c>
      <c r="H16">
        <v>93.60323</v>
      </c>
    </row>
    <row r="17" spans="2:8" ht="12">
      <c r="B17">
        <v>1.92</v>
      </c>
      <c r="C17">
        <v>6.7474</v>
      </c>
      <c r="D17">
        <v>29.7864</v>
      </c>
      <c r="E17">
        <v>23.3464</v>
      </c>
      <c r="F17">
        <v>1.6668</v>
      </c>
      <c r="G17">
        <v>9.43525</v>
      </c>
      <c r="H17">
        <v>93.83887</v>
      </c>
    </row>
    <row r="18" spans="2:8" ht="12">
      <c r="B18">
        <v>2.098</v>
      </c>
      <c r="C18">
        <v>6.7695</v>
      </c>
      <c r="D18">
        <v>29.7783</v>
      </c>
      <c r="E18">
        <v>23.3372</v>
      </c>
      <c r="F18">
        <v>1.8768</v>
      </c>
      <c r="G18">
        <v>9.44289</v>
      </c>
      <c r="H18">
        <v>93.95877</v>
      </c>
    </row>
    <row r="19" spans="2:8" ht="12">
      <c r="B19">
        <v>2.27</v>
      </c>
      <c r="C19">
        <v>6.7807</v>
      </c>
      <c r="D19">
        <v>29.7933</v>
      </c>
      <c r="E19">
        <v>23.3477</v>
      </c>
      <c r="F19">
        <v>2.0611</v>
      </c>
      <c r="G19">
        <v>9.44793</v>
      </c>
      <c r="H19">
        <v>94.04299</v>
      </c>
    </row>
    <row r="20" spans="2:8" ht="12">
      <c r="B20">
        <v>2.436</v>
      </c>
      <c r="C20">
        <v>6.7926</v>
      </c>
      <c r="D20">
        <v>29.8298</v>
      </c>
      <c r="E20">
        <v>23.3749</v>
      </c>
      <c r="F20">
        <v>2.5134</v>
      </c>
      <c r="G20">
        <v>9.45054</v>
      </c>
      <c r="H20">
        <v>94.11746</v>
      </c>
    </row>
    <row r="21" spans="2:8" ht="12">
      <c r="B21">
        <v>2.608</v>
      </c>
      <c r="C21">
        <v>6.8088</v>
      </c>
      <c r="D21">
        <v>29.8411</v>
      </c>
      <c r="E21">
        <v>23.3818</v>
      </c>
      <c r="F21">
        <v>2.8416</v>
      </c>
      <c r="G21">
        <v>9.45107</v>
      </c>
      <c r="H21">
        <v>94.16574</v>
      </c>
    </row>
    <row r="22" spans="2:8" ht="12">
      <c r="B22">
        <v>2.788</v>
      </c>
      <c r="C22">
        <v>6.8193</v>
      </c>
      <c r="D22">
        <v>29.8449</v>
      </c>
      <c r="E22">
        <v>23.3835</v>
      </c>
      <c r="F22">
        <v>3.4702</v>
      </c>
      <c r="G22">
        <v>9.45401</v>
      </c>
      <c r="H22">
        <v>94.22071</v>
      </c>
    </row>
    <row r="23" spans="2:8" ht="12">
      <c r="B23">
        <v>2.963</v>
      </c>
      <c r="C23">
        <v>6.8243</v>
      </c>
      <c r="D23">
        <v>29.8447</v>
      </c>
      <c r="E23">
        <v>23.3827</v>
      </c>
      <c r="F23">
        <v>4.217</v>
      </c>
      <c r="G23">
        <v>9.4559</v>
      </c>
      <c r="H23">
        <v>94.25046</v>
      </c>
    </row>
    <row r="24" spans="2:8" ht="12">
      <c r="B24">
        <v>3.14</v>
      </c>
      <c r="C24">
        <v>6.8264</v>
      </c>
      <c r="D24">
        <v>29.8603</v>
      </c>
      <c r="E24">
        <v>23.3947</v>
      </c>
      <c r="F24">
        <v>4.7296</v>
      </c>
      <c r="G24">
        <v>9.45229</v>
      </c>
      <c r="H24">
        <v>94.22858</v>
      </c>
    </row>
    <row r="25" spans="2:8" ht="12">
      <c r="B25">
        <v>3.315</v>
      </c>
      <c r="C25">
        <v>6.8267</v>
      </c>
      <c r="D25">
        <v>29.8575</v>
      </c>
      <c r="E25">
        <v>23.3924</v>
      </c>
      <c r="F25">
        <v>5.1911</v>
      </c>
      <c r="G25">
        <v>9.45286</v>
      </c>
      <c r="H25">
        <v>94.23331</v>
      </c>
    </row>
    <row r="26" spans="2:8" ht="12">
      <c r="B26">
        <v>3.496</v>
      </c>
      <c r="C26">
        <v>6.8176</v>
      </c>
      <c r="D26">
        <v>29.8596</v>
      </c>
      <c r="E26">
        <v>23.3952</v>
      </c>
      <c r="F26">
        <v>5.3199</v>
      </c>
      <c r="G26">
        <v>9.44582</v>
      </c>
      <c r="H26">
        <v>94.1441</v>
      </c>
    </row>
    <row r="27" spans="2:8" ht="12">
      <c r="B27">
        <v>3.667</v>
      </c>
      <c r="C27">
        <v>6.8015</v>
      </c>
      <c r="D27">
        <v>29.8818</v>
      </c>
      <c r="E27">
        <v>23.4147</v>
      </c>
      <c r="F27">
        <v>5.4602</v>
      </c>
      <c r="G27">
        <v>9.43701</v>
      </c>
      <c r="H27">
        <v>94.03431</v>
      </c>
    </row>
    <row r="28" spans="2:8" ht="12">
      <c r="B28">
        <v>3.849</v>
      </c>
      <c r="C28">
        <v>6.7922</v>
      </c>
      <c r="D28">
        <v>29.9033</v>
      </c>
      <c r="E28">
        <v>23.4328</v>
      </c>
      <c r="F28">
        <v>5.4068</v>
      </c>
      <c r="G28">
        <v>9.42391</v>
      </c>
      <c r="H28">
        <v>93.89625</v>
      </c>
    </row>
    <row r="29" spans="2:8" ht="12">
      <c r="B29">
        <v>4.03</v>
      </c>
      <c r="C29">
        <v>6.791</v>
      </c>
      <c r="D29">
        <v>29.9243</v>
      </c>
      <c r="E29">
        <v>23.4495</v>
      </c>
      <c r="F29">
        <v>5.212</v>
      </c>
      <c r="G29">
        <v>9.40227</v>
      </c>
      <c r="H29">
        <v>93.69089</v>
      </c>
    </row>
    <row r="30" spans="2:8" ht="12">
      <c r="B30">
        <v>4.194</v>
      </c>
      <c r="C30">
        <v>6.7968</v>
      </c>
      <c r="D30">
        <v>29.9458</v>
      </c>
      <c r="E30">
        <v>23.4657</v>
      </c>
      <c r="F30">
        <v>4.7771</v>
      </c>
      <c r="G30">
        <v>9.38256</v>
      </c>
      <c r="H30">
        <v>93.52039</v>
      </c>
    </row>
    <row r="31" spans="2:8" ht="12">
      <c r="B31">
        <v>4.354</v>
      </c>
      <c r="C31">
        <v>6.808</v>
      </c>
      <c r="D31">
        <v>29.951</v>
      </c>
      <c r="E31">
        <v>23.4683</v>
      </c>
      <c r="F31">
        <v>4.6565</v>
      </c>
      <c r="G31">
        <v>9.36102</v>
      </c>
      <c r="H31">
        <v>93.33345</v>
      </c>
    </row>
    <row r="32" spans="2:8" ht="12">
      <c r="B32">
        <v>4.523</v>
      </c>
      <c r="C32">
        <v>6.8177</v>
      </c>
      <c r="D32">
        <v>29.9242</v>
      </c>
      <c r="E32">
        <v>23.446</v>
      </c>
      <c r="F32">
        <v>4.5463</v>
      </c>
      <c r="G32">
        <v>9.34544</v>
      </c>
      <c r="H32">
        <v>93.18303</v>
      </c>
    </row>
    <row r="33" spans="2:8" ht="12">
      <c r="B33">
        <v>4.671</v>
      </c>
      <c r="C33">
        <v>6.8143</v>
      </c>
      <c r="D33">
        <v>29.9005</v>
      </c>
      <c r="E33">
        <v>23.4279</v>
      </c>
      <c r="F33">
        <v>4.1567</v>
      </c>
      <c r="G33">
        <v>9.32669</v>
      </c>
      <c r="H33">
        <v>92.97449</v>
      </c>
    </row>
    <row r="34" spans="2:8" ht="12">
      <c r="B34">
        <v>4.812</v>
      </c>
      <c r="C34">
        <v>6.7986</v>
      </c>
      <c r="D34">
        <v>29.8896</v>
      </c>
      <c r="E34">
        <v>23.4212</v>
      </c>
      <c r="F34">
        <v>3.9955</v>
      </c>
      <c r="G34">
        <v>9.30775</v>
      </c>
      <c r="H34">
        <v>92.74469</v>
      </c>
    </row>
    <row r="35" spans="2:8" ht="12">
      <c r="B35">
        <v>4.963</v>
      </c>
      <c r="C35">
        <v>6.776</v>
      </c>
      <c r="D35">
        <v>29.8769</v>
      </c>
      <c r="E35">
        <v>23.4141</v>
      </c>
      <c r="F35">
        <v>3.738</v>
      </c>
      <c r="G35">
        <v>9.2918</v>
      </c>
      <c r="H35">
        <v>92.52879</v>
      </c>
    </row>
    <row r="36" spans="2:8" ht="12">
      <c r="B36">
        <v>5.139</v>
      </c>
      <c r="C36">
        <v>6.7475</v>
      </c>
      <c r="D36">
        <v>29.8723</v>
      </c>
      <c r="E36">
        <v>23.4139</v>
      </c>
      <c r="F36">
        <v>3.4006</v>
      </c>
      <c r="G36">
        <v>9.27609</v>
      </c>
      <c r="H36">
        <v>92.30756</v>
      </c>
    </row>
    <row r="37" spans="2:8" ht="12">
      <c r="B37">
        <v>5.303</v>
      </c>
      <c r="C37">
        <v>6.7188</v>
      </c>
      <c r="D37">
        <v>29.9472</v>
      </c>
      <c r="E37">
        <v>23.4765</v>
      </c>
      <c r="F37">
        <v>3.309</v>
      </c>
      <c r="G37">
        <v>9.25462</v>
      </c>
      <c r="H37">
        <v>92.07639</v>
      </c>
    </row>
    <row r="38" spans="2:8" ht="12">
      <c r="B38">
        <v>5.464</v>
      </c>
      <c r="C38">
        <v>6.7192</v>
      </c>
      <c r="D38">
        <v>30.0266</v>
      </c>
      <c r="E38">
        <v>23.5389</v>
      </c>
      <c r="F38">
        <v>3.2487</v>
      </c>
      <c r="G38">
        <v>9.22764</v>
      </c>
      <c r="H38">
        <v>91.85627</v>
      </c>
    </row>
    <row r="39" spans="2:8" ht="12">
      <c r="B39">
        <v>5.64</v>
      </c>
      <c r="C39">
        <v>6.7514</v>
      </c>
      <c r="D39">
        <v>29.9873</v>
      </c>
      <c r="E39">
        <v>23.504</v>
      </c>
      <c r="F39">
        <v>3.3113</v>
      </c>
      <c r="G39">
        <v>9.20498</v>
      </c>
      <c r="H39">
        <v>91.67704</v>
      </c>
    </row>
    <row r="40" spans="2:8" ht="12">
      <c r="B40">
        <v>5.815</v>
      </c>
      <c r="C40">
        <v>6.7698</v>
      </c>
      <c r="D40">
        <v>29.9788</v>
      </c>
      <c r="E40">
        <v>23.495</v>
      </c>
      <c r="F40">
        <v>3.2452</v>
      </c>
      <c r="G40">
        <v>9.18776</v>
      </c>
      <c r="H40">
        <v>91.53994</v>
      </c>
    </row>
    <row r="41" spans="2:8" ht="12">
      <c r="B41">
        <v>5.983</v>
      </c>
      <c r="C41">
        <v>6.7789</v>
      </c>
      <c r="D41">
        <v>30.0543</v>
      </c>
      <c r="E41">
        <v>23.5533</v>
      </c>
      <c r="F41">
        <v>3.0805</v>
      </c>
      <c r="G41">
        <v>9.16983</v>
      </c>
      <c r="H41">
        <v>91.42599</v>
      </c>
    </row>
    <row r="42" spans="2:8" ht="12">
      <c r="B42">
        <v>6.151</v>
      </c>
      <c r="C42">
        <v>6.8089</v>
      </c>
      <c r="D42">
        <v>30.0641</v>
      </c>
      <c r="E42">
        <v>23.5572</v>
      </c>
      <c r="F42">
        <v>3.1165</v>
      </c>
      <c r="G42">
        <v>9.15139</v>
      </c>
      <c r="H42">
        <v>91.31225</v>
      </c>
    </row>
    <row r="43" spans="2:8" ht="12">
      <c r="B43">
        <v>6.322</v>
      </c>
      <c r="C43">
        <v>6.8435</v>
      </c>
      <c r="D43">
        <v>30.0507</v>
      </c>
      <c r="E43">
        <v>23.5424</v>
      </c>
      <c r="F43">
        <v>2.9703</v>
      </c>
      <c r="G43">
        <v>9.13438</v>
      </c>
      <c r="H43">
        <v>91.20889</v>
      </c>
    </row>
    <row r="44" spans="2:8" ht="12">
      <c r="B44">
        <v>6.49</v>
      </c>
      <c r="C44">
        <v>6.869</v>
      </c>
      <c r="D44">
        <v>30.0451</v>
      </c>
      <c r="E44">
        <v>23.5347</v>
      </c>
      <c r="F44">
        <v>2.9564</v>
      </c>
      <c r="G44">
        <v>9.11926</v>
      </c>
      <c r="H44">
        <v>91.1092</v>
      </c>
    </row>
    <row r="45" spans="2:8" ht="12">
      <c r="B45">
        <v>6.673</v>
      </c>
      <c r="C45">
        <v>6.8867</v>
      </c>
      <c r="D45">
        <v>30.045</v>
      </c>
      <c r="E45">
        <v>23.5324</v>
      </c>
      <c r="F45">
        <v>2.9808</v>
      </c>
      <c r="G45">
        <v>9.10957</v>
      </c>
      <c r="H45">
        <v>91.05022</v>
      </c>
    </row>
    <row r="46" spans="2:8" ht="12">
      <c r="B46">
        <v>6.84</v>
      </c>
      <c r="C46">
        <v>6.8995</v>
      </c>
      <c r="D46">
        <v>30.046</v>
      </c>
      <c r="E46">
        <v>23.5317</v>
      </c>
      <c r="F46">
        <v>3.0144</v>
      </c>
      <c r="G46">
        <v>9.09296</v>
      </c>
      <c r="H46">
        <v>90.91225</v>
      </c>
    </row>
    <row r="47" spans="2:8" ht="12">
      <c r="B47">
        <v>7</v>
      </c>
      <c r="C47">
        <v>6.9093</v>
      </c>
      <c r="D47">
        <v>30.0395</v>
      </c>
      <c r="E47">
        <v>23.5253</v>
      </c>
      <c r="F47">
        <v>3.0434</v>
      </c>
      <c r="G47">
        <v>9.0735</v>
      </c>
      <c r="H47">
        <v>90.7347</v>
      </c>
    </row>
    <row r="48" spans="2:8" ht="12">
      <c r="B48">
        <v>7.183</v>
      </c>
      <c r="C48">
        <v>6.9148</v>
      </c>
      <c r="D48">
        <v>30.0415</v>
      </c>
      <c r="E48">
        <v>23.5262</v>
      </c>
      <c r="F48">
        <v>3.0028</v>
      </c>
      <c r="G48">
        <v>9.06348</v>
      </c>
      <c r="H48">
        <v>90.64727</v>
      </c>
    </row>
    <row r="49" spans="2:8" ht="12">
      <c r="B49">
        <v>7.351</v>
      </c>
      <c r="C49">
        <v>6.9179</v>
      </c>
      <c r="D49">
        <v>30.049</v>
      </c>
      <c r="E49">
        <v>23.5317</v>
      </c>
      <c r="F49">
        <v>2.9239</v>
      </c>
      <c r="G49">
        <v>9.04919</v>
      </c>
      <c r="H49">
        <v>90.51537</v>
      </c>
    </row>
    <row r="50" spans="2:8" ht="12">
      <c r="B50">
        <v>7.492</v>
      </c>
      <c r="C50">
        <v>6.9205</v>
      </c>
      <c r="D50">
        <v>30.0485</v>
      </c>
      <c r="E50">
        <v>23.531</v>
      </c>
      <c r="F50">
        <v>2.9912</v>
      </c>
      <c r="G50">
        <v>9.03324</v>
      </c>
      <c r="H50">
        <v>90.36108</v>
      </c>
    </row>
    <row r="51" spans="2:8" ht="12">
      <c r="B51">
        <v>7.648</v>
      </c>
      <c r="C51">
        <v>6.9224</v>
      </c>
      <c r="D51">
        <v>30.0584</v>
      </c>
      <c r="E51">
        <v>23.5385</v>
      </c>
      <c r="F51">
        <v>2.9495</v>
      </c>
      <c r="G51">
        <v>9.02075</v>
      </c>
      <c r="H51">
        <v>90.24597</v>
      </c>
    </row>
    <row r="52" spans="2:8" ht="12">
      <c r="B52">
        <v>7.794</v>
      </c>
      <c r="C52">
        <v>6.9257</v>
      </c>
      <c r="D52">
        <v>30.0791</v>
      </c>
      <c r="E52">
        <v>23.5544</v>
      </c>
      <c r="F52">
        <v>2.9634</v>
      </c>
      <c r="G52">
        <v>9.00416</v>
      </c>
      <c r="H52">
        <v>90.09914</v>
      </c>
    </row>
    <row r="53" spans="2:8" ht="12">
      <c r="B53">
        <v>7.924</v>
      </c>
      <c r="C53">
        <v>6.9311</v>
      </c>
      <c r="D53">
        <v>30.0915</v>
      </c>
      <c r="E53">
        <v>23.5634</v>
      </c>
      <c r="F53">
        <v>2.9889</v>
      </c>
      <c r="G53">
        <v>8.99226</v>
      </c>
      <c r="H53">
        <v>89.99881</v>
      </c>
    </row>
    <row r="54" spans="2:8" ht="12">
      <c r="B54">
        <v>8.044</v>
      </c>
      <c r="C54">
        <v>6.9364</v>
      </c>
      <c r="D54">
        <v>30.1</v>
      </c>
      <c r="E54">
        <v>23.5695</v>
      </c>
      <c r="F54">
        <v>2.9263</v>
      </c>
      <c r="G54">
        <v>8.9745</v>
      </c>
      <c r="H54">
        <v>89.83725</v>
      </c>
    </row>
    <row r="55" spans="2:8" ht="12">
      <c r="B55">
        <v>8.133</v>
      </c>
      <c r="C55">
        <v>6.9415</v>
      </c>
      <c r="D55">
        <v>30.1033</v>
      </c>
      <c r="E55">
        <v>23.5714</v>
      </c>
      <c r="F55">
        <v>2.9124</v>
      </c>
      <c r="G55">
        <v>8.95805</v>
      </c>
      <c r="H55">
        <v>89.68504</v>
      </c>
    </row>
    <row r="56" spans="2:8" ht="12">
      <c r="B56">
        <v>8.179</v>
      </c>
      <c r="C56">
        <v>6.9453</v>
      </c>
      <c r="D56">
        <v>30.1073</v>
      </c>
      <c r="E56">
        <v>23.5741</v>
      </c>
      <c r="F56">
        <v>2.8161</v>
      </c>
      <c r="G56">
        <v>8.94905</v>
      </c>
      <c r="H56">
        <v>89.60545</v>
      </c>
    </row>
    <row r="57" spans="2:8" ht="12">
      <c r="B57">
        <v>8.226</v>
      </c>
      <c r="C57">
        <v>6.9485</v>
      </c>
      <c r="D57">
        <v>30.1032</v>
      </c>
      <c r="E57">
        <v>23.5704</v>
      </c>
      <c r="F57">
        <v>2.7268</v>
      </c>
      <c r="G57">
        <v>8.93726</v>
      </c>
      <c r="H57">
        <v>89.49158</v>
      </c>
    </row>
    <row r="58" spans="2:8" ht="12">
      <c r="B58">
        <v>8.335</v>
      </c>
      <c r="C58">
        <v>6.9499</v>
      </c>
      <c r="D58">
        <v>30.1124</v>
      </c>
      <c r="E58">
        <v>23.5775</v>
      </c>
      <c r="F58">
        <v>2.6108</v>
      </c>
      <c r="G58">
        <v>8.92365</v>
      </c>
      <c r="H58">
        <v>89.36359</v>
      </c>
    </row>
    <row r="59" spans="2:8" ht="12">
      <c r="B59">
        <v>8.483</v>
      </c>
      <c r="C59">
        <v>6.952</v>
      </c>
      <c r="D59">
        <v>30.1169</v>
      </c>
      <c r="E59">
        <v>23.5807</v>
      </c>
      <c r="F59">
        <v>2.6143</v>
      </c>
      <c r="G59">
        <v>8.91485</v>
      </c>
      <c r="H59">
        <v>89.28257</v>
      </c>
    </row>
    <row r="60" spans="2:8" ht="12">
      <c r="B60">
        <v>8.641</v>
      </c>
      <c r="C60">
        <v>6.9548</v>
      </c>
      <c r="D60">
        <v>30.1195</v>
      </c>
      <c r="E60">
        <v>23.5824</v>
      </c>
      <c r="F60">
        <v>2.5401</v>
      </c>
      <c r="G60">
        <v>8.89824</v>
      </c>
      <c r="H60">
        <v>89.12357</v>
      </c>
    </row>
    <row r="61" spans="2:8" ht="12">
      <c r="B61">
        <v>8.82</v>
      </c>
      <c r="C61">
        <v>6.9574</v>
      </c>
      <c r="D61">
        <v>30.1206</v>
      </c>
      <c r="E61">
        <v>23.583</v>
      </c>
      <c r="F61">
        <v>2.3835</v>
      </c>
      <c r="G61">
        <v>8.88592</v>
      </c>
      <c r="H61">
        <v>89.00633</v>
      </c>
    </row>
    <row r="62" spans="2:8" ht="12">
      <c r="B62">
        <v>8.992</v>
      </c>
      <c r="C62">
        <v>6.9594</v>
      </c>
      <c r="D62">
        <v>30.1256</v>
      </c>
      <c r="E62">
        <v>23.5867</v>
      </c>
      <c r="F62">
        <v>2.4125</v>
      </c>
      <c r="G62">
        <v>8.8757</v>
      </c>
      <c r="H62">
        <v>88.91091</v>
      </c>
    </row>
    <row r="63" spans="2:8" ht="12">
      <c r="B63">
        <v>9.154</v>
      </c>
      <c r="C63">
        <v>6.9623</v>
      </c>
      <c r="D63">
        <v>30.1379</v>
      </c>
      <c r="E63">
        <v>23.596</v>
      </c>
      <c r="F63">
        <v>2.2455</v>
      </c>
      <c r="G63">
        <v>8.86169</v>
      </c>
      <c r="H63">
        <v>88.78371</v>
      </c>
    </row>
    <row r="64" spans="2:8" ht="12">
      <c r="B64">
        <v>9.317</v>
      </c>
      <c r="C64">
        <v>6.9682</v>
      </c>
      <c r="D64">
        <v>30.1513</v>
      </c>
      <c r="E64">
        <v>23.6058</v>
      </c>
      <c r="F64">
        <v>2.2768</v>
      </c>
      <c r="G64">
        <v>8.84996</v>
      </c>
      <c r="H64">
        <v>88.68623</v>
      </c>
    </row>
    <row r="65" spans="2:8" ht="12">
      <c r="B65">
        <v>9.469</v>
      </c>
      <c r="C65">
        <v>6.9761</v>
      </c>
      <c r="D65">
        <v>30.1592</v>
      </c>
      <c r="E65">
        <v>23.611</v>
      </c>
      <c r="F65">
        <v>2.3453</v>
      </c>
      <c r="G65">
        <v>8.83742</v>
      </c>
      <c r="H65">
        <v>88.58151</v>
      </c>
    </row>
    <row r="66" spans="2:8" ht="12">
      <c r="B66">
        <v>9.62</v>
      </c>
      <c r="C66">
        <v>6.9823</v>
      </c>
      <c r="D66">
        <v>30.1723</v>
      </c>
      <c r="E66">
        <v>23.6205</v>
      </c>
      <c r="F66">
        <v>2.2455</v>
      </c>
      <c r="G66">
        <v>8.82809</v>
      </c>
      <c r="H66">
        <v>88.50832</v>
      </c>
    </row>
    <row r="67" spans="2:8" ht="12">
      <c r="B67">
        <v>9.784</v>
      </c>
      <c r="C67">
        <v>6.9881</v>
      </c>
      <c r="D67">
        <v>30.1835</v>
      </c>
      <c r="E67">
        <v>23.6286</v>
      </c>
      <c r="F67">
        <v>2.227</v>
      </c>
      <c r="G67">
        <v>8.81603</v>
      </c>
      <c r="H67">
        <v>88.40593</v>
      </c>
    </row>
    <row r="68" spans="2:8" ht="12">
      <c r="B68">
        <v>9.952</v>
      </c>
      <c r="C68">
        <v>6.9948</v>
      </c>
      <c r="D68">
        <v>30.1863</v>
      </c>
      <c r="E68">
        <v>23.6299</v>
      </c>
      <c r="F68">
        <v>2.1829</v>
      </c>
      <c r="G68">
        <v>8.80698</v>
      </c>
      <c r="H68">
        <v>88.33056</v>
      </c>
    </row>
    <row r="69" spans="2:8" ht="12">
      <c r="B69">
        <v>10.106</v>
      </c>
      <c r="C69">
        <v>7.0017</v>
      </c>
      <c r="D69">
        <v>30.2006</v>
      </c>
      <c r="E69">
        <v>23.6402</v>
      </c>
      <c r="F69">
        <v>2.2734</v>
      </c>
      <c r="G69">
        <v>8.79525</v>
      </c>
      <c r="H69">
        <v>88.23551</v>
      </c>
    </row>
    <row r="70" spans="2:8" ht="12">
      <c r="B70">
        <v>10.259</v>
      </c>
      <c r="C70">
        <v>7.0106</v>
      </c>
      <c r="D70">
        <v>30.2211</v>
      </c>
      <c r="E70">
        <v>23.6553</v>
      </c>
      <c r="F70">
        <v>2.1887</v>
      </c>
      <c r="G70">
        <v>8.77816</v>
      </c>
      <c r="H70">
        <v>88.09423</v>
      </c>
    </row>
    <row r="71" spans="2:8" ht="12">
      <c r="B71">
        <v>10.417</v>
      </c>
      <c r="C71">
        <v>7.0212</v>
      </c>
      <c r="D71">
        <v>30.2231</v>
      </c>
      <c r="E71">
        <v>23.6555</v>
      </c>
      <c r="F71">
        <v>2.1284</v>
      </c>
      <c r="G71">
        <v>8.76499</v>
      </c>
      <c r="H71">
        <v>87.98499</v>
      </c>
    </row>
    <row r="72" spans="2:8" ht="12">
      <c r="B72">
        <v>10.571</v>
      </c>
      <c r="C72">
        <v>7.0301</v>
      </c>
      <c r="D72">
        <v>30.2218</v>
      </c>
      <c r="E72">
        <v>23.6533</v>
      </c>
      <c r="F72">
        <v>2.2015</v>
      </c>
      <c r="G72">
        <v>8.74893</v>
      </c>
      <c r="H72">
        <v>87.84126</v>
      </c>
    </row>
    <row r="73" spans="2:8" ht="12">
      <c r="B73">
        <v>10.719</v>
      </c>
      <c r="C73">
        <v>7.0356</v>
      </c>
      <c r="D73">
        <v>30.2185</v>
      </c>
      <c r="E73">
        <v>23.65</v>
      </c>
      <c r="F73">
        <v>2.2734</v>
      </c>
      <c r="G73">
        <v>8.73605</v>
      </c>
      <c r="H73">
        <v>87.72149</v>
      </c>
    </row>
    <row r="74" spans="2:8" ht="12">
      <c r="B74">
        <v>10.88</v>
      </c>
      <c r="C74">
        <v>7.0384</v>
      </c>
      <c r="D74">
        <v>30.2163</v>
      </c>
      <c r="E74">
        <v>23.6479</v>
      </c>
      <c r="F74">
        <v>2.1214</v>
      </c>
      <c r="G74">
        <v>8.72123</v>
      </c>
      <c r="H74">
        <v>87.57707</v>
      </c>
    </row>
    <row r="75" spans="2:8" ht="12">
      <c r="B75">
        <v>11.029</v>
      </c>
      <c r="C75">
        <v>7.0394</v>
      </c>
      <c r="D75">
        <v>30.2153</v>
      </c>
      <c r="E75">
        <v>23.647</v>
      </c>
      <c r="F75">
        <v>2.053</v>
      </c>
      <c r="G75">
        <v>8.69911</v>
      </c>
      <c r="H75">
        <v>87.35652</v>
      </c>
    </row>
    <row r="76" spans="2:8" ht="12">
      <c r="B76">
        <v>11.178</v>
      </c>
      <c r="C76">
        <v>7.0385</v>
      </c>
      <c r="D76">
        <v>30.2161</v>
      </c>
      <c r="E76">
        <v>23.6478</v>
      </c>
      <c r="F76">
        <v>1.951</v>
      </c>
      <c r="G76">
        <v>8.67873</v>
      </c>
      <c r="H76">
        <v>87.15037</v>
      </c>
    </row>
    <row r="77" spans="2:8" ht="12">
      <c r="B77">
        <v>11.327</v>
      </c>
      <c r="C77">
        <v>7.037</v>
      </c>
      <c r="D77">
        <v>30.218</v>
      </c>
      <c r="E77">
        <v>23.6494</v>
      </c>
      <c r="F77">
        <v>1.9545</v>
      </c>
      <c r="G77">
        <v>8.65741</v>
      </c>
      <c r="H77">
        <v>86.93438</v>
      </c>
    </row>
    <row r="78" spans="2:8" ht="12">
      <c r="B78">
        <v>11.476</v>
      </c>
      <c r="C78">
        <v>7.0362</v>
      </c>
      <c r="D78">
        <v>30.2188</v>
      </c>
      <c r="E78">
        <v>23.6502</v>
      </c>
      <c r="F78">
        <v>2.1342</v>
      </c>
      <c r="G78">
        <v>8.637</v>
      </c>
      <c r="H78">
        <v>86.72825</v>
      </c>
    </row>
    <row r="79" spans="2:8" ht="12">
      <c r="B79">
        <v>11.611</v>
      </c>
      <c r="C79">
        <v>7.0358</v>
      </c>
      <c r="D79">
        <v>30.2215</v>
      </c>
      <c r="E79">
        <v>23.6523</v>
      </c>
      <c r="F79">
        <v>2.5065</v>
      </c>
      <c r="G79">
        <v>8.61542</v>
      </c>
      <c r="H79">
        <v>86.5122</v>
      </c>
    </row>
    <row r="80" spans="2:8" ht="12">
      <c r="B80">
        <v>11.748</v>
      </c>
      <c r="C80">
        <v>7.0361</v>
      </c>
      <c r="D80">
        <v>30.2234</v>
      </c>
      <c r="E80">
        <v>23.6538</v>
      </c>
      <c r="F80">
        <v>2.0472</v>
      </c>
      <c r="G80">
        <v>8.59959</v>
      </c>
      <c r="H80">
        <v>86.35493</v>
      </c>
    </row>
    <row r="81" spans="2:8" ht="12">
      <c r="B81">
        <v>11.894</v>
      </c>
      <c r="C81">
        <v>7.037</v>
      </c>
      <c r="D81">
        <v>30.2259</v>
      </c>
      <c r="E81">
        <v>23.6556</v>
      </c>
      <c r="F81">
        <v>2.0762</v>
      </c>
      <c r="G81">
        <v>8.58315</v>
      </c>
      <c r="H81">
        <v>86.19293</v>
      </c>
    </row>
    <row r="82" spans="2:8" ht="12">
      <c r="B82">
        <v>12.038</v>
      </c>
      <c r="C82">
        <v>7.0383</v>
      </c>
      <c r="D82">
        <v>30.2272</v>
      </c>
      <c r="E82">
        <v>23.6565</v>
      </c>
      <c r="F82">
        <v>1.9974</v>
      </c>
      <c r="G82">
        <v>8.57275</v>
      </c>
      <c r="H82">
        <v>86.09211</v>
      </c>
    </row>
    <row r="83" spans="2:8" ht="12">
      <c r="B83">
        <v>12.188</v>
      </c>
      <c r="C83">
        <v>7.0401</v>
      </c>
      <c r="D83">
        <v>30.2278</v>
      </c>
      <c r="E83">
        <v>23.6568</v>
      </c>
      <c r="F83">
        <v>1.915</v>
      </c>
      <c r="G83">
        <v>8.56283</v>
      </c>
      <c r="H83">
        <v>85.99627</v>
      </c>
    </row>
    <row r="84" spans="2:8" ht="12">
      <c r="B84">
        <v>12.355</v>
      </c>
      <c r="C84">
        <v>7.0414</v>
      </c>
      <c r="D84">
        <v>30.2296</v>
      </c>
      <c r="E84">
        <v>23.658</v>
      </c>
      <c r="F84">
        <v>1.8999</v>
      </c>
      <c r="G84">
        <v>8.55514</v>
      </c>
      <c r="H84">
        <v>85.92259</v>
      </c>
    </row>
    <row r="85" spans="2:8" ht="12">
      <c r="B85">
        <v>12.508</v>
      </c>
      <c r="C85">
        <v>7.0423</v>
      </c>
      <c r="D85">
        <v>30.2332</v>
      </c>
      <c r="E85">
        <v>23.6607</v>
      </c>
      <c r="F85">
        <v>1.8095</v>
      </c>
      <c r="G85">
        <v>8.5486</v>
      </c>
      <c r="H85">
        <v>85.86092</v>
      </c>
    </row>
    <row r="86" spans="2:8" ht="12">
      <c r="B86">
        <v>12.64</v>
      </c>
      <c r="C86">
        <v>7.0435</v>
      </c>
      <c r="D86">
        <v>30.236</v>
      </c>
      <c r="E86">
        <v>23.6628</v>
      </c>
      <c r="F86">
        <v>1.98</v>
      </c>
      <c r="G86">
        <v>8.54327</v>
      </c>
      <c r="H86">
        <v>85.81125</v>
      </c>
    </row>
    <row r="87" spans="2:8" ht="12">
      <c r="B87">
        <v>12.783</v>
      </c>
      <c r="C87">
        <v>7.0444</v>
      </c>
      <c r="D87">
        <v>30.2374</v>
      </c>
      <c r="E87">
        <v>23.6637</v>
      </c>
      <c r="F87">
        <v>1.9162</v>
      </c>
      <c r="G87">
        <v>8.53393</v>
      </c>
      <c r="H87">
        <v>85.72012</v>
      </c>
    </row>
    <row r="88" spans="2:8" ht="12">
      <c r="B88">
        <v>12.935</v>
      </c>
      <c r="C88">
        <v>7.0452</v>
      </c>
      <c r="D88">
        <v>30.2454</v>
      </c>
      <c r="E88">
        <v>23.67</v>
      </c>
      <c r="F88">
        <v>1.9266</v>
      </c>
      <c r="G88">
        <v>8.52768</v>
      </c>
      <c r="H88">
        <v>85.66329</v>
      </c>
    </row>
    <row r="89" spans="2:8" ht="12">
      <c r="B89">
        <v>13.088</v>
      </c>
      <c r="C89">
        <v>7.0488</v>
      </c>
      <c r="D89">
        <v>30.2629</v>
      </c>
      <c r="E89">
        <v>23.6833</v>
      </c>
      <c r="F89">
        <v>1.9046</v>
      </c>
      <c r="G89">
        <v>8.51939</v>
      </c>
      <c r="H89">
        <v>85.59704</v>
      </c>
    </row>
    <row r="90" spans="2:8" ht="12">
      <c r="B90">
        <v>13.236</v>
      </c>
      <c r="C90">
        <v>7.0579</v>
      </c>
      <c r="D90">
        <v>30.2701</v>
      </c>
      <c r="E90">
        <v>23.6878</v>
      </c>
      <c r="F90">
        <v>1.9533</v>
      </c>
      <c r="G90">
        <v>8.51284</v>
      </c>
      <c r="H90">
        <v>85.55339</v>
      </c>
    </row>
    <row r="91" spans="2:8" ht="12">
      <c r="B91">
        <v>13.402</v>
      </c>
      <c r="C91">
        <v>7.0688</v>
      </c>
      <c r="D91">
        <v>30.2667</v>
      </c>
      <c r="E91">
        <v>23.6837</v>
      </c>
      <c r="F91">
        <v>1.8107</v>
      </c>
      <c r="G91">
        <v>8.50656</v>
      </c>
      <c r="H91">
        <v>85.51016</v>
      </c>
    </row>
    <row r="92" spans="2:8" ht="12">
      <c r="B92">
        <v>13.576</v>
      </c>
      <c r="C92">
        <v>7.0767</v>
      </c>
      <c r="D92">
        <v>30.2493</v>
      </c>
      <c r="E92">
        <v>23.6689</v>
      </c>
      <c r="F92">
        <v>1.7515</v>
      </c>
      <c r="G92">
        <v>8.50235</v>
      </c>
      <c r="H92">
        <v>85.474</v>
      </c>
    </row>
    <row r="93" spans="2:8" ht="12">
      <c r="B93">
        <v>13.743</v>
      </c>
      <c r="C93">
        <v>7.0754</v>
      </c>
      <c r="D93">
        <v>30.2492</v>
      </c>
      <c r="E93">
        <v>23.6691</v>
      </c>
      <c r="F93">
        <v>1.8733</v>
      </c>
      <c r="G93">
        <v>8.49719</v>
      </c>
      <c r="H93">
        <v>85.41954</v>
      </c>
    </row>
    <row r="94" spans="2:8" ht="12">
      <c r="B94">
        <v>13.91</v>
      </c>
      <c r="C94">
        <v>7.0718</v>
      </c>
      <c r="D94">
        <v>30.2622</v>
      </c>
      <c r="E94">
        <v>23.6797</v>
      </c>
      <c r="F94">
        <v>1.9417</v>
      </c>
      <c r="G94">
        <v>8.49126</v>
      </c>
      <c r="H94">
        <v>85.35991</v>
      </c>
    </row>
    <row r="95" spans="2:8" ht="12">
      <c r="B95">
        <v>14.074</v>
      </c>
      <c r="C95">
        <v>7.0719</v>
      </c>
      <c r="D95">
        <v>30.2708</v>
      </c>
      <c r="E95">
        <v>23.6865</v>
      </c>
      <c r="F95">
        <v>1.8049</v>
      </c>
      <c r="G95">
        <v>8.48658</v>
      </c>
      <c r="H95">
        <v>85.3178</v>
      </c>
    </row>
    <row r="96" spans="2:8" ht="12">
      <c r="B96">
        <v>14.227</v>
      </c>
      <c r="C96">
        <v>7.0747</v>
      </c>
      <c r="D96">
        <v>30.2731</v>
      </c>
      <c r="E96">
        <v>23.6879</v>
      </c>
      <c r="F96">
        <v>1.9429</v>
      </c>
      <c r="G96">
        <v>8.47589</v>
      </c>
      <c r="H96">
        <v>85.21719</v>
      </c>
    </row>
    <row r="97" spans="2:8" ht="12">
      <c r="B97">
        <v>14.38</v>
      </c>
      <c r="C97">
        <v>7.0777</v>
      </c>
      <c r="D97">
        <v>30.276</v>
      </c>
      <c r="E97">
        <v>23.6898</v>
      </c>
      <c r="F97">
        <v>1.8802</v>
      </c>
      <c r="G97">
        <v>8.46658</v>
      </c>
      <c r="H97">
        <v>85.13127</v>
      </c>
    </row>
    <row r="98" spans="2:8" ht="12">
      <c r="B98">
        <v>14.549</v>
      </c>
      <c r="C98">
        <v>7.0803</v>
      </c>
      <c r="D98">
        <v>30.2733</v>
      </c>
      <c r="E98">
        <v>23.6874</v>
      </c>
      <c r="F98">
        <v>1.9753</v>
      </c>
      <c r="G98">
        <v>8.46061</v>
      </c>
      <c r="H98">
        <v>85.07483</v>
      </c>
    </row>
    <row r="99" spans="2:8" ht="12">
      <c r="B99">
        <v>14.719</v>
      </c>
      <c r="C99">
        <v>7.0808</v>
      </c>
      <c r="D99">
        <v>30.2724</v>
      </c>
      <c r="E99">
        <v>23.6866</v>
      </c>
      <c r="F99">
        <v>1.9498</v>
      </c>
      <c r="G99">
        <v>8.45491</v>
      </c>
      <c r="H99">
        <v>85.01816</v>
      </c>
    </row>
    <row r="100" spans="2:8" ht="12">
      <c r="B100">
        <v>14.891</v>
      </c>
      <c r="C100">
        <v>7.0802</v>
      </c>
      <c r="D100">
        <v>30.2726</v>
      </c>
      <c r="E100">
        <v>23.6869</v>
      </c>
      <c r="F100">
        <v>1.944</v>
      </c>
      <c r="G100">
        <v>8.44889</v>
      </c>
      <c r="H100">
        <v>84.95648</v>
      </c>
    </row>
    <row r="101" spans="2:8" ht="12">
      <c r="B101">
        <v>15.067</v>
      </c>
      <c r="C101">
        <v>7.0793</v>
      </c>
      <c r="D101">
        <v>30.2723</v>
      </c>
      <c r="E101">
        <v>23.6867</v>
      </c>
      <c r="F101">
        <v>1.7863</v>
      </c>
      <c r="G101">
        <v>8.44052</v>
      </c>
      <c r="H101">
        <v>84.87035</v>
      </c>
    </row>
    <row r="102" spans="2:8" ht="12">
      <c r="B102">
        <v>15.248</v>
      </c>
      <c r="C102">
        <v>7.0782</v>
      </c>
      <c r="D102">
        <v>30.2741</v>
      </c>
      <c r="E102">
        <v>23.6882</v>
      </c>
      <c r="F102">
        <v>1.9417</v>
      </c>
      <c r="G102">
        <v>8.4384</v>
      </c>
      <c r="H102">
        <v>84.84786</v>
      </c>
    </row>
    <row r="103" spans="2:8" ht="12">
      <c r="B103">
        <v>15.415</v>
      </c>
      <c r="C103">
        <v>7.0775</v>
      </c>
      <c r="D103">
        <v>30.277</v>
      </c>
      <c r="E103">
        <v>23.6906</v>
      </c>
      <c r="F103">
        <v>1.8582</v>
      </c>
      <c r="G103">
        <v>8.43176</v>
      </c>
      <c r="H103">
        <v>84.7812</v>
      </c>
    </row>
    <row r="104" spans="2:8" ht="12">
      <c r="B104">
        <v>15.552</v>
      </c>
      <c r="C104">
        <v>7.0777</v>
      </c>
      <c r="D104">
        <v>30.2832</v>
      </c>
      <c r="E104">
        <v>23.6955</v>
      </c>
      <c r="F104">
        <v>1.806</v>
      </c>
      <c r="G104">
        <v>8.42619</v>
      </c>
      <c r="H104">
        <v>84.72898</v>
      </c>
    </row>
    <row r="105" spans="2:8" ht="12">
      <c r="B105">
        <v>15.688</v>
      </c>
      <c r="C105">
        <v>7.0799</v>
      </c>
      <c r="D105">
        <v>30.2942</v>
      </c>
      <c r="E105">
        <v>23.7039</v>
      </c>
      <c r="F105">
        <v>2.2189</v>
      </c>
      <c r="G105">
        <v>8.41852</v>
      </c>
      <c r="H105">
        <v>84.66231</v>
      </c>
    </row>
    <row r="106" spans="2:8" ht="12">
      <c r="B106">
        <v>15.836</v>
      </c>
      <c r="C106">
        <v>7.0859</v>
      </c>
      <c r="D106">
        <v>30.3009</v>
      </c>
      <c r="E106">
        <v>23.7084</v>
      </c>
      <c r="F106">
        <v>1.7492</v>
      </c>
      <c r="G106">
        <v>8.41697</v>
      </c>
      <c r="H106">
        <v>84.66228</v>
      </c>
    </row>
    <row r="107" spans="2:8" ht="12">
      <c r="B107">
        <v>15.984</v>
      </c>
      <c r="C107">
        <v>7.0939</v>
      </c>
      <c r="D107">
        <v>30.2972</v>
      </c>
      <c r="E107">
        <v>23.7045</v>
      </c>
      <c r="F107">
        <v>1.9127</v>
      </c>
      <c r="G107">
        <v>8.40954</v>
      </c>
      <c r="H107">
        <v>84.60133</v>
      </c>
    </row>
    <row r="108" spans="2:8" ht="12">
      <c r="B108">
        <v>16.152</v>
      </c>
      <c r="C108">
        <v>7.1003</v>
      </c>
      <c r="D108">
        <v>30.3021</v>
      </c>
      <c r="E108">
        <v>23.7074</v>
      </c>
      <c r="F108">
        <v>1.6286</v>
      </c>
      <c r="G108">
        <v>8.40511</v>
      </c>
      <c r="H108">
        <v>84.57222</v>
      </c>
    </row>
    <row r="109" spans="2:8" ht="12">
      <c r="B109">
        <v>16.331</v>
      </c>
      <c r="C109">
        <v>7.1082</v>
      </c>
      <c r="D109">
        <v>30.3172</v>
      </c>
      <c r="E109">
        <v>23.7183</v>
      </c>
      <c r="F109">
        <v>1.8188</v>
      </c>
      <c r="G109">
        <v>8.4006</v>
      </c>
      <c r="H109">
        <v>84.55075</v>
      </c>
    </row>
    <row r="110" spans="2:8" ht="12">
      <c r="B110">
        <v>16.508</v>
      </c>
      <c r="C110">
        <v>7.1209</v>
      </c>
      <c r="D110">
        <v>30.3247</v>
      </c>
      <c r="E110">
        <v>23.7226</v>
      </c>
      <c r="F110">
        <v>1.9452</v>
      </c>
      <c r="G110">
        <v>8.39609</v>
      </c>
      <c r="H110">
        <v>84.53472</v>
      </c>
    </row>
    <row r="111" spans="2:8" ht="12">
      <c r="B111">
        <v>16.671</v>
      </c>
      <c r="C111">
        <v>7.1359</v>
      </c>
      <c r="D111">
        <v>30.3413</v>
      </c>
      <c r="E111">
        <v>23.7336</v>
      </c>
      <c r="F111">
        <v>1.813</v>
      </c>
      <c r="G111">
        <v>8.39093</v>
      </c>
      <c r="H111">
        <v>84.52124</v>
      </c>
    </row>
    <row r="112" spans="2:8" ht="12">
      <c r="B112">
        <v>16.838</v>
      </c>
      <c r="C112">
        <v>7.1515</v>
      </c>
      <c r="D112">
        <v>30.3421</v>
      </c>
      <c r="E112">
        <v>23.7323</v>
      </c>
      <c r="F112">
        <v>1.8002</v>
      </c>
      <c r="G112">
        <v>8.38285</v>
      </c>
      <c r="H112">
        <v>84.47117</v>
      </c>
    </row>
    <row r="113" spans="2:8" ht="12">
      <c r="B113">
        <v>16.998</v>
      </c>
      <c r="C113">
        <v>7.1643</v>
      </c>
      <c r="D113">
        <v>30.3372</v>
      </c>
      <c r="E113">
        <v>23.7268</v>
      </c>
      <c r="F113">
        <v>1.7156</v>
      </c>
      <c r="G113">
        <v>8.37463</v>
      </c>
      <c r="H113">
        <v>84.41091</v>
      </c>
    </row>
    <row r="114" spans="2:8" ht="12">
      <c r="B114">
        <v>17.15</v>
      </c>
      <c r="C114">
        <v>7.1728</v>
      </c>
      <c r="D114">
        <v>30.3321</v>
      </c>
      <c r="E114">
        <v>23.7216</v>
      </c>
      <c r="F114">
        <v>1.7469</v>
      </c>
      <c r="G114">
        <v>8.36307</v>
      </c>
      <c r="H114">
        <v>84.30843</v>
      </c>
    </row>
    <row r="115" spans="2:8" ht="12">
      <c r="B115">
        <v>17.303</v>
      </c>
      <c r="C115">
        <v>7.1779</v>
      </c>
      <c r="D115">
        <v>30.3294</v>
      </c>
      <c r="E115">
        <v>23.7188</v>
      </c>
      <c r="F115">
        <v>1.8582</v>
      </c>
      <c r="G115">
        <v>8.3462</v>
      </c>
      <c r="H115">
        <v>84.14682</v>
      </c>
    </row>
    <row r="116" spans="2:8" ht="12">
      <c r="B116">
        <v>17.467</v>
      </c>
      <c r="C116">
        <v>7.1808</v>
      </c>
      <c r="D116">
        <v>30.3274</v>
      </c>
      <c r="E116">
        <v>23.7169</v>
      </c>
      <c r="F116">
        <v>1.7898</v>
      </c>
      <c r="G116">
        <v>8.32872</v>
      </c>
      <c r="H116">
        <v>83.97529</v>
      </c>
    </row>
    <row r="117" spans="2:8" ht="12">
      <c r="B117">
        <v>17.627</v>
      </c>
      <c r="C117">
        <v>7.1822</v>
      </c>
      <c r="D117">
        <v>30.332</v>
      </c>
      <c r="E117">
        <v>23.7203</v>
      </c>
      <c r="F117">
        <v>1.835</v>
      </c>
      <c r="G117">
        <v>8.30194</v>
      </c>
      <c r="H117">
        <v>83.71053</v>
      </c>
    </row>
    <row r="118" spans="2:8" ht="12">
      <c r="B118">
        <v>17.791</v>
      </c>
      <c r="C118">
        <v>7.1823</v>
      </c>
      <c r="D118">
        <v>30.3312</v>
      </c>
      <c r="E118">
        <v>23.7197</v>
      </c>
      <c r="F118">
        <v>2.0391</v>
      </c>
      <c r="G118">
        <v>8.27424</v>
      </c>
      <c r="H118">
        <v>83.43096</v>
      </c>
    </row>
    <row r="119" spans="2:8" ht="12">
      <c r="B119">
        <v>17.971</v>
      </c>
      <c r="C119">
        <v>7.1795</v>
      </c>
      <c r="D119">
        <v>30.3309</v>
      </c>
      <c r="E119">
        <v>23.7198</v>
      </c>
      <c r="F119">
        <v>2.0855</v>
      </c>
      <c r="G119">
        <v>8.2473</v>
      </c>
      <c r="H119">
        <v>83.15366</v>
      </c>
    </row>
    <row r="120" spans="2:8" ht="12">
      <c r="B120">
        <v>18.143</v>
      </c>
      <c r="C120">
        <v>7.1746</v>
      </c>
      <c r="D120">
        <v>30.3223</v>
      </c>
      <c r="E120">
        <v>23.7137</v>
      </c>
      <c r="F120">
        <v>2.3511</v>
      </c>
      <c r="G120">
        <v>8.2231</v>
      </c>
      <c r="H120">
        <v>82.89561</v>
      </c>
    </row>
    <row r="121" spans="2:8" ht="12">
      <c r="B121">
        <v>18.311</v>
      </c>
      <c r="C121">
        <v>7.166</v>
      </c>
      <c r="D121">
        <v>30.3185</v>
      </c>
      <c r="E121">
        <v>23.7118</v>
      </c>
      <c r="F121">
        <v>2.4554</v>
      </c>
      <c r="G121">
        <v>8.19833</v>
      </c>
      <c r="H121">
        <v>82.62729</v>
      </c>
    </row>
    <row r="122" spans="2:8" ht="12">
      <c r="B122">
        <v>18.474</v>
      </c>
      <c r="C122">
        <v>7.1552</v>
      </c>
      <c r="D122">
        <v>30.3218</v>
      </c>
      <c r="E122">
        <v>23.7158</v>
      </c>
      <c r="F122">
        <v>2.1064</v>
      </c>
      <c r="G122">
        <v>8.17333</v>
      </c>
      <c r="H122">
        <v>82.35619</v>
      </c>
    </row>
    <row r="123" spans="2:8" ht="12">
      <c r="B123">
        <v>18.62</v>
      </c>
      <c r="C123">
        <v>7.1458</v>
      </c>
      <c r="D123">
        <v>30.3251</v>
      </c>
      <c r="E123">
        <v>23.7196</v>
      </c>
      <c r="F123">
        <v>2.3</v>
      </c>
      <c r="G123">
        <v>8.15629</v>
      </c>
      <c r="H123">
        <v>82.16829</v>
      </c>
    </row>
    <row r="124" spans="2:8" ht="12">
      <c r="B124">
        <v>18.764</v>
      </c>
      <c r="C124">
        <v>7.1384</v>
      </c>
      <c r="D124">
        <v>30.3285</v>
      </c>
      <c r="E124">
        <v>23.7233</v>
      </c>
      <c r="F124">
        <v>2.4009</v>
      </c>
      <c r="G124">
        <v>8.13987</v>
      </c>
      <c r="H124">
        <v>81.99036</v>
      </c>
    </row>
    <row r="125" spans="2:8" ht="12">
      <c r="B125">
        <v>18.929</v>
      </c>
      <c r="C125">
        <v>7.1327</v>
      </c>
      <c r="D125">
        <v>30.3248</v>
      </c>
      <c r="E125">
        <v>23.7211</v>
      </c>
      <c r="F125">
        <v>2.1632</v>
      </c>
      <c r="G125">
        <v>8.1262</v>
      </c>
      <c r="H125">
        <v>81.83981</v>
      </c>
    </row>
    <row r="126" spans="2:8" ht="12">
      <c r="B126">
        <v>19.113</v>
      </c>
      <c r="C126">
        <v>7.1265</v>
      </c>
      <c r="D126">
        <v>30.3304</v>
      </c>
      <c r="E126">
        <v>23.7263</v>
      </c>
      <c r="F126">
        <v>2.4033</v>
      </c>
      <c r="G126">
        <v>8.1204</v>
      </c>
      <c r="H126">
        <v>81.77262</v>
      </c>
    </row>
    <row r="127" spans="2:8" ht="12">
      <c r="B127">
        <v>19.309</v>
      </c>
      <c r="C127">
        <v>7.1219</v>
      </c>
      <c r="D127">
        <v>30.3325</v>
      </c>
      <c r="E127">
        <v>23.7286</v>
      </c>
      <c r="F127">
        <v>2.0635</v>
      </c>
      <c r="G127">
        <v>8.11648</v>
      </c>
      <c r="H127">
        <v>81.72532</v>
      </c>
    </row>
    <row r="128" spans="2:8" ht="12">
      <c r="B128">
        <v>19.487</v>
      </c>
      <c r="C128">
        <v>7.1186</v>
      </c>
      <c r="D128">
        <v>30.3229</v>
      </c>
      <c r="E128">
        <v>23.7214</v>
      </c>
      <c r="F128">
        <v>2.0403</v>
      </c>
      <c r="G128">
        <v>8.11946</v>
      </c>
      <c r="H128">
        <v>81.74405</v>
      </c>
    </row>
    <row r="129" spans="2:8" ht="12">
      <c r="B129">
        <v>19.659</v>
      </c>
      <c r="C129">
        <v>7.111</v>
      </c>
      <c r="D129">
        <v>30.3233</v>
      </c>
      <c r="E129">
        <v>23.7228</v>
      </c>
      <c r="F129">
        <v>2.0994</v>
      </c>
      <c r="G129">
        <v>8.12416</v>
      </c>
      <c r="H129">
        <v>81.77691</v>
      </c>
    </row>
    <row r="130" spans="2:8" ht="12">
      <c r="B130">
        <v>19.831</v>
      </c>
      <c r="C130">
        <v>7.1029</v>
      </c>
      <c r="D130">
        <v>30.3403</v>
      </c>
      <c r="E130">
        <v>23.7372</v>
      </c>
      <c r="F130">
        <v>2.1284</v>
      </c>
      <c r="G130">
        <v>8.12952</v>
      </c>
      <c r="H130">
        <v>81.8244</v>
      </c>
    </row>
    <row r="131" spans="2:8" ht="12">
      <c r="B131">
        <v>20.005</v>
      </c>
      <c r="C131">
        <v>7.0986</v>
      </c>
      <c r="D131">
        <v>30.3585</v>
      </c>
      <c r="E131">
        <v>23.752</v>
      </c>
      <c r="F131">
        <v>1.6935</v>
      </c>
      <c r="G131">
        <v>8.13608</v>
      </c>
      <c r="H131">
        <v>81.89195</v>
      </c>
    </row>
    <row r="132" spans="2:8" ht="12">
      <c r="B132">
        <v>20.182</v>
      </c>
      <c r="C132">
        <v>7.1002</v>
      </c>
      <c r="D132">
        <v>30.37</v>
      </c>
      <c r="E132">
        <v>23.7609</v>
      </c>
      <c r="F132">
        <v>1.6553</v>
      </c>
      <c r="G132">
        <v>8.14682</v>
      </c>
      <c r="H132">
        <v>82.00916</v>
      </c>
    </row>
    <row r="133" spans="2:8" ht="12">
      <c r="B133">
        <v>20.355</v>
      </c>
      <c r="C133">
        <v>7.1049</v>
      </c>
      <c r="D133">
        <v>30.375</v>
      </c>
      <c r="E133">
        <v>23.7642</v>
      </c>
      <c r="F133">
        <v>1.6065</v>
      </c>
      <c r="G133">
        <v>8.15539</v>
      </c>
      <c r="H133">
        <v>82.1071</v>
      </c>
    </row>
    <row r="134" spans="2:8" ht="12">
      <c r="B134">
        <v>20.53</v>
      </c>
      <c r="C134">
        <v>7.1092</v>
      </c>
      <c r="D134">
        <v>30.3816</v>
      </c>
      <c r="E134">
        <v>23.7688</v>
      </c>
      <c r="F134">
        <v>1.6437</v>
      </c>
      <c r="G134">
        <v>8.16758</v>
      </c>
      <c r="H134">
        <v>82.24175</v>
      </c>
    </row>
    <row r="135" spans="2:8" ht="12">
      <c r="B135">
        <v>20.695</v>
      </c>
      <c r="C135">
        <v>7.1114</v>
      </c>
      <c r="D135">
        <v>30.3896</v>
      </c>
      <c r="E135">
        <v>23.7748</v>
      </c>
      <c r="F135">
        <v>1.7005</v>
      </c>
      <c r="G135">
        <v>8.18348</v>
      </c>
      <c r="H135">
        <v>82.41031</v>
      </c>
    </row>
    <row r="136" spans="2:8" ht="12">
      <c r="B136">
        <v>20.848</v>
      </c>
      <c r="C136">
        <v>7.1123</v>
      </c>
      <c r="D136">
        <v>30.409</v>
      </c>
      <c r="E136">
        <v>23.79</v>
      </c>
      <c r="F136">
        <v>1.5555</v>
      </c>
      <c r="G136">
        <v>8.1968</v>
      </c>
      <c r="H136">
        <v>82.55657</v>
      </c>
    </row>
    <row r="137" spans="2:8" ht="12">
      <c r="B137">
        <v>21.015</v>
      </c>
      <c r="C137">
        <v>7.1135</v>
      </c>
      <c r="D137">
        <v>30.4149</v>
      </c>
      <c r="E137">
        <v>23.7944</v>
      </c>
      <c r="F137">
        <v>1.5242</v>
      </c>
      <c r="G137">
        <v>8.21567</v>
      </c>
      <c r="H137">
        <v>82.752</v>
      </c>
    </row>
    <row r="138" spans="2:8" ht="12">
      <c r="B138">
        <v>21.189</v>
      </c>
      <c r="C138">
        <v>7.1145</v>
      </c>
      <c r="D138">
        <v>30.4177</v>
      </c>
      <c r="E138">
        <v>23.7965</v>
      </c>
      <c r="F138">
        <v>1.3966</v>
      </c>
      <c r="G138">
        <v>8.23206</v>
      </c>
      <c r="H138">
        <v>82.92055</v>
      </c>
    </row>
    <row r="139" spans="2:8" ht="12">
      <c r="B139">
        <v>21.362</v>
      </c>
      <c r="C139">
        <v>7.1157</v>
      </c>
      <c r="D139">
        <v>30.4237</v>
      </c>
      <c r="E139">
        <v>23.8011</v>
      </c>
      <c r="F139">
        <v>1.4117</v>
      </c>
      <c r="G139">
        <v>8.23195</v>
      </c>
      <c r="H139">
        <v>82.92509</v>
      </c>
    </row>
    <row r="140" spans="2:8" ht="12">
      <c r="B140">
        <v>21.529</v>
      </c>
      <c r="C140">
        <v>7.1177</v>
      </c>
      <c r="D140">
        <v>30.4334</v>
      </c>
      <c r="E140">
        <v>23.8084</v>
      </c>
      <c r="F140">
        <v>1.3653</v>
      </c>
      <c r="G140">
        <v>8.23977</v>
      </c>
      <c r="H140">
        <v>83.01291</v>
      </c>
    </row>
    <row r="141" spans="2:8" ht="12">
      <c r="B141">
        <v>21.697</v>
      </c>
      <c r="C141">
        <v>7.1223</v>
      </c>
      <c r="D141">
        <v>30.451</v>
      </c>
      <c r="E141">
        <v>23.8217</v>
      </c>
      <c r="F141">
        <v>1.3885</v>
      </c>
      <c r="G141">
        <v>8.24497</v>
      </c>
      <c r="H141">
        <v>83.08391</v>
      </c>
    </row>
    <row r="142" spans="2:8" ht="12">
      <c r="B142">
        <v>21.866</v>
      </c>
      <c r="C142">
        <v>7.132</v>
      </c>
      <c r="D142">
        <v>30.4755</v>
      </c>
      <c r="E142">
        <v>23.8397</v>
      </c>
      <c r="F142">
        <v>1.2389</v>
      </c>
      <c r="G142">
        <v>8.24502</v>
      </c>
      <c r="H142">
        <v>83.11632</v>
      </c>
    </row>
    <row r="143" spans="2:8" ht="12">
      <c r="B143">
        <v>22.037</v>
      </c>
      <c r="C143">
        <v>7.1457</v>
      </c>
      <c r="D143">
        <v>30.4907</v>
      </c>
      <c r="E143">
        <v>23.8498</v>
      </c>
      <c r="F143">
        <v>1.2633</v>
      </c>
      <c r="G143">
        <v>8.24726</v>
      </c>
      <c r="H143">
        <v>83.17372</v>
      </c>
    </row>
    <row r="144" spans="2:8" ht="12">
      <c r="B144">
        <v>22.204</v>
      </c>
      <c r="C144">
        <v>7.1607</v>
      </c>
      <c r="D144">
        <v>30.5621</v>
      </c>
      <c r="E144">
        <v>23.9041</v>
      </c>
      <c r="F144">
        <v>1.2146</v>
      </c>
      <c r="G144">
        <v>8.24625</v>
      </c>
      <c r="H144">
        <v>83.23123</v>
      </c>
    </row>
    <row r="145" spans="2:8" ht="12">
      <c r="B145">
        <v>22.359</v>
      </c>
      <c r="C145">
        <v>7.1862</v>
      </c>
      <c r="D145">
        <v>30.6185</v>
      </c>
      <c r="E145">
        <v>23.9451</v>
      </c>
      <c r="F145">
        <v>1.2807</v>
      </c>
      <c r="G145">
        <v>8.23879</v>
      </c>
      <c r="H145">
        <v>83.23596</v>
      </c>
    </row>
    <row r="146" spans="2:8" ht="12">
      <c r="B146">
        <v>22.52</v>
      </c>
      <c r="C146">
        <v>7.2163</v>
      </c>
      <c r="D146">
        <v>30.6071</v>
      </c>
      <c r="E146">
        <v>23.9321</v>
      </c>
      <c r="F146">
        <v>1.1508</v>
      </c>
      <c r="G146">
        <v>8.23366</v>
      </c>
      <c r="H146">
        <v>83.2364</v>
      </c>
    </row>
    <row r="147" spans="2:8" ht="12">
      <c r="B147">
        <v>22.682</v>
      </c>
      <c r="C147">
        <v>7.2371</v>
      </c>
      <c r="D147">
        <v>30.6132</v>
      </c>
      <c r="E147">
        <v>23.9342</v>
      </c>
      <c r="F147">
        <v>1.1357</v>
      </c>
      <c r="G147">
        <v>8.2283</v>
      </c>
      <c r="H147">
        <v>83.22597</v>
      </c>
    </row>
    <row r="148" spans="2:8" ht="12">
      <c r="B148">
        <v>22.852</v>
      </c>
      <c r="C148">
        <v>7.2509</v>
      </c>
      <c r="D148">
        <v>30.6802</v>
      </c>
      <c r="E148">
        <v>23.9851</v>
      </c>
      <c r="F148">
        <v>1.2041</v>
      </c>
      <c r="G148">
        <v>8.21614</v>
      </c>
      <c r="H148">
        <v>83.16582</v>
      </c>
    </row>
    <row r="149" spans="2:8" ht="12">
      <c r="B149">
        <v>23.024</v>
      </c>
      <c r="C149">
        <v>7.2642</v>
      </c>
      <c r="D149">
        <v>30.7518</v>
      </c>
      <c r="E149">
        <v>24.0396</v>
      </c>
      <c r="F149">
        <v>1.1172</v>
      </c>
      <c r="G149">
        <v>8.19079</v>
      </c>
      <c r="H149">
        <v>82.97336</v>
      </c>
    </row>
    <row r="150" spans="2:8" ht="12">
      <c r="B150">
        <v>23.196</v>
      </c>
      <c r="C150">
        <v>7.2804</v>
      </c>
      <c r="D150">
        <v>30.7836</v>
      </c>
      <c r="E150">
        <v>24.0625</v>
      </c>
      <c r="F150">
        <v>1.0615</v>
      </c>
      <c r="G150">
        <v>8.16754</v>
      </c>
      <c r="H150">
        <v>82.78612</v>
      </c>
    </row>
    <row r="151" spans="2:8" ht="12">
      <c r="B151">
        <v>23.348</v>
      </c>
      <c r="C151">
        <v>7.2979</v>
      </c>
      <c r="D151">
        <v>30.821</v>
      </c>
      <c r="E151">
        <v>24.0896</v>
      </c>
      <c r="F151">
        <v>1.065</v>
      </c>
      <c r="G151">
        <v>8.13047</v>
      </c>
      <c r="H151">
        <v>82.46406</v>
      </c>
    </row>
    <row r="152" spans="2:8" ht="12">
      <c r="B152">
        <v>23.507</v>
      </c>
      <c r="C152">
        <v>7.3197</v>
      </c>
      <c r="D152">
        <v>30.8819</v>
      </c>
      <c r="E152">
        <v>24.1345</v>
      </c>
      <c r="F152">
        <v>1.1079</v>
      </c>
      <c r="G152">
        <v>8.08737</v>
      </c>
      <c r="H152">
        <v>82.1009</v>
      </c>
    </row>
    <row r="153" spans="2:8" ht="12">
      <c r="B153">
        <v>23.68</v>
      </c>
      <c r="C153">
        <v>7.3537</v>
      </c>
      <c r="D153">
        <v>30.8781</v>
      </c>
      <c r="E153">
        <v>24.127</v>
      </c>
      <c r="F153">
        <v>1.0151</v>
      </c>
      <c r="G153">
        <v>8.03737</v>
      </c>
      <c r="H153">
        <v>81.65596</v>
      </c>
    </row>
    <row r="154" spans="2:8" ht="12">
      <c r="B154">
        <v>23.861</v>
      </c>
      <c r="C154">
        <v>7.382</v>
      </c>
      <c r="D154">
        <v>30.8573</v>
      </c>
      <c r="E154">
        <v>24.1068</v>
      </c>
      <c r="F154">
        <v>0.9374</v>
      </c>
      <c r="G154">
        <v>7.97994</v>
      </c>
      <c r="H154">
        <v>81.11483</v>
      </c>
    </row>
    <row r="155" spans="2:8" ht="12">
      <c r="B155">
        <v>24.035</v>
      </c>
      <c r="C155">
        <v>7.3939</v>
      </c>
      <c r="D155">
        <v>30.8439</v>
      </c>
      <c r="E155">
        <v>24.0947</v>
      </c>
      <c r="F155">
        <v>1.0603</v>
      </c>
      <c r="G155">
        <v>7.92139</v>
      </c>
      <c r="H155">
        <v>80.53496</v>
      </c>
    </row>
    <row r="156" spans="2:8" ht="12">
      <c r="B156">
        <v>24.193</v>
      </c>
      <c r="C156">
        <v>7.3941</v>
      </c>
      <c r="D156">
        <v>30.8305</v>
      </c>
      <c r="E156">
        <v>24.0842</v>
      </c>
      <c r="F156">
        <v>0.9745</v>
      </c>
      <c r="G156">
        <v>7.85328</v>
      </c>
      <c r="H156">
        <v>79.83594</v>
      </c>
    </row>
    <row r="157" spans="2:8" ht="12">
      <c r="B157">
        <v>24.357</v>
      </c>
      <c r="C157">
        <v>7.3842</v>
      </c>
      <c r="D157">
        <v>30.8361</v>
      </c>
      <c r="E157">
        <v>24.0899</v>
      </c>
      <c r="F157">
        <v>1.0093</v>
      </c>
      <c r="G157">
        <v>7.78809</v>
      </c>
      <c r="H157">
        <v>79.15789</v>
      </c>
    </row>
    <row r="158" spans="2:8" ht="12">
      <c r="B158">
        <v>24.522</v>
      </c>
      <c r="C158">
        <v>7.3726</v>
      </c>
      <c r="D158">
        <v>30.8411</v>
      </c>
      <c r="E158">
        <v>24.0954</v>
      </c>
      <c r="F158">
        <v>0.8261</v>
      </c>
      <c r="G158">
        <v>7.72031</v>
      </c>
      <c r="H158">
        <v>78.45026</v>
      </c>
    </row>
    <row r="159" spans="2:8" ht="12">
      <c r="B159">
        <v>24.681</v>
      </c>
      <c r="C159">
        <v>7.3615</v>
      </c>
      <c r="D159">
        <v>30.8432</v>
      </c>
      <c r="E159">
        <v>24.0985</v>
      </c>
      <c r="F159">
        <v>0.8968</v>
      </c>
      <c r="G159">
        <v>7.65784</v>
      </c>
      <c r="H159">
        <v>77.79651</v>
      </c>
    </row>
    <row r="160" spans="2:8" ht="12">
      <c r="B160">
        <v>24.851</v>
      </c>
      <c r="C160">
        <v>7.3493</v>
      </c>
      <c r="D160">
        <v>30.842</v>
      </c>
      <c r="E160">
        <v>24.0992</v>
      </c>
      <c r="F160">
        <v>0.8423</v>
      </c>
      <c r="G160">
        <v>7.60172</v>
      </c>
      <c r="H160">
        <v>77.20402</v>
      </c>
    </row>
    <row r="161" spans="2:8" ht="12">
      <c r="B161">
        <v>25.027</v>
      </c>
      <c r="C161">
        <v>7.3333</v>
      </c>
      <c r="D161">
        <v>30.8424</v>
      </c>
      <c r="E161">
        <v>24.1017</v>
      </c>
      <c r="F161">
        <v>0.8052</v>
      </c>
      <c r="G161">
        <v>7.54445</v>
      </c>
      <c r="H161">
        <v>76.594</v>
      </c>
    </row>
    <row r="162" spans="2:8" ht="12">
      <c r="B162">
        <v>25.207</v>
      </c>
      <c r="C162">
        <v>7.315</v>
      </c>
      <c r="D162">
        <v>30.8455</v>
      </c>
      <c r="E162">
        <v>24.1065</v>
      </c>
      <c r="F162">
        <v>0.8655</v>
      </c>
      <c r="G162">
        <v>7.48908</v>
      </c>
      <c r="H162">
        <v>76.00094</v>
      </c>
    </row>
    <row r="163" spans="2:8" ht="12">
      <c r="B163">
        <v>25.389</v>
      </c>
      <c r="C163">
        <v>7.2983</v>
      </c>
      <c r="D163">
        <v>30.8504</v>
      </c>
      <c r="E163">
        <v>24.1126</v>
      </c>
      <c r="F163">
        <v>0.7484</v>
      </c>
      <c r="G163">
        <v>7.44176</v>
      </c>
      <c r="H163">
        <v>75.49383</v>
      </c>
    </row>
    <row r="164" spans="2:8" ht="12">
      <c r="B164">
        <v>25.564</v>
      </c>
      <c r="C164">
        <v>7.2811</v>
      </c>
      <c r="D164">
        <v>30.865</v>
      </c>
      <c r="E164">
        <v>24.1263</v>
      </c>
      <c r="F164">
        <v>0.7797</v>
      </c>
      <c r="G164">
        <v>7.39186</v>
      </c>
      <c r="H164">
        <v>74.96454</v>
      </c>
    </row>
    <row r="165" spans="2:8" ht="12">
      <c r="B165">
        <v>25.741</v>
      </c>
      <c r="C165">
        <v>7.2562</v>
      </c>
      <c r="D165">
        <v>30.8844</v>
      </c>
      <c r="E165">
        <v>24.1449</v>
      </c>
      <c r="F165">
        <v>0.7484</v>
      </c>
      <c r="G165">
        <v>7.34873</v>
      </c>
      <c r="H165">
        <v>74.49328</v>
      </c>
    </row>
    <row r="166" spans="2:8" ht="12">
      <c r="B166">
        <v>25.918</v>
      </c>
      <c r="C166">
        <v>7.2294</v>
      </c>
      <c r="D166">
        <v>30.9069</v>
      </c>
      <c r="E166">
        <v>24.1661</v>
      </c>
      <c r="F166">
        <v>0.7333</v>
      </c>
      <c r="G166">
        <v>7.30619</v>
      </c>
      <c r="H166">
        <v>74.02674</v>
      </c>
    </row>
    <row r="167" spans="2:8" ht="12">
      <c r="B167">
        <v>26.095</v>
      </c>
      <c r="C167">
        <v>7.2098</v>
      </c>
      <c r="D167">
        <v>30.9272</v>
      </c>
      <c r="E167">
        <v>24.1847</v>
      </c>
      <c r="F167">
        <v>0.7321</v>
      </c>
      <c r="G167">
        <v>7.265</v>
      </c>
      <c r="H167">
        <v>73.58544</v>
      </c>
    </row>
    <row r="168" spans="2:8" ht="12">
      <c r="B168">
        <v>26.259</v>
      </c>
      <c r="C168">
        <v>7.1969</v>
      </c>
      <c r="D168">
        <v>30.9432</v>
      </c>
      <c r="E168">
        <v>24.1989</v>
      </c>
      <c r="F168">
        <v>0.7426</v>
      </c>
      <c r="G168">
        <v>7.22679</v>
      </c>
      <c r="H168">
        <v>73.18392</v>
      </c>
    </row>
    <row r="169" spans="2:8" ht="12">
      <c r="B169">
        <v>26.416</v>
      </c>
      <c r="C169">
        <v>7.1863</v>
      </c>
      <c r="D169">
        <v>30.9545</v>
      </c>
      <c r="E169">
        <v>24.2092</v>
      </c>
      <c r="F169">
        <v>0.7032</v>
      </c>
      <c r="G169">
        <v>7.18938</v>
      </c>
      <c r="H169">
        <v>72.79235</v>
      </c>
    </row>
    <row r="170" spans="2:8" ht="12">
      <c r="B170">
        <v>26.584</v>
      </c>
      <c r="C170">
        <v>7.1752</v>
      </c>
      <c r="D170">
        <v>30.9556</v>
      </c>
      <c r="E170">
        <v>24.2116</v>
      </c>
      <c r="F170">
        <v>0.7623</v>
      </c>
      <c r="G170">
        <v>7.15155</v>
      </c>
      <c r="H170">
        <v>72.39103</v>
      </c>
    </row>
    <row r="171" spans="2:8" ht="12">
      <c r="B171">
        <v>26.755</v>
      </c>
      <c r="C171">
        <v>7.1603</v>
      </c>
      <c r="D171">
        <v>30.9491</v>
      </c>
      <c r="E171">
        <v>24.2084</v>
      </c>
      <c r="F171">
        <v>0.7414</v>
      </c>
      <c r="G171">
        <v>7.11948</v>
      </c>
      <c r="H171">
        <v>72.03837</v>
      </c>
    </row>
    <row r="172" spans="2:8" ht="12">
      <c r="B172">
        <v>26.925</v>
      </c>
      <c r="C172">
        <v>7.1375</v>
      </c>
      <c r="D172">
        <v>30.9422</v>
      </c>
      <c r="E172">
        <v>24.2059</v>
      </c>
      <c r="F172">
        <v>0.7298</v>
      </c>
      <c r="G172">
        <v>7.08766</v>
      </c>
      <c r="H172">
        <v>71.6751</v>
      </c>
    </row>
    <row r="173" spans="2:8" ht="12">
      <c r="B173">
        <v>27.092</v>
      </c>
      <c r="C173">
        <v>7.1069</v>
      </c>
      <c r="D173">
        <v>30.9559</v>
      </c>
      <c r="E173">
        <v>24.2207</v>
      </c>
      <c r="F173">
        <v>0.7507</v>
      </c>
      <c r="G173">
        <v>7.05899</v>
      </c>
      <c r="H173">
        <v>71.34042</v>
      </c>
    </row>
    <row r="174" spans="2:8" ht="12">
      <c r="B174">
        <v>27.26</v>
      </c>
      <c r="C174">
        <v>7.0784</v>
      </c>
      <c r="D174">
        <v>30.9927</v>
      </c>
      <c r="E174">
        <v>24.2535</v>
      </c>
      <c r="F174">
        <v>0.6649</v>
      </c>
      <c r="G174">
        <v>7.02526</v>
      </c>
      <c r="H174">
        <v>70.96923</v>
      </c>
    </row>
    <row r="175" spans="2:8" ht="12">
      <c r="B175">
        <v>27.436</v>
      </c>
      <c r="C175">
        <v>7.0647</v>
      </c>
      <c r="D175">
        <v>31.0203</v>
      </c>
      <c r="E175">
        <v>24.2769</v>
      </c>
      <c r="F175">
        <v>0.6962</v>
      </c>
      <c r="G175">
        <v>6.99523</v>
      </c>
      <c r="H175">
        <v>70.65594</v>
      </c>
    </row>
    <row r="176" spans="2:8" ht="12">
      <c r="B176">
        <v>27.618</v>
      </c>
      <c r="C176">
        <v>7.0623</v>
      </c>
      <c r="D176">
        <v>31.0094</v>
      </c>
      <c r="E176">
        <v>24.2686</v>
      </c>
      <c r="F176">
        <v>0.7345</v>
      </c>
      <c r="G176">
        <v>6.96474</v>
      </c>
      <c r="H176">
        <v>70.33893</v>
      </c>
    </row>
    <row r="177" spans="2:8" ht="12">
      <c r="B177">
        <v>27.805</v>
      </c>
      <c r="C177">
        <v>7.0546</v>
      </c>
      <c r="D177">
        <v>30.9912</v>
      </c>
      <c r="E177">
        <v>24.2554</v>
      </c>
      <c r="F177">
        <v>0.644</v>
      </c>
      <c r="G177">
        <v>6.93392</v>
      </c>
      <c r="H177">
        <v>70.00671</v>
      </c>
    </row>
    <row r="178" spans="2:8" ht="12">
      <c r="B178">
        <v>27.984</v>
      </c>
      <c r="C178">
        <v>7.0329</v>
      </c>
      <c r="D178">
        <v>30.9525</v>
      </c>
      <c r="E178">
        <v>24.2277</v>
      </c>
      <c r="F178">
        <v>0.7101</v>
      </c>
      <c r="G178">
        <v>6.9219</v>
      </c>
      <c r="H178">
        <v>69.83233</v>
      </c>
    </row>
    <row r="179" spans="2:8" ht="12">
      <c r="B179">
        <v>28.163</v>
      </c>
      <c r="C179">
        <v>6.9925</v>
      </c>
      <c r="D179">
        <v>30.9625</v>
      </c>
      <c r="E179">
        <v>24.2409</v>
      </c>
      <c r="F179">
        <v>0.6231</v>
      </c>
      <c r="G179">
        <v>6.88936</v>
      </c>
      <c r="H179">
        <v>69.44295</v>
      </c>
    </row>
    <row r="180" spans="2:8" ht="12">
      <c r="B180">
        <v>28.343</v>
      </c>
      <c r="C180">
        <v>6.9518</v>
      </c>
      <c r="D180">
        <v>30.978</v>
      </c>
      <c r="E180">
        <v>24.2583</v>
      </c>
      <c r="F180">
        <v>0.6394</v>
      </c>
      <c r="G180">
        <v>6.86412</v>
      </c>
      <c r="H180">
        <v>69.12953</v>
      </c>
    </row>
    <row r="181" spans="2:8" ht="12">
      <c r="B181">
        <v>28.522</v>
      </c>
      <c r="C181">
        <v>6.9161</v>
      </c>
      <c r="D181">
        <v>30.9745</v>
      </c>
      <c r="E181">
        <v>24.2601</v>
      </c>
      <c r="F181">
        <v>0.7113</v>
      </c>
      <c r="G181">
        <v>6.83868</v>
      </c>
      <c r="H181">
        <v>68.81415</v>
      </c>
    </row>
    <row r="182" spans="2:8" ht="12">
      <c r="B182">
        <v>28.696</v>
      </c>
      <c r="C182">
        <v>6.8748</v>
      </c>
      <c r="D182">
        <v>30.977</v>
      </c>
      <c r="E182">
        <v>24.2674</v>
      </c>
      <c r="F182">
        <v>0.6649</v>
      </c>
      <c r="G182">
        <v>6.81889</v>
      </c>
      <c r="H182">
        <v>68.54965</v>
      </c>
    </row>
    <row r="183" spans="2:8" ht="12">
      <c r="B183">
        <v>28.862</v>
      </c>
      <c r="C183">
        <v>6.8276</v>
      </c>
      <c r="D183">
        <v>30.9722</v>
      </c>
      <c r="E183">
        <v>24.2697</v>
      </c>
      <c r="F183">
        <v>0.6139</v>
      </c>
      <c r="G183">
        <v>6.79734</v>
      </c>
      <c r="H183">
        <v>68.25514</v>
      </c>
    </row>
    <row r="184" spans="2:8" ht="12">
      <c r="B184">
        <v>29.026</v>
      </c>
      <c r="C184">
        <v>6.774</v>
      </c>
      <c r="D184">
        <v>30.9841</v>
      </c>
      <c r="E184">
        <v>24.2859</v>
      </c>
      <c r="F184">
        <v>0.8562</v>
      </c>
      <c r="G184">
        <v>6.7696</v>
      </c>
      <c r="H184">
        <v>67.89633</v>
      </c>
    </row>
    <row r="185" spans="2:8" ht="12">
      <c r="B185">
        <v>29.202</v>
      </c>
      <c r="C185">
        <v>6.7238</v>
      </c>
      <c r="D185">
        <v>30.9935</v>
      </c>
      <c r="E185">
        <v>24.2996</v>
      </c>
      <c r="F185">
        <v>0.7008</v>
      </c>
      <c r="G185">
        <v>6.74166</v>
      </c>
      <c r="H185">
        <v>67.54045</v>
      </c>
    </row>
    <row r="186" spans="2:8" ht="12">
      <c r="B186">
        <v>29.372</v>
      </c>
      <c r="C186">
        <v>6.6759</v>
      </c>
      <c r="D186">
        <v>30.9894</v>
      </c>
      <c r="E186">
        <v>24.3025</v>
      </c>
      <c r="F186">
        <v>0.6544</v>
      </c>
      <c r="G186">
        <v>6.71048</v>
      </c>
      <c r="H186">
        <v>67.15045</v>
      </c>
    </row>
    <row r="187" spans="2:8" ht="12">
      <c r="B187">
        <v>29.548</v>
      </c>
      <c r="C187">
        <v>6.6227</v>
      </c>
      <c r="D187">
        <v>30.9702</v>
      </c>
      <c r="E187">
        <v>24.294</v>
      </c>
      <c r="F187">
        <v>0.651</v>
      </c>
      <c r="G187">
        <v>6.6841</v>
      </c>
      <c r="H187">
        <v>66.79435</v>
      </c>
    </row>
    <row r="188" spans="2:8" ht="12">
      <c r="B188">
        <v>29.726</v>
      </c>
      <c r="C188">
        <v>6.5576</v>
      </c>
      <c r="D188">
        <v>30.9841</v>
      </c>
      <c r="E188">
        <v>24.3131</v>
      </c>
      <c r="F188">
        <v>0.6544</v>
      </c>
      <c r="G188">
        <v>6.65675</v>
      </c>
      <c r="H188">
        <v>66.42494</v>
      </c>
    </row>
    <row r="189" spans="2:8" ht="12">
      <c r="B189">
        <v>29.898</v>
      </c>
      <c r="C189">
        <v>6.4929</v>
      </c>
      <c r="D189">
        <v>30.9878</v>
      </c>
      <c r="E189">
        <v>24.3241</v>
      </c>
      <c r="F189">
        <v>0.6846</v>
      </c>
      <c r="G189">
        <v>6.62601</v>
      </c>
      <c r="H189">
        <v>66.01883</v>
      </c>
    </row>
    <row r="190" spans="2:8" ht="12">
      <c r="B190">
        <v>30.072</v>
      </c>
      <c r="C190">
        <v>6.4258</v>
      </c>
      <c r="D190">
        <v>30.9442</v>
      </c>
      <c r="E190">
        <v>24.298</v>
      </c>
      <c r="F190">
        <v>0.6486</v>
      </c>
      <c r="G190">
        <v>6.59683</v>
      </c>
      <c r="H190">
        <v>65.60524</v>
      </c>
    </row>
    <row r="191" spans="2:8" ht="12">
      <c r="B191">
        <v>30.24</v>
      </c>
      <c r="C191">
        <v>6.3346</v>
      </c>
      <c r="D191">
        <v>30.933</v>
      </c>
      <c r="E191">
        <v>24.3003</v>
      </c>
      <c r="F191">
        <v>0.68</v>
      </c>
      <c r="G191">
        <v>6.56622</v>
      </c>
      <c r="H191">
        <v>65.15516</v>
      </c>
    </row>
    <row r="192" spans="2:8" ht="12">
      <c r="B192">
        <v>30.413</v>
      </c>
      <c r="C192">
        <v>6.2298</v>
      </c>
      <c r="D192">
        <v>30.9571</v>
      </c>
      <c r="E192">
        <v>24.332</v>
      </c>
      <c r="F192">
        <v>0.6544</v>
      </c>
      <c r="G192">
        <v>6.53991</v>
      </c>
      <c r="H192">
        <v>64.74316</v>
      </c>
    </row>
    <row r="193" spans="2:8" ht="12">
      <c r="B193">
        <v>30.587</v>
      </c>
      <c r="C193">
        <v>6.1337</v>
      </c>
      <c r="D193">
        <v>30.9969</v>
      </c>
      <c r="E193">
        <v>24.3749</v>
      </c>
      <c r="F193">
        <v>0.7194</v>
      </c>
      <c r="G193">
        <v>6.50488</v>
      </c>
      <c r="H193">
        <v>64.26595</v>
      </c>
    </row>
    <row r="194" spans="2:8" ht="12">
      <c r="B194">
        <v>30.755</v>
      </c>
      <c r="C194">
        <v>6.0548</v>
      </c>
      <c r="D194">
        <v>31.0297</v>
      </c>
      <c r="E194">
        <v>24.4102</v>
      </c>
      <c r="F194">
        <v>0.673</v>
      </c>
      <c r="G194">
        <v>6.46377</v>
      </c>
      <c r="H194">
        <v>63.75362</v>
      </c>
    </row>
    <row r="195" spans="2:8" ht="12">
      <c r="B195">
        <v>30.915</v>
      </c>
      <c r="C195">
        <v>5.9907</v>
      </c>
      <c r="D195">
        <v>31.0394</v>
      </c>
      <c r="E195">
        <v>24.4255</v>
      </c>
      <c r="F195">
        <v>0.6139</v>
      </c>
      <c r="G195">
        <v>6.42384</v>
      </c>
      <c r="H195">
        <v>63.2671</v>
      </c>
    </row>
    <row r="196" spans="2:8" ht="12">
      <c r="B196">
        <v>31.079</v>
      </c>
      <c r="C196">
        <v>5.9317</v>
      </c>
      <c r="D196">
        <v>31.0459</v>
      </c>
      <c r="E196">
        <v>24.4375</v>
      </c>
      <c r="F196">
        <v>0.7113</v>
      </c>
      <c r="G196">
        <v>6.37948</v>
      </c>
      <c r="H196">
        <v>62.74441</v>
      </c>
    </row>
    <row r="197" spans="2:8" ht="12">
      <c r="B197">
        <v>31.245</v>
      </c>
      <c r="C197">
        <v>5.874</v>
      </c>
      <c r="D197">
        <v>31.0409</v>
      </c>
      <c r="E197">
        <v>24.4404</v>
      </c>
      <c r="F197">
        <v>0.6498</v>
      </c>
      <c r="G197">
        <v>6.33555</v>
      </c>
      <c r="H197">
        <v>62.22436</v>
      </c>
    </row>
    <row r="198" spans="2:8" ht="12">
      <c r="B198">
        <v>31.417</v>
      </c>
      <c r="C198">
        <v>5.8113</v>
      </c>
      <c r="D198">
        <v>30.9851</v>
      </c>
      <c r="E198">
        <v>24.4036</v>
      </c>
      <c r="F198">
        <v>0.6568</v>
      </c>
      <c r="G198">
        <v>6.2868</v>
      </c>
      <c r="H198">
        <v>61.63057</v>
      </c>
    </row>
    <row r="199" spans="2:8" ht="12">
      <c r="B199">
        <v>31.586</v>
      </c>
      <c r="C199">
        <v>5.7208</v>
      </c>
      <c r="D199">
        <v>30.9647</v>
      </c>
      <c r="E199">
        <v>24.3979</v>
      </c>
      <c r="F199">
        <v>0.724</v>
      </c>
      <c r="G199">
        <v>6.2476</v>
      </c>
      <c r="H199">
        <v>61.10542</v>
      </c>
    </row>
    <row r="200" spans="2:8" ht="12">
      <c r="B200">
        <v>31.766</v>
      </c>
      <c r="C200">
        <v>5.6143</v>
      </c>
      <c r="D200">
        <v>31.0025</v>
      </c>
      <c r="E200">
        <v>24.44</v>
      </c>
      <c r="F200">
        <v>0.7066</v>
      </c>
      <c r="G200">
        <v>6.20109</v>
      </c>
      <c r="H200">
        <v>60.51061</v>
      </c>
    </row>
    <row r="201" spans="2:8" ht="12">
      <c r="B201">
        <v>31.949</v>
      </c>
      <c r="C201">
        <v>5.5243</v>
      </c>
      <c r="D201">
        <v>31.0108</v>
      </c>
      <c r="E201">
        <v>24.4566</v>
      </c>
      <c r="F201">
        <v>0.6463</v>
      </c>
      <c r="G201">
        <v>6.15928</v>
      </c>
      <c r="H201">
        <v>59.97606</v>
      </c>
    </row>
    <row r="202" spans="2:8" ht="12">
      <c r="B202">
        <v>32.12</v>
      </c>
      <c r="C202">
        <v>5.4381</v>
      </c>
      <c r="D202">
        <v>31.0206</v>
      </c>
      <c r="E202">
        <v>24.4741</v>
      </c>
      <c r="F202">
        <v>0.644</v>
      </c>
      <c r="G202">
        <v>6.11898</v>
      </c>
      <c r="H202">
        <v>59.46386</v>
      </c>
    </row>
    <row r="203" spans="2:8" ht="12">
      <c r="B203">
        <v>32.288</v>
      </c>
      <c r="C203">
        <v>5.3538</v>
      </c>
      <c r="D203">
        <v>31.012</v>
      </c>
      <c r="E203">
        <v>24.4766</v>
      </c>
      <c r="F203">
        <v>0.6301</v>
      </c>
      <c r="G203">
        <v>6.07546</v>
      </c>
      <c r="H203">
        <v>58.91765</v>
      </c>
    </row>
    <row r="204" spans="2:8" ht="12">
      <c r="B204">
        <v>32.468</v>
      </c>
      <c r="C204">
        <v>5.2677</v>
      </c>
      <c r="D204">
        <v>31.029</v>
      </c>
      <c r="E204">
        <v>24.4995</v>
      </c>
      <c r="F204">
        <v>0.7101</v>
      </c>
      <c r="G204">
        <v>6.03049</v>
      </c>
      <c r="H204">
        <v>58.3666</v>
      </c>
    </row>
    <row r="205" spans="2:8" ht="12">
      <c r="B205">
        <v>32.649</v>
      </c>
      <c r="C205">
        <v>5.1876</v>
      </c>
      <c r="D205">
        <v>31.0423</v>
      </c>
      <c r="E205">
        <v>24.5188</v>
      </c>
      <c r="F205">
        <v>0.6869</v>
      </c>
      <c r="G205">
        <v>5.98621</v>
      </c>
      <c r="H205">
        <v>57.83081</v>
      </c>
    </row>
    <row r="206" spans="2:8" ht="12">
      <c r="B206">
        <v>32.831</v>
      </c>
      <c r="C206">
        <v>5.1136</v>
      </c>
      <c r="D206">
        <v>31.0277</v>
      </c>
      <c r="E206">
        <v>24.5153</v>
      </c>
      <c r="F206">
        <v>0.7287</v>
      </c>
      <c r="G206">
        <v>5.93873</v>
      </c>
      <c r="H206">
        <v>57.26384</v>
      </c>
    </row>
    <row r="207" spans="2:8" ht="12">
      <c r="B207">
        <v>33.014</v>
      </c>
      <c r="C207">
        <v>5.0357</v>
      </c>
      <c r="D207">
        <v>31.0584</v>
      </c>
      <c r="E207">
        <v>24.5479</v>
      </c>
      <c r="F207">
        <v>0.7727</v>
      </c>
      <c r="G207">
        <v>5.88909</v>
      </c>
      <c r="H207">
        <v>56.6893</v>
      </c>
    </row>
    <row r="208" spans="2:8" ht="12">
      <c r="B208">
        <v>33.182</v>
      </c>
      <c r="C208">
        <v>4.9687</v>
      </c>
      <c r="D208">
        <v>31.0919</v>
      </c>
      <c r="E208">
        <v>24.5815</v>
      </c>
      <c r="F208">
        <v>0.7553</v>
      </c>
      <c r="G208">
        <v>5.84049</v>
      </c>
      <c r="H208">
        <v>56.14251</v>
      </c>
    </row>
    <row r="209" spans="2:8" ht="12">
      <c r="B209">
        <v>33.346</v>
      </c>
      <c r="C209">
        <v>4.9184</v>
      </c>
      <c r="D209">
        <v>31.0728</v>
      </c>
      <c r="E209">
        <v>24.5718</v>
      </c>
      <c r="F209">
        <v>0.7866</v>
      </c>
      <c r="G209">
        <v>5.79207</v>
      </c>
      <c r="H209">
        <v>55.60195</v>
      </c>
    </row>
    <row r="210" spans="2:8" ht="12">
      <c r="B210">
        <v>33.505</v>
      </c>
      <c r="C210">
        <v>4.8602</v>
      </c>
      <c r="D210">
        <v>31.0138</v>
      </c>
      <c r="E210">
        <v>24.5311</v>
      </c>
      <c r="F210">
        <v>0.7449</v>
      </c>
      <c r="G210">
        <v>5.73893</v>
      </c>
      <c r="H210">
        <v>54.99236</v>
      </c>
    </row>
    <row r="211" spans="2:8" ht="12">
      <c r="B211">
        <v>33.659</v>
      </c>
      <c r="C211">
        <v>4.775</v>
      </c>
      <c r="D211">
        <v>31.0238</v>
      </c>
      <c r="E211">
        <v>24.5479</v>
      </c>
      <c r="F211">
        <v>0.7368</v>
      </c>
      <c r="G211">
        <v>5.68806</v>
      </c>
      <c r="H211">
        <v>54.3954</v>
      </c>
    </row>
    <row r="212" spans="2:8" ht="12">
      <c r="B212">
        <v>33.831</v>
      </c>
      <c r="C212">
        <v>4.6873</v>
      </c>
      <c r="D212">
        <v>31.0386</v>
      </c>
      <c r="E212">
        <v>24.5687</v>
      </c>
      <c r="F212">
        <v>0.753</v>
      </c>
      <c r="G212">
        <v>5.63613</v>
      </c>
      <c r="H212">
        <v>53.78872</v>
      </c>
    </row>
    <row r="213" spans="2:8" ht="12">
      <c r="B213">
        <v>34.004</v>
      </c>
      <c r="C213">
        <v>4.606</v>
      </c>
      <c r="D213">
        <v>31.0086</v>
      </c>
      <c r="E213">
        <v>24.5531</v>
      </c>
      <c r="F213">
        <v>0.7774</v>
      </c>
      <c r="G213">
        <v>5.5874</v>
      </c>
      <c r="H213">
        <v>53.2071</v>
      </c>
    </row>
    <row r="214" spans="2:8" ht="12">
      <c r="B214">
        <v>34.183</v>
      </c>
      <c r="C214">
        <v>4.5122</v>
      </c>
      <c r="D214">
        <v>30.9601</v>
      </c>
      <c r="E214">
        <v>24.5242</v>
      </c>
      <c r="F214">
        <v>0.804</v>
      </c>
      <c r="G214">
        <v>5.53713</v>
      </c>
      <c r="H214">
        <v>52.59047</v>
      </c>
    </row>
    <row r="215" spans="2:8" ht="12">
      <c r="B215">
        <v>34.369</v>
      </c>
      <c r="C215">
        <v>4.3926</v>
      </c>
      <c r="D215">
        <v>30.9244</v>
      </c>
      <c r="E215">
        <v>24.5077</v>
      </c>
      <c r="F215">
        <v>0.833</v>
      </c>
      <c r="G215">
        <v>5.48787</v>
      </c>
      <c r="H215">
        <v>51.9575</v>
      </c>
    </row>
    <row r="216" spans="2:8" ht="12">
      <c r="B216">
        <v>34.55</v>
      </c>
      <c r="C216">
        <v>4.2493</v>
      </c>
      <c r="D216">
        <v>30.8987</v>
      </c>
      <c r="E216">
        <v>24.5014</v>
      </c>
      <c r="F216">
        <v>1.0047</v>
      </c>
      <c r="G216">
        <v>5.43524</v>
      </c>
      <c r="H216">
        <v>51.26923</v>
      </c>
    </row>
    <row r="217" spans="2:8" ht="12">
      <c r="B217">
        <v>34.73</v>
      </c>
      <c r="C217">
        <v>4.091</v>
      </c>
      <c r="D217">
        <v>30.881</v>
      </c>
      <c r="E217">
        <v>24.5025</v>
      </c>
      <c r="F217">
        <v>0.8794</v>
      </c>
      <c r="G217">
        <v>5.38252</v>
      </c>
      <c r="H217">
        <v>50.56791</v>
      </c>
    </row>
    <row r="218" spans="2:8" ht="12">
      <c r="B218">
        <v>34.903</v>
      </c>
      <c r="C218">
        <v>3.9212</v>
      </c>
      <c r="D218">
        <v>30.8526</v>
      </c>
      <c r="E218">
        <v>24.4958</v>
      </c>
      <c r="F218">
        <v>0.8945</v>
      </c>
      <c r="G218">
        <v>5.33144</v>
      </c>
      <c r="H218">
        <v>49.86846</v>
      </c>
    </row>
    <row r="219" spans="2:8" ht="12">
      <c r="B219">
        <v>35.074</v>
      </c>
      <c r="C219">
        <v>3.7417</v>
      </c>
      <c r="D219">
        <v>30.8941</v>
      </c>
      <c r="E219">
        <v>24.5452</v>
      </c>
      <c r="F219">
        <v>0.7635</v>
      </c>
      <c r="G219">
        <v>5.27475</v>
      </c>
      <c r="H219">
        <v>49.132</v>
      </c>
    </row>
    <row r="220" spans="2:8" ht="12">
      <c r="B220">
        <v>35.248</v>
      </c>
      <c r="C220">
        <v>3.5761</v>
      </c>
      <c r="D220">
        <v>30.9719</v>
      </c>
      <c r="E220">
        <v>24.622</v>
      </c>
      <c r="F220">
        <v>0.7333</v>
      </c>
      <c r="G220">
        <v>5.21594</v>
      </c>
      <c r="H220">
        <v>48.40905</v>
      </c>
    </row>
    <row r="221" spans="2:8" ht="12">
      <c r="B221">
        <v>35.433</v>
      </c>
      <c r="C221">
        <v>3.4475</v>
      </c>
      <c r="D221">
        <v>31.0446</v>
      </c>
      <c r="E221">
        <v>24.6911</v>
      </c>
      <c r="F221">
        <v>0.6313</v>
      </c>
      <c r="G221">
        <v>5.14844</v>
      </c>
      <c r="H221">
        <v>47.65232</v>
      </c>
    </row>
    <row r="222" spans="2:8" ht="12">
      <c r="B222">
        <v>35.616</v>
      </c>
      <c r="C222">
        <v>3.3575</v>
      </c>
      <c r="D222">
        <v>31.0905</v>
      </c>
      <c r="E222">
        <v>24.7354</v>
      </c>
      <c r="F222">
        <v>0.6104</v>
      </c>
      <c r="G222">
        <v>5.07475</v>
      </c>
      <c r="H222">
        <v>46.87884</v>
      </c>
    </row>
    <row r="223" spans="2:8" ht="12">
      <c r="B223">
        <v>35.787</v>
      </c>
      <c r="C223">
        <v>3.2937</v>
      </c>
      <c r="D223">
        <v>31.1194</v>
      </c>
      <c r="E223">
        <v>24.7639</v>
      </c>
      <c r="F223">
        <v>0.6649</v>
      </c>
      <c r="G223">
        <v>4.99374</v>
      </c>
      <c r="H223">
        <v>46.06564</v>
      </c>
    </row>
    <row r="224" spans="2:8" ht="12">
      <c r="B224">
        <v>35.967</v>
      </c>
      <c r="C224">
        <v>3.246</v>
      </c>
      <c r="D224">
        <v>31.1265</v>
      </c>
      <c r="E224">
        <v>24.7737</v>
      </c>
      <c r="F224">
        <v>0.5767</v>
      </c>
      <c r="G224">
        <v>4.90685</v>
      </c>
      <c r="H224">
        <v>45.21215</v>
      </c>
    </row>
    <row r="225" spans="2:8" ht="12">
      <c r="B225">
        <v>36.144</v>
      </c>
      <c r="C225">
        <v>3.2035</v>
      </c>
      <c r="D225">
        <v>31.0952</v>
      </c>
      <c r="E225">
        <v>24.7524</v>
      </c>
      <c r="F225">
        <v>0.5048</v>
      </c>
      <c r="G225">
        <v>4.8069</v>
      </c>
      <c r="H225">
        <v>44.2346</v>
      </c>
    </row>
    <row r="226" spans="2:8" ht="12">
      <c r="B226">
        <v>36.327</v>
      </c>
      <c r="C226">
        <v>3.1485</v>
      </c>
      <c r="D226">
        <v>31.0692</v>
      </c>
      <c r="E226">
        <v>24.7362</v>
      </c>
      <c r="F226">
        <v>0.5605</v>
      </c>
      <c r="G226">
        <v>4.71137</v>
      </c>
      <c r="H226">
        <v>43.28811</v>
      </c>
    </row>
    <row r="227" spans="2:8" ht="12">
      <c r="B227">
        <v>36.512</v>
      </c>
      <c r="C227">
        <v>3.0782</v>
      </c>
      <c r="D227">
        <v>31.0785</v>
      </c>
      <c r="E227">
        <v>24.7495</v>
      </c>
      <c r="F227">
        <v>0.5396</v>
      </c>
      <c r="G227">
        <v>4.61296</v>
      </c>
      <c r="H227">
        <v>42.31156</v>
      </c>
    </row>
    <row r="228" spans="2:8" ht="12">
      <c r="B228">
        <v>36.68</v>
      </c>
      <c r="C228">
        <v>3.011</v>
      </c>
      <c r="D228">
        <v>31.1071</v>
      </c>
      <c r="E228">
        <v>24.7778</v>
      </c>
      <c r="F228">
        <v>0.5118</v>
      </c>
      <c r="G228">
        <v>4.51517</v>
      </c>
      <c r="H228">
        <v>41.3523</v>
      </c>
    </row>
    <row r="229" spans="2:8" ht="12">
      <c r="B229">
        <v>36.841</v>
      </c>
      <c r="C229">
        <v>2.9581</v>
      </c>
      <c r="D229">
        <v>31.1331</v>
      </c>
      <c r="E229">
        <v>24.8028</v>
      </c>
      <c r="F229">
        <v>0.4979</v>
      </c>
      <c r="G229">
        <v>4.42179</v>
      </c>
      <c r="H229">
        <v>40.45006</v>
      </c>
    </row>
    <row r="230" spans="2:8" ht="12">
      <c r="B230">
        <v>37.008</v>
      </c>
      <c r="C230">
        <v>2.9185</v>
      </c>
      <c r="D230">
        <v>31.1457</v>
      </c>
      <c r="E230">
        <v>24.8161</v>
      </c>
      <c r="F230">
        <v>0.499</v>
      </c>
      <c r="G230">
        <v>4.33041</v>
      </c>
      <c r="H230">
        <v>39.57795</v>
      </c>
    </row>
    <row r="231" spans="2:8" ht="12">
      <c r="B231">
        <v>37.187</v>
      </c>
      <c r="C231">
        <v>2.8857</v>
      </c>
      <c r="D231">
        <v>31.1489</v>
      </c>
      <c r="E231">
        <v>24.8213</v>
      </c>
      <c r="F231">
        <v>0.4596</v>
      </c>
      <c r="G231">
        <v>4.24435</v>
      </c>
      <c r="H231">
        <v>38.75998</v>
      </c>
    </row>
    <row r="232" spans="2:8" ht="12">
      <c r="B232">
        <v>37.366</v>
      </c>
      <c r="C232">
        <v>2.8562</v>
      </c>
      <c r="D232">
        <v>31.16</v>
      </c>
      <c r="E232">
        <v>24.8325</v>
      </c>
      <c r="F232">
        <v>0.5164</v>
      </c>
      <c r="G232">
        <v>4.16588</v>
      </c>
      <c r="H232">
        <v>38.01785</v>
      </c>
    </row>
    <row r="233" spans="2:8" ht="12">
      <c r="B233">
        <v>37.538</v>
      </c>
      <c r="C233">
        <v>2.8306</v>
      </c>
      <c r="D233">
        <v>31.1454</v>
      </c>
      <c r="E233">
        <v>24.8229</v>
      </c>
      <c r="F233">
        <v>0.4422</v>
      </c>
      <c r="G233">
        <v>4.08976</v>
      </c>
      <c r="H233">
        <v>37.29541</v>
      </c>
    </row>
    <row r="234" spans="2:8" ht="12">
      <c r="B234">
        <v>37.71</v>
      </c>
      <c r="C234">
        <v>2.8005</v>
      </c>
      <c r="D234">
        <v>31.1415</v>
      </c>
      <c r="E234">
        <v>24.8222</v>
      </c>
      <c r="F234">
        <v>0.4561</v>
      </c>
      <c r="G234">
        <v>4.02091</v>
      </c>
      <c r="H234">
        <v>36.63862</v>
      </c>
    </row>
    <row r="235" spans="2:8" ht="12">
      <c r="B235">
        <v>37.886</v>
      </c>
      <c r="C235">
        <v>2.7685</v>
      </c>
      <c r="D235">
        <v>31.1574</v>
      </c>
      <c r="E235">
        <v>24.8374</v>
      </c>
      <c r="F235">
        <v>0.455</v>
      </c>
      <c r="G235">
        <v>3.95643</v>
      </c>
      <c r="H235">
        <v>36.02568</v>
      </c>
    </row>
    <row r="236" spans="2:8" ht="12">
      <c r="B236">
        <v>38.06</v>
      </c>
      <c r="C236">
        <v>2.7425</v>
      </c>
      <c r="D236">
        <v>31.1515</v>
      </c>
      <c r="E236">
        <v>24.8347</v>
      </c>
      <c r="F236">
        <v>0.4527</v>
      </c>
      <c r="G236">
        <v>3.89079</v>
      </c>
      <c r="H236">
        <v>35.40329</v>
      </c>
    </row>
    <row r="237" spans="2:8" ht="12">
      <c r="B237">
        <v>38.238</v>
      </c>
      <c r="C237">
        <v>2.7152</v>
      </c>
      <c r="D237">
        <v>31.1459</v>
      </c>
      <c r="E237">
        <v>24.8324</v>
      </c>
      <c r="F237">
        <v>0.4318</v>
      </c>
      <c r="G237">
        <v>3.8284</v>
      </c>
      <c r="H237">
        <v>34.81014</v>
      </c>
    </row>
    <row r="238" spans="2:8" ht="12">
      <c r="B238">
        <v>38.414</v>
      </c>
      <c r="C238">
        <v>2.6846</v>
      </c>
      <c r="D238">
        <v>31.1533</v>
      </c>
      <c r="E238">
        <v>24.8407</v>
      </c>
      <c r="F238">
        <v>0.4515</v>
      </c>
      <c r="G238">
        <v>3.77099</v>
      </c>
      <c r="H238">
        <v>34.26318</v>
      </c>
    </row>
    <row r="239" spans="2:8" ht="12">
      <c r="B239">
        <v>38.609</v>
      </c>
      <c r="C239">
        <v>2.6564</v>
      </c>
      <c r="D239">
        <v>31.155</v>
      </c>
      <c r="E239">
        <v>24.8443</v>
      </c>
      <c r="F239">
        <v>0.426</v>
      </c>
      <c r="G239">
        <v>3.7172</v>
      </c>
      <c r="H239">
        <v>33.75058</v>
      </c>
    </row>
    <row r="240" spans="2:8" ht="12">
      <c r="B240">
        <v>38.808</v>
      </c>
      <c r="C240">
        <v>2.6296</v>
      </c>
      <c r="D240">
        <v>31.1436</v>
      </c>
      <c r="E240">
        <v>24.8372</v>
      </c>
      <c r="F240">
        <v>0.4527</v>
      </c>
      <c r="G240">
        <v>3.6646</v>
      </c>
      <c r="H240">
        <v>33.24784</v>
      </c>
    </row>
    <row r="241" spans="2:8" ht="12">
      <c r="B241">
        <v>39.006</v>
      </c>
      <c r="C241">
        <v>2.5983</v>
      </c>
      <c r="D241">
        <v>31.1336</v>
      </c>
      <c r="E241">
        <v>24.8316</v>
      </c>
      <c r="F241">
        <v>0.4271</v>
      </c>
      <c r="G241">
        <v>3.61739</v>
      </c>
      <c r="H241">
        <v>32.79123</v>
      </c>
    </row>
    <row r="242" spans="2:8" ht="12">
      <c r="B242">
        <v>39.2</v>
      </c>
      <c r="C242">
        <v>2.5621</v>
      </c>
      <c r="D242">
        <v>31.1367</v>
      </c>
      <c r="E242">
        <v>24.8369</v>
      </c>
      <c r="F242">
        <v>0.455</v>
      </c>
      <c r="G242">
        <v>3.57182</v>
      </c>
      <c r="H242">
        <v>32.34903</v>
      </c>
    </row>
    <row r="243" spans="2:8" ht="12">
      <c r="B243">
        <v>39.383</v>
      </c>
      <c r="C243">
        <v>2.5252</v>
      </c>
      <c r="D243">
        <v>31.1453</v>
      </c>
      <c r="E243">
        <v>24.8466</v>
      </c>
      <c r="F243">
        <v>0.4295</v>
      </c>
      <c r="G243">
        <v>3.52582</v>
      </c>
      <c r="H243">
        <v>31.90434</v>
      </c>
    </row>
    <row r="244" spans="2:8" ht="12">
      <c r="B244">
        <v>39.563</v>
      </c>
      <c r="C244">
        <v>2.4922</v>
      </c>
      <c r="D244">
        <v>31.1509</v>
      </c>
      <c r="E244">
        <v>24.8535</v>
      </c>
      <c r="F244">
        <v>0.4643</v>
      </c>
      <c r="G244">
        <v>3.48165</v>
      </c>
      <c r="H244">
        <v>31.47933</v>
      </c>
    </row>
    <row r="245" spans="2:8" ht="12">
      <c r="B245">
        <v>39.737</v>
      </c>
      <c r="C245">
        <v>2.4623</v>
      </c>
      <c r="D245">
        <v>31.1597</v>
      </c>
      <c r="E245">
        <v>24.8628</v>
      </c>
      <c r="F245">
        <v>0.4283</v>
      </c>
      <c r="G245">
        <v>3.43788</v>
      </c>
      <c r="H245">
        <v>31.06177</v>
      </c>
    </row>
    <row r="246" spans="2:8" ht="12">
      <c r="B246">
        <v>39.916</v>
      </c>
      <c r="C246">
        <v>2.4365</v>
      </c>
      <c r="D246">
        <v>31.1666</v>
      </c>
      <c r="E246">
        <v>24.8703</v>
      </c>
      <c r="F246">
        <v>0.4515</v>
      </c>
      <c r="G246">
        <v>3.39863</v>
      </c>
      <c r="H246">
        <v>30.68831</v>
      </c>
    </row>
    <row r="247" spans="2:8" ht="12">
      <c r="B247">
        <v>40.073</v>
      </c>
      <c r="C247">
        <v>2.4131</v>
      </c>
      <c r="D247">
        <v>31.165</v>
      </c>
      <c r="E247">
        <v>24.8707</v>
      </c>
      <c r="F247">
        <v>0.4469</v>
      </c>
      <c r="G247">
        <v>3.36202</v>
      </c>
      <c r="H247">
        <v>30.33926</v>
      </c>
    </row>
    <row r="248" spans="2:8" ht="12">
      <c r="B248">
        <v>40.234</v>
      </c>
      <c r="C248">
        <v>2.3896</v>
      </c>
      <c r="D248">
        <v>31.1711</v>
      </c>
      <c r="E248">
        <v>24.8773</v>
      </c>
      <c r="F248">
        <v>0.4225</v>
      </c>
      <c r="G248">
        <v>3.32439</v>
      </c>
      <c r="H248">
        <v>29.98291</v>
      </c>
    </row>
    <row r="249" spans="2:8" ht="12">
      <c r="B249">
        <v>40.404</v>
      </c>
      <c r="C249">
        <v>2.3679</v>
      </c>
      <c r="D249">
        <v>31.1757</v>
      </c>
      <c r="E249">
        <v>24.8826</v>
      </c>
      <c r="F249">
        <v>0.4353</v>
      </c>
      <c r="G249">
        <v>3.28985</v>
      </c>
      <c r="H249">
        <v>29.65595</v>
      </c>
    </row>
    <row r="250" spans="2:8" ht="12">
      <c r="B250">
        <v>40.577</v>
      </c>
      <c r="C250">
        <v>2.3492</v>
      </c>
      <c r="D250">
        <v>31.1697</v>
      </c>
      <c r="E250">
        <v>24.8792</v>
      </c>
      <c r="F250">
        <v>0.4213</v>
      </c>
      <c r="G250">
        <v>3.25799</v>
      </c>
      <c r="H250">
        <v>29.3535</v>
      </c>
    </row>
    <row r="251" spans="2:8" ht="12">
      <c r="B251">
        <v>40.736</v>
      </c>
      <c r="C251">
        <v>2.3256</v>
      </c>
      <c r="D251">
        <v>31.1403</v>
      </c>
      <c r="E251">
        <v>24.8574</v>
      </c>
      <c r="F251">
        <v>0.4202</v>
      </c>
      <c r="G251">
        <v>3.22048</v>
      </c>
      <c r="H251">
        <v>28.99229</v>
      </c>
    </row>
    <row r="252" spans="2:8" ht="12">
      <c r="B252">
        <v>40.911</v>
      </c>
      <c r="C252">
        <v>2.2886</v>
      </c>
      <c r="D252">
        <v>31.1411</v>
      </c>
      <c r="E252">
        <v>24.8607</v>
      </c>
      <c r="F252">
        <v>0.4225</v>
      </c>
      <c r="G252">
        <v>3.19115</v>
      </c>
      <c r="H252">
        <v>28.70132</v>
      </c>
    </row>
    <row r="253" spans="2:8" ht="12">
      <c r="B253">
        <v>41.105</v>
      </c>
      <c r="C253">
        <v>2.2504</v>
      </c>
      <c r="D253">
        <v>31.1567</v>
      </c>
      <c r="E253">
        <v>24.876</v>
      </c>
      <c r="F253">
        <v>0.4457</v>
      </c>
      <c r="G253">
        <v>3.15777</v>
      </c>
      <c r="H253">
        <v>28.37625</v>
      </c>
    </row>
    <row r="254" spans="2:8" ht="12">
      <c r="B254">
        <v>41.298</v>
      </c>
      <c r="C254">
        <v>2.2173</v>
      </c>
      <c r="D254">
        <v>31.1591</v>
      </c>
      <c r="E254">
        <v>24.8803</v>
      </c>
      <c r="F254">
        <v>0.4306</v>
      </c>
      <c r="G254">
        <v>3.12421</v>
      </c>
      <c r="H254">
        <v>28.0514</v>
      </c>
    </row>
    <row r="255" spans="2:8" ht="12">
      <c r="B255">
        <v>41.498</v>
      </c>
      <c r="C255">
        <v>2.1867</v>
      </c>
      <c r="D255">
        <v>31.1683</v>
      </c>
      <c r="E255">
        <v>24.8899</v>
      </c>
      <c r="F255">
        <v>0.4306</v>
      </c>
      <c r="G255">
        <v>3.08784</v>
      </c>
      <c r="H255">
        <v>27.70474</v>
      </c>
    </row>
    <row r="256" spans="2:8" ht="12">
      <c r="B256">
        <v>41.687</v>
      </c>
      <c r="C256">
        <v>2.1594</v>
      </c>
      <c r="D256">
        <v>31.1755</v>
      </c>
      <c r="E256">
        <v>24.8975</v>
      </c>
      <c r="F256">
        <v>0.4248</v>
      </c>
      <c r="G256">
        <v>3.05174</v>
      </c>
      <c r="H256">
        <v>27.36305</v>
      </c>
    </row>
    <row r="257" spans="2:8" ht="12">
      <c r="B257">
        <v>41.876</v>
      </c>
      <c r="C257">
        <v>2.1365</v>
      </c>
      <c r="D257">
        <v>31.1851</v>
      </c>
      <c r="E257">
        <v>24.9069</v>
      </c>
      <c r="F257">
        <v>0.4202</v>
      </c>
      <c r="G257">
        <v>3.0155</v>
      </c>
      <c r="H257">
        <v>27.02398</v>
      </c>
    </row>
    <row r="258" spans="2:8" ht="12">
      <c r="B258">
        <v>42.064</v>
      </c>
      <c r="C258">
        <v>2.118</v>
      </c>
      <c r="D258">
        <v>31.1933</v>
      </c>
      <c r="E258">
        <v>24.9147</v>
      </c>
      <c r="F258">
        <v>0.4295</v>
      </c>
      <c r="G258">
        <v>2.98301</v>
      </c>
      <c r="H258">
        <v>26.72164</v>
      </c>
    </row>
    <row r="259" spans="2:8" ht="12">
      <c r="B259">
        <v>42.25</v>
      </c>
      <c r="C259">
        <v>2.1038</v>
      </c>
      <c r="D259">
        <v>31.1974</v>
      </c>
      <c r="E259">
        <v>24.919</v>
      </c>
      <c r="F259">
        <v>0.4341</v>
      </c>
      <c r="G259">
        <v>2.94755</v>
      </c>
      <c r="H259">
        <v>26.39508</v>
      </c>
    </row>
    <row r="260" spans="2:8" ht="12">
      <c r="B260">
        <v>42.448</v>
      </c>
      <c r="C260">
        <v>2.0918</v>
      </c>
      <c r="D260">
        <v>31.1992</v>
      </c>
      <c r="E260">
        <v>24.9212</v>
      </c>
      <c r="F260">
        <v>0.4457</v>
      </c>
      <c r="G260">
        <v>2.91332</v>
      </c>
      <c r="H260">
        <v>26.08082</v>
      </c>
    </row>
    <row r="261" spans="2:8" ht="12">
      <c r="B261">
        <v>42.637</v>
      </c>
      <c r="C261">
        <v>2.0811</v>
      </c>
      <c r="D261">
        <v>31.2035</v>
      </c>
      <c r="E261">
        <v>24.9255</v>
      </c>
      <c r="F261">
        <v>0.4422</v>
      </c>
      <c r="G261">
        <v>2.88083</v>
      </c>
      <c r="H261">
        <v>25.78364</v>
      </c>
    </row>
    <row r="262" spans="2:8" ht="12">
      <c r="B262">
        <v>42.827</v>
      </c>
      <c r="C262">
        <v>2.0725</v>
      </c>
      <c r="D262">
        <v>31.2094</v>
      </c>
      <c r="E262">
        <v>24.9308</v>
      </c>
      <c r="F262">
        <v>0.4411</v>
      </c>
      <c r="G262">
        <v>2.84869</v>
      </c>
      <c r="H262">
        <v>25.49141</v>
      </c>
    </row>
    <row r="263" spans="2:8" ht="12">
      <c r="B263">
        <v>43.009</v>
      </c>
      <c r="C263">
        <v>2.0671</v>
      </c>
      <c r="D263">
        <v>31.2104</v>
      </c>
      <c r="E263">
        <v>24.9319</v>
      </c>
      <c r="F263">
        <v>0.4237</v>
      </c>
      <c r="G263">
        <v>2.81669</v>
      </c>
      <c r="H263">
        <v>25.2017</v>
      </c>
    </row>
    <row r="264" spans="2:8" ht="12">
      <c r="B264">
        <v>43.197</v>
      </c>
      <c r="C264">
        <v>2.0625</v>
      </c>
      <c r="D264">
        <v>31.2104</v>
      </c>
      <c r="E264">
        <v>24.9323</v>
      </c>
      <c r="F264">
        <v>0.4155</v>
      </c>
      <c r="G264">
        <v>2.78791</v>
      </c>
      <c r="H264">
        <v>24.94128</v>
      </c>
    </row>
    <row r="265" spans="2:8" ht="12">
      <c r="B265">
        <v>43.384</v>
      </c>
      <c r="C265">
        <v>2.0584</v>
      </c>
      <c r="D265">
        <v>31.2114</v>
      </c>
      <c r="E265">
        <v>24.9334</v>
      </c>
      <c r="F265">
        <v>0.4306</v>
      </c>
      <c r="G265">
        <v>2.76262</v>
      </c>
      <c r="H265">
        <v>24.71256</v>
      </c>
    </row>
    <row r="266" spans="2:8" ht="12">
      <c r="B266">
        <v>43.566</v>
      </c>
      <c r="C266">
        <v>2.055</v>
      </c>
      <c r="D266">
        <v>31.2117</v>
      </c>
      <c r="E266">
        <v>24.9339</v>
      </c>
      <c r="F266">
        <v>0.4225</v>
      </c>
      <c r="G266">
        <v>2.73729</v>
      </c>
      <c r="H266">
        <v>24.48385</v>
      </c>
    </row>
    <row r="267" spans="2:8" ht="12">
      <c r="B267">
        <v>43.746</v>
      </c>
      <c r="C267">
        <v>2.0515</v>
      </c>
      <c r="D267">
        <v>31.2113</v>
      </c>
      <c r="E267">
        <v>24.9338</v>
      </c>
      <c r="F267">
        <v>0.4399</v>
      </c>
      <c r="G267">
        <v>2.71415</v>
      </c>
      <c r="H267">
        <v>24.27462</v>
      </c>
    </row>
    <row r="268" spans="2:8" ht="12">
      <c r="B268">
        <v>43.923</v>
      </c>
      <c r="C268">
        <v>2.0482</v>
      </c>
      <c r="D268">
        <v>31.212</v>
      </c>
      <c r="E268">
        <v>24.9345</v>
      </c>
      <c r="F268">
        <v>0.4503</v>
      </c>
      <c r="G268">
        <v>2.6937</v>
      </c>
      <c r="H268">
        <v>24.08977</v>
      </c>
    </row>
    <row r="269" spans="2:8" ht="12">
      <c r="B269">
        <v>44.111</v>
      </c>
      <c r="C269">
        <v>2.0451</v>
      </c>
      <c r="D269">
        <v>31.2084</v>
      </c>
      <c r="E269">
        <v>24.9319</v>
      </c>
      <c r="F269">
        <v>0.426</v>
      </c>
      <c r="G269">
        <v>2.67167</v>
      </c>
      <c r="H269">
        <v>23.89032</v>
      </c>
    </row>
    <row r="270" spans="2:8" ht="12">
      <c r="B270">
        <v>44.3</v>
      </c>
      <c r="C270">
        <v>2.0407</v>
      </c>
      <c r="D270">
        <v>31.2056</v>
      </c>
      <c r="E270">
        <v>24.93</v>
      </c>
      <c r="F270">
        <v>0.4353</v>
      </c>
      <c r="G270">
        <v>2.65298</v>
      </c>
      <c r="H270">
        <v>23.72008</v>
      </c>
    </row>
    <row r="271" spans="2:8" ht="12">
      <c r="B271">
        <v>44.489</v>
      </c>
      <c r="C271">
        <v>2.0349</v>
      </c>
      <c r="D271">
        <v>31.2075</v>
      </c>
      <c r="E271">
        <v>24.9319</v>
      </c>
      <c r="F271">
        <v>0.4248</v>
      </c>
      <c r="G271">
        <v>2.6283</v>
      </c>
      <c r="H271">
        <v>23.49614</v>
      </c>
    </row>
    <row r="272" spans="2:8" ht="12">
      <c r="B272">
        <v>44.679</v>
      </c>
      <c r="C272">
        <v>2.0297</v>
      </c>
      <c r="D272">
        <v>31.21</v>
      </c>
      <c r="E272">
        <v>24.9343</v>
      </c>
      <c r="F272">
        <v>0.5095</v>
      </c>
      <c r="G272">
        <v>2.61037</v>
      </c>
      <c r="H272">
        <v>23.33319</v>
      </c>
    </row>
    <row r="273" spans="2:8" ht="12">
      <c r="B273">
        <v>44.861</v>
      </c>
      <c r="C273">
        <v>2.0258</v>
      </c>
      <c r="D273">
        <v>31.2111</v>
      </c>
      <c r="E273">
        <v>24.9354</v>
      </c>
      <c r="F273">
        <v>0.4469</v>
      </c>
      <c r="G273">
        <v>2.58283</v>
      </c>
      <c r="H273">
        <v>23.08489</v>
      </c>
    </row>
    <row r="274" spans="2:8" ht="12">
      <c r="B274">
        <v>45.047</v>
      </c>
      <c r="C274">
        <v>2.0225</v>
      </c>
      <c r="D274">
        <v>31.2114</v>
      </c>
      <c r="E274">
        <v>24.9358</v>
      </c>
      <c r="F274">
        <v>0.4631</v>
      </c>
      <c r="G274">
        <v>2.57109</v>
      </c>
      <c r="H274">
        <v>22.97806</v>
      </c>
    </row>
    <row r="275" spans="2:8" ht="12">
      <c r="B275">
        <v>45.243</v>
      </c>
      <c r="C275">
        <v>2.0194</v>
      </c>
      <c r="D275">
        <v>31.2105</v>
      </c>
      <c r="E275">
        <v>24.9354</v>
      </c>
      <c r="F275">
        <v>0.4469</v>
      </c>
      <c r="G275">
        <v>2.55281</v>
      </c>
      <c r="H275">
        <v>22.81273</v>
      </c>
    </row>
    <row r="276" spans="2:8" ht="12">
      <c r="B276">
        <v>45.442</v>
      </c>
      <c r="C276">
        <v>2.0167</v>
      </c>
      <c r="D276">
        <v>31.2115</v>
      </c>
      <c r="E276">
        <v>24.9364</v>
      </c>
      <c r="F276">
        <v>0.4585</v>
      </c>
      <c r="G276">
        <v>2.53884</v>
      </c>
      <c r="H276">
        <v>22.68644</v>
      </c>
    </row>
    <row r="277" spans="2:8" ht="12">
      <c r="B277">
        <v>45.631</v>
      </c>
      <c r="C277">
        <v>2.014</v>
      </c>
      <c r="D277">
        <v>31.2119</v>
      </c>
      <c r="E277">
        <v>24.9368</v>
      </c>
      <c r="F277">
        <v>0.4596</v>
      </c>
      <c r="G277">
        <v>2.52078</v>
      </c>
      <c r="H277">
        <v>22.52353</v>
      </c>
    </row>
    <row r="278" spans="2:8" ht="12">
      <c r="B278">
        <v>45.792</v>
      </c>
      <c r="C278">
        <v>2.0116</v>
      </c>
      <c r="D278">
        <v>31.2132</v>
      </c>
      <c r="E278">
        <v>24.938</v>
      </c>
      <c r="F278">
        <v>0.4956</v>
      </c>
      <c r="G278">
        <v>2.50321</v>
      </c>
      <c r="H278">
        <v>22.36541</v>
      </c>
    </row>
    <row r="279" spans="2:8" ht="12">
      <c r="B279">
        <v>45.86</v>
      </c>
      <c r="C279">
        <v>2.0099</v>
      </c>
      <c r="D279">
        <v>31.1954</v>
      </c>
      <c r="E279">
        <v>24.9239</v>
      </c>
      <c r="F279">
        <v>0.4921</v>
      </c>
      <c r="G279">
        <v>2.48699</v>
      </c>
      <c r="H279">
        <v>22.21678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9.140625" defaultRowHeight="12.75"/>
  <cols>
    <col min="1" max="16384" width="9.140625" style="7" customWidth="1"/>
  </cols>
  <sheetData>
    <row r="1" spans="5:19" ht="12">
      <c r="E1" s="8"/>
      <c r="F1" s="8"/>
      <c r="G1" s="8"/>
      <c r="H1" s="8"/>
      <c r="I1" s="8"/>
      <c r="J1" s="8"/>
      <c r="K1" s="8"/>
      <c r="L1" s="8"/>
      <c r="M1" s="8"/>
      <c r="N1" s="8"/>
      <c r="O1" s="8"/>
      <c r="P1" s="8"/>
      <c r="Q1" s="8"/>
      <c r="R1" s="8"/>
      <c r="S1" s="8"/>
    </row>
    <row r="2" spans="1:19" ht="12.75">
      <c r="A2" s="9" t="s">
        <v>99</v>
      </c>
      <c r="D2" s="7" t="s">
        <v>65</v>
      </c>
      <c r="E2" s="8" t="s">
        <v>65</v>
      </c>
      <c r="F2" s="8" t="s">
        <v>76</v>
      </c>
      <c r="G2" s="8" t="s">
        <v>76</v>
      </c>
      <c r="H2" s="8" t="s">
        <v>79</v>
      </c>
      <c r="I2" s="8" t="s">
        <v>79</v>
      </c>
      <c r="J2" s="8" t="s">
        <v>82</v>
      </c>
      <c r="K2" s="8" t="s">
        <v>82</v>
      </c>
      <c r="L2" s="8" t="s">
        <v>85</v>
      </c>
      <c r="M2" s="8" t="s">
        <v>85</v>
      </c>
      <c r="N2" s="10" t="s">
        <v>100</v>
      </c>
      <c r="O2" s="8" t="s">
        <v>87</v>
      </c>
      <c r="P2" s="8" t="s">
        <v>87</v>
      </c>
      <c r="Q2" s="8" t="s">
        <v>89</v>
      </c>
      <c r="R2" s="8" t="s">
        <v>89</v>
      </c>
      <c r="S2" s="8" t="s">
        <v>101</v>
      </c>
    </row>
    <row r="3" spans="1:19" ht="12.75">
      <c r="A3" s="9" t="s">
        <v>102</v>
      </c>
      <c r="B3" s="8"/>
      <c r="C3" s="11"/>
      <c r="D3" s="8">
        <v>1</v>
      </c>
      <c r="E3" s="8">
        <v>10</v>
      </c>
      <c r="F3" s="8">
        <v>1</v>
      </c>
      <c r="G3" s="8">
        <v>10</v>
      </c>
      <c r="H3" s="8">
        <v>1</v>
      </c>
      <c r="I3" s="8">
        <v>10</v>
      </c>
      <c r="J3" s="8">
        <v>1</v>
      </c>
      <c r="K3" s="8">
        <v>10</v>
      </c>
      <c r="L3" s="8">
        <v>1</v>
      </c>
      <c r="M3" s="8">
        <v>10</v>
      </c>
      <c r="N3" s="8">
        <v>1</v>
      </c>
      <c r="O3" s="8">
        <v>1</v>
      </c>
      <c r="P3" s="8">
        <v>10</v>
      </c>
      <c r="Q3" s="8">
        <v>1</v>
      </c>
      <c r="R3" s="8">
        <v>10</v>
      </c>
      <c r="S3" s="8">
        <v>10</v>
      </c>
    </row>
    <row r="4" spans="1:19" ht="12.75">
      <c r="A4" s="9" t="s">
        <v>103</v>
      </c>
      <c r="B4" s="12"/>
      <c r="C4" s="10"/>
      <c r="D4" s="10" t="s">
        <v>104</v>
      </c>
      <c r="E4" s="10" t="s">
        <v>105</v>
      </c>
      <c r="F4" s="10" t="s">
        <v>106</v>
      </c>
      <c r="G4" s="10" t="s">
        <v>107</v>
      </c>
      <c r="H4" s="10" t="s">
        <v>108</v>
      </c>
      <c r="I4" s="10" t="s">
        <v>109</v>
      </c>
      <c r="J4" s="10" t="s">
        <v>110</v>
      </c>
      <c r="K4" s="10" t="s">
        <v>111</v>
      </c>
      <c r="L4" s="10" t="s">
        <v>112</v>
      </c>
      <c r="M4" s="10" t="s">
        <v>113</v>
      </c>
      <c r="N4" s="10" t="s">
        <v>100</v>
      </c>
      <c r="O4" s="10" t="s">
        <v>114</v>
      </c>
      <c r="P4" s="10" t="s">
        <v>115</v>
      </c>
      <c r="Q4" s="10" t="s">
        <v>116</v>
      </c>
      <c r="R4" s="10" t="s">
        <v>117</v>
      </c>
      <c r="S4" s="10" t="s">
        <v>118</v>
      </c>
    </row>
    <row r="5" spans="1:19" ht="12.75">
      <c r="A5" s="9" t="s">
        <v>119</v>
      </c>
      <c r="B5" s="13"/>
      <c r="C5" s="14"/>
      <c r="D5" s="15">
        <v>38315</v>
      </c>
      <c r="E5" s="15">
        <v>38315</v>
      </c>
      <c r="F5" s="15">
        <v>38315</v>
      </c>
      <c r="G5" s="15">
        <v>38315</v>
      </c>
      <c r="H5" s="15">
        <v>38315</v>
      </c>
      <c r="I5" s="15">
        <v>38315</v>
      </c>
      <c r="J5" s="15">
        <v>38315</v>
      </c>
      <c r="K5" s="15">
        <v>38315</v>
      </c>
      <c r="L5" s="15">
        <v>38315</v>
      </c>
      <c r="M5" s="15">
        <v>38315</v>
      </c>
      <c r="N5" s="15">
        <v>38315</v>
      </c>
      <c r="O5" s="15">
        <v>38315</v>
      </c>
      <c r="P5" s="15">
        <v>38315</v>
      </c>
      <c r="Q5" s="15">
        <v>38315</v>
      </c>
      <c r="R5" s="15">
        <v>38315</v>
      </c>
      <c r="S5" s="15">
        <v>38315</v>
      </c>
    </row>
    <row r="6" spans="1:19" ht="12.75">
      <c r="A6" s="9" t="s">
        <v>120</v>
      </c>
      <c r="B6" s="16"/>
      <c r="C6" s="10"/>
      <c r="D6" s="10" t="s">
        <v>121</v>
      </c>
      <c r="E6" s="10" t="s">
        <v>121</v>
      </c>
      <c r="F6" s="10" t="s">
        <v>122</v>
      </c>
      <c r="G6" s="10" t="s">
        <v>122</v>
      </c>
      <c r="H6" s="10" t="s">
        <v>123</v>
      </c>
      <c r="I6" s="10" t="s">
        <v>123</v>
      </c>
      <c r="J6" s="10" t="s">
        <v>124</v>
      </c>
      <c r="K6" s="10" t="s">
        <v>124</v>
      </c>
      <c r="L6" s="10" t="s">
        <v>125</v>
      </c>
      <c r="M6" s="10" t="s">
        <v>125</v>
      </c>
      <c r="N6" s="17">
        <v>0.4548611111111111</v>
      </c>
      <c r="O6" s="10" t="s">
        <v>126</v>
      </c>
      <c r="P6" s="10" t="s">
        <v>126</v>
      </c>
      <c r="Q6" s="10" t="s">
        <v>127</v>
      </c>
      <c r="R6" s="10" t="s">
        <v>127</v>
      </c>
      <c r="S6" s="10" t="s">
        <v>127</v>
      </c>
    </row>
    <row r="7" spans="1:19" ht="12.75">
      <c r="A7" s="18"/>
      <c r="B7" s="9" t="s">
        <v>128</v>
      </c>
      <c r="C7" s="9" t="s">
        <v>129</v>
      </c>
      <c r="D7" s="19"/>
      <c r="E7" s="19"/>
      <c r="F7" s="19"/>
      <c r="G7" s="19"/>
      <c r="H7" s="19"/>
      <c r="I7" s="19"/>
      <c r="J7" s="19"/>
      <c r="K7" s="19"/>
      <c r="L7" s="19"/>
      <c r="M7" s="19"/>
      <c r="N7" s="19"/>
      <c r="O7" s="19"/>
      <c r="P7" s="19"/>
      <c r="Q7" s="19"/>
      <c r="R7" s="19"/>
      <c r="S7" s="19"/>
    </row>
    <row r="8" spans="1:19" ht="12">
      <c r="A8" s="20" t="s">
        <v>130</v>
      </c>
      <c r="B8" s="14">
        <v>0.05</v>
      </c>
      <c r="C8" s="21" t="s">
        <v>131</v>
      </c>
      <c r="D8" s="14" t="s">
        <v>132</v>
      </c>
      <c r="E8" s="14" t="s">
        <v>132</v>
      </c>
      <c r="F8" s="14">
        <v>0.06</v>
      </c>
      <c r="G8" s="14">
        <v>0.08</v>
      </c>
      <c r="H8" s="14">
        <v>0.08</v>
      </c>
      <c r="I8" s="14" t="s">
        <v>132</v>
      </c>
      <c r="J8" s="14">
        <v>0.05</v>
      </c>
      <c r="K8" s="14" t="s">
        <v>132</v>
      </c>
      <c r="L8" s="14">
        <v>0.06</v>
      </c>
      <c r="M8" s="14">
        <v>0.05</v>
      </c>
      <c r="N8" s="14">
        <v>0.06</v>
      </c>
      <c r="O8" s="14" t="s">
        <v>132</v>
      </c>
      <c r="P8" s="14">
        <v>0.05</v>
      </c>
      <c r="Q8" s="14">
        <v>0.08</v>
      </c>
      <c r="R8" s="14">
        <v>0.07</v>
      </c>
      <c r="S8" s="14">
        <v>0.05</v>
      </c>
    </row>
    <row r="9" spans="1:19" ht="12">
      <c r="A9" s="20" t="s">
        <v>133</v>
      </c>
      <c r="B9" s="14">
        <v>0.5</v>
      </c>
      <c r="C9" s="21" t="s">
        <v>131</v>
      </c>
      <c r="D9" s="14" t="s">
        <v>134</v>
      </c>
      <c r="E9" s="14" t="s">
        <v>134</v>
      </c>
      <c r="F9" s="14">
        <v>4.9</v>
      </c>
      <c r="G9" s="14">
        <v>2.7</v>
      </c>
      <c r="H9" s="14">
        <v>4.9</v>
      </c>
      <c r="I9" s="14">
        <v>2.2</v>
      </c>
      <c r="J9" s="14">
        <v>4.4</v>
      </c>
      <c r="K9" s="14">
        <v>3.6</v>
      </c>
      <c r="L9" s="14">
        <v>9.5</v>
      </c>
      <c r="M9" s="14">
        <v>6</v>
      </c>
      <c r="N9" s="14">
        <v>9.1</v>
      </c>
      <c r="O9" s="14">
        <v>4.2</v>
      </c>
      <c r="P9" s="14">
        <v>5.3</v>
      </c>
      <c r="Q9" s="14">
        <v>6.7</v>
      </c>
      <c r="R9" s="14">
        <v>9.5</v>
      </c>
      <c r="S9" s="14"/>
    </row>
    <row r="10" spans="1:19" ht="12">
      <c r="A10" s="20" t="s">
        <v>135</v>
      </c>
      <c r="B10" s="14">
        <v>100</v>
      </c>
      <c r="C10" s="21" t="s">
        <v>136</v>
      </c>
      <c r="D10" s="14" t="s">
        <v>137</v>
      </c>
      <c r="E10" s="14" t="s">
        <v>137</v>
      </c>
      <c r="F10" s="14" t="s">
        <v>137</v>
      </c>
      <c r="G10" s="14" t="s">
        <v>137</v>
      </c>
      <c r="H10" s="14" t="s">
        <v>137</v>
      </c>
      <c r="I10" s="14" t="s">
        <v>137</v>
      </c>
      <c r="J10" s="14" t="s">
        <v>137</v>
      </c>
      <c r="K10" s="14" t="s">
        <v>137</v>
      </c>
      <c r="L10" s="14" t="s">
        <v>137</v>
      </c>
      <c r="M10" s="14" t="s">
        <v>137</v>
      </c>
      <c r="N10" s="14" t="s">
        <v>137</v>
      </c>
      <c r="O10" s="14" t="s">
        <v>137</v>
      </c>
      <c r="P10" s="14" t="s">
        <v>137</v>
      </c>
      <c r="Q10" s="14">
        <v>110</v>
      </c>
      <c r="R10" s="14" t="s">
        <v>137</v>
      </c>
      <c r="S10" s="14" t="s">
        <v>137</v>
      </c>
    </row>
    <row r="11" spans="1:19" ht="12">
      <c r="A11" s="20" t="s">
        <v>138</v>
      </c>
      <c r="B11" s="14">
        <v>20</v>
      </c>
      <c r="C11" s="21" t="s">
        <v>136</v>
      </c>
      <c r="D11" s="14" t="s">
        <v>139</v>
      </c>
      <c r="E11" s="14" t="s">
        <v>139</v>
      </c>
      <c r="F11" s="14" t="s">
        <v>139</v>
      </c>
      <c r="G11" s="14" t="s">
        <v>139</v>
      </c>
      <c r="H11" s="14" t="s">
        <v>139</v>
      </c>
      <c r="I11" s="14" t="s">
        <v>139</v>
      </c>
      <c r="J11" s="14" t="s">
        <v>139</v>
      </c>
      <c r="K11" s="14" t="s">
        <v>139</v>
      </c>
      <c r="L11" s="14" t="s">
        <v>139</v>
      </c>
      <c r="M11" s="14" t="s">
        <v>139</v>
      </c>
      <c r="N11" s="14" t="s">
        <v>139</v>
      </c>
      <c r="O11" s="14" t="s">
        <v>139</v>
      </c>
      <c r="P11" s="14" t="s">
        <v>139</v>
      </c>
      <c r="Q11" s="14" t="s">
        <v>139</v>
      </c>
      <c r="R11" s="14" t="s">
        <v>139</v>
      </c>
      <c r="S11" s="14" t="s">
        <v>139</v>
      </c>
    </row>
    <row r="12" spans="1:19" ht="12">
      <c r="A12" s="20" t="s">
        <v>140</v>
      </c>
      <c r="B12" s="14">
        <v>20</v>
      </c>
      <c r="C12" s="21" t="s">
        <v>136</v>
      </c>
      <c r="D12" s="14" t="s">
        <v>139</v>
      </c>
      <c r="E12" s="14" t="s">
        <v>139</v>
      </c>
      <c r="F12" s="14" t="s">
        <v>139</v>
      </c>
      <c r="G12" s="14" t="s">
        <v>139</v>
      </c>
      <c r="H12" s="14" t="s">
        <v>139</v>
      </c>
      <c r="I12" s="14" t="s">
        <v>139</v>
      </c>
      <c r="J12" s="14" t="s">
        <v>139</v>
      </c>
      <c r="K12" s="14" t="s">
        <v>139</v>
      </c>
      <c r="L12" s="14" t="s">
        <v>139</v>
      </c>
      <c r="M12" s="14" t="s">
        <v>139</v>
      </c>
      <c r="N12" s="14" t="s">
        <v>139</v>
      </c>
      <c r="O12" s="14" t="s">
        <v>139</v>
      </c>
      <c r="P12" s="14" t="s">
        <v>139</v>
      </c>
      <c r="Q12" s="14" t="s">
        <v>139</v>
      </c>
      <c r="R12" s="14" t="s">
        <v>139</v>
      </c>
      <c r="S12" s="14" t="s">
        <v>139</v>
      </c>
    </row>
    <row r="13" spans="1:19" ht="12">
      <c r="A13" s="20" t="s">
        <v>141</v>
      </c>
      <c r="B13" s="14">
        <v>50</v>
      </c>
      <c r="C13" s="21" t="s">
        <v>136</v>
      </c>
      <c r="D13" s="14" t="s">
        <v>142</v>
      </c>
      <c r="E13" s="14" t="s">
        <v>142</v>
      </c>
      <c r="F13" s="14" t="s">
        <v>142</v>
      </c>
      <c r="G13" s="14" t="s">
        <v>142</v>
      </c>
      <c r="H13" s="14" t="s">
        <v>142</v>
      </c>
      <c r="I13" s="14" t="s">
        <v>142</v>
      </c>
      <c r="J13" s="14" t="s">
        <v>142</v>
      </c>
      <c r="K13" s="14" t="s">
        <v>142</v>
      </c>
      <c r="L13" s="14" t="s">
        <v>142</v>
      </c>
      <c r="M13" s="14" t="s">
        <v>142</v>
      </c>
      <c r="N13" s="14" t="s">
        <v>142</v>
      </c>
      <c r="O13" s="14" t="s">
        <v>142</v>
      </c>
      <c r="P13" s="14" t="s">
        <v>142</v>
      </c>
      <c r="Q13" s="14" t="s">
        <v>142</v>
      </c>
      <c r="R13" s="14" t="s">
        <v>142</v>
      </c>
      <c r="S13" s="14" t="s">
        <v>142</v>
      </c>
    </row>
    <row r="14" spans="1:19" ht="12">
      <c r="A14" s="20" t="s">
        <v>143</v>
      </c>
      <c r="B14" s="14">
        <v>20</v>
      </c>
      <c r="C14" s="21" t="s">
        <v>136</v>
      </c>
      <c r="D14" s="14" t="s">
        <v>139</v>
      </c>
      <c r="E14" s="14" t="s">
        <v>139</v>
      </c>
      <c r="F14" s="14" t="s">
        <v>139</v>
      </c>
      <c r="G14" s="14" t="s">
        <v>139</v>
      </c>
      <c r="H14" s="14" t="s">
        <v>139</v>
      </c>
      <c r="I14" s="14" t="s">
        <v>139</v>
      </c>
      <c r="J14" s="14" t="s">
        <v>139</v>
      </c>
      <c r="K14" s="14" t="s">
        <v>139</v>
      </c>
      <c r="L14" s="14" t="s">
        <v>139</v>
      </c>
      <c r="M14" s="14" t="s">
        <v>139</v>
      </c>
      <c r="N14" s="14" t="s">
        <v>139</v>
      </c>
      <c r="O14" s="14" t="s">
        <v>139</v>
      </c>
      <c r="P14" s="14" t="s">
        <v>139</v>
      </c>
      <c r="Q14" s="14" t="s">
        <v>139</v>
      </c>
      <c r="R14" s="14" t="s">
        <v>139</v>
      </c>
      <c r="S14" s="14" t="s">
        <v>139</v>
      </c>
    </row>
    <row r="15" spans="1:19" ht="12">
      <c r="A15" s="20" t="s">
        <v>144</v>
      </c>
      <c r="B15" s="14">
        <v>20</v>
      </c>
      <c r="C15" s="21" t="s">
        <v>136</v>
      </c>
      <c r="D15" s="14" t="s">
        <v>139</v>
      </c>
      <c r="E15" s="14" t="s">
        <v>139</v>
      </c>
      <c r="F15" s="14" t="s">
        <v>139</v>
      </c>
      <c r="G15" s="14" t="s">
        <v>139</v>
      </c>
      <c r="H15" s="14" t="s">
        <v>139</v>
      </c>
      <c r="I15" s="14" t="s">
        <v>139</v>
      </c>
      <c r="J15" s="14" t="s">
        <v>139</v>
      </c>
      <c r="K15" s="14" t="s">
        <v>139</v>
      </c>
      <c r="L15" s="14" t="s">
        <v>139</v>
      </c>
      <c r="M15" s="14" t="s">
        <v>139</v>
      </c>
      <c r="N15" s="14" t="s">
        <v>139</v>
      </c>
      <c r="O15" s="14" t="s">
        <v>139</v>
      </c>
      <c r="P15" s="14" t="s">
        <v>139</v>
      </c>
      <c r="Q15" s="14" t="s">
        <v>139</v>
      </c>
      <c r="R15" s="14" t="s">
        <v>139</v>
      </c>
      <c r="S15" s="14" t="s">
        <v>139</v>
      </c>
    </row>
    <row r="16" spans="1:19" ht="12">
      <c r="A16" s="20" t="s">
        <v>145</v>
      </c>
      <c r="B16" s="14">
        <v>500</v>
      </c>
      <c r="C16" s="21" t="s">
        <v>136</v>
      </c>
      <c r="D16" s="14">
        <v>3500</v>
      </c>
      <c r="E16" s="14">
        <v>3500</v>
      </c>
      <c r="F16" s="14">
        <v>3500</v>
      </c>
      <c r="G16" s="14">
        <v>3800</v>
      </c>
      <c r="H16" s="14">
        <v>3500</v>
      </c>
      <c r="I16" s="14">
        <v>3700</v>
      </c>
      <c r="J16" s="14">
        <v>3600</v>
      </c>
      <c r="K16" s="14">
        <v>3700</v>
      </c>
      <c r="L16" s="14">
        <v>3200</v>
      </c>
      <c r="M16" s="14">
        <v>3600</v>
      </c>
      <c r="N16" s="14">
        <v>3500</v>
      </c>
      <c r="O16" s="14">
        <v>3200</v>
      </c>
      <c r="P16" s="14">
        <v>3500</v>
      </c>
      <c r="Q16" s="14">
        <v>2300</v>
      </c>
      <c r="R16" s="14">
        <v>3700</v>
      </c>
      <c r="S16" s="14">
        <v>3500</v>
      </c>
    </row>
    <row r="17" spans="1:19" ht="12">
      <c r="A17" s="20" t="s">
        <v>146</v>
      </c>
      <c r="B17" s="14">
        <v>3</v>
      </c>
      <c r="C17" s="21" t="s">
        <v>136</v>
      </c>
      <c r="D17" s="14" t="s">
        <v>147</v>
      </c>
      <c r="E17" s="14" t="s">
        <v>147</v>
      </c>
      <c r="F17" s="14" t="s">
        <v>147</v>
      </c>
      <c r="G17" s="14" t="s">
        <v>147</v>
      </c>
      <c r="H17" s="14" t="s">
        <v>147</v>
      </c>
      <c r="I17" s="14" t="s">
        <v>147</v>
      </c>
      <c r="J17" s="14" t="s">
        <v>147</v>
      </c>
      <c r="K17" s="14" t="s">
        <v>147</v>
      </c>
      <c r="L17" s="14" t="s">
        <v>147</v>
      </c>
      <c r="M17" s="14" t="s">
        <v>147</v>
      </c>
      <c r="N17" s="14" t="s">
        <v>147</v>
      </c>
      <c r="O17" s="14" t="s">
        <v>147</v>
      </c>
      <c r="P17" s="14" t="s">
        <v>147</v>
      </c>
      <c r="Q17" s="14" t="s">
        <v>147</v>
      </c>
      <c r="R17" s="14" t="s">
        <v>147</v>
      </c>
      <c r="S17" s="14" t="s">
        <v>147</v>
      </c>
    </row>
    <row r="18" spans="1:19" ht="12">
      <c r="A18" s="20" t="s">
        <v>148</v>
      </c>
      <c r="B18" s="14">
        <v>20</v>
      </c>
      <c r="C18" s="21" t="s">
        <v>136</v>
      </c>
      <c r="D18" s="14" t="s">
        <v>139</v>
      </c>
      <c r="E18" s="14" t="s">
        <v>139</v>
      </c>
      <c r="F18" s="14" t="s">
        <v>139</v>
      </c>
      <c r="G18" s="14" t="s">
        <v>139</v>
      </c>
      <c r="H18" s="14" t="s">
        <v>139</v>
      </c>
      <c r="I18" s="14" t="s">
        <v>139</v>
      </c>
      <c r="J18" s="14" t="s">
        <v>139</v>
      </c>
      <c r="K18" s="14" t="s">
        <v>139</v>
      </c>
      <c r="L18" s="14" t="s">
        <v>139</v>
      </c>
      <c r="M18" s="14" t="s">
        <v>139</v>
      </c>
      <c r="N18" s="14" t="s">
        <v>139</v>
      </c>
      <c r="O18" s="14" t="s">
        <v>139</v>
      </c>
      <c r="P18" s="14" t="s">
        <v>139</v>
      </c>
      <c r="Q18" s="14" t="s">
        <v>139</v>
      </c>
      <c r="R18" s="14" t="s">
        <v>139</v>
      </c>
      <c r="S18" s="14" t="s">
        <v>139</v>
      </c>
    </row>
    <row r="19" spans="1:19" ht="12">
      <c r="A19" s="20" t="s">
        <v>149</v>
      </c>
      <c r="B19" s="14">
        <v>10</v>
      </c>
      <c r="C19" s="21" t="s">
        <v>136</v>
      </c>
      <c r="D19" s="14" t="s">
        <v>150</v>
      </c>
      <c r="E19" s="14" t="s">
        <v>150</v>
      </c>
      <c r="F19" s="14" t="s">
        <v>150</v>
      </c>
      <c r="G19" s="14" t="s">
        <v>150</v>
      </c>
      <c r="H19" s="14" t="s">
        <v>150</v>
      </c>
      <c r="I19" s="14" t="s">
        <v>150</v>
      </c>
      <c r="J19" s="14" t="s">
        <v>150</v>
      </c>
      <c r="K19" s="14" t="s">
        <v>150</v>
      </c>
      <c r="L19" s="14" t="s">
        <v>150</v>
      </c>
      <c r="M19" s="14" t="s">
        <v>150</v>
      </c>
      <c r="N19" s="14" t="s">
        <v>150</v>
      </c>
      <c r="O19" s="14" t="s">
        <v>150</v>
      </c>
      <c r="P19" s="14" t="s">
        <v>150</v>
      </c>
      <c r="Q19" s="14" t="s">
        <v>150</v>
      </c>
      <c r="R19" s="14" t="s">
        <v>150</v>
      </c>
      <c r="S19" s="14" t="s">
        <v>150</v>
      </c>
    </row>
    <row r="20" spans="1:19" ht="12">
      <c r="A20" s="20" t="s">
        <v>151</v>
      </c>
      <c r="B20" s="14">
        <v>20</v>
      </c>
      <c r="C20" s="21" t="s">
        <v>136</v>
      </c>
      <c r="D20" s="14" t="s">
        <v>139</v>
      </c>
      <c r="E20" s="14" t="s">
        <v>139</v>
      </c>
      <c r="F20" s="14" t="s">
        <v>139</v>
      </c>
      <c r="G20" s="14" t="s">
        <v>139</v>
      </c>
      <c r="H20" s="14" t="s">
        <v>139</v>
      </c>
      <c r="I20" s="14" t="s">
        <v>139</v>
      </c>
      <c r="J20" s="14" t="s">
        <v>139</v>
      </c>
      <c r="K20" s="14" t="s">
        <v>139</v>
      </c>
      <c r="L20" s="14" t="s">
        <v>139</v>
      </c>
      <c r="M20" s="14" t="s">
        <v>139</v>
      </c>
      <c r="N20" s="14" t="s">
        <v>139</v>
      </c>
      <c r="O20" s="14" t="s">
        <v>139</v>
      </c>
      <c r="P20" s="14" t="s">
        <v>139</v>
      </c>
      <c r="Q20" s="14" t="s">
        <v>139</v>
      </c>
      <c r="R20" s="14" t="s">
        <v>139</v>
      </c>
      <c r="S20" s="14" t="s">
        <v>139</v>
      </c>
    </row>
    <row r="21" spans="1:19" ht="12">
      <c r="A21" s="20" t="s">
        <v>152</v>
      </c>
      <c r="B21" s="14">
        <v>20</v>
      </c>
      <c r="C21" s="21" t="s">
        <v>136</v>
      </c>
      <c r="D21" s="14">
        <v>160</v>
      </c>
      <c r="E21" s="14">
        <v>150</v>
      </c>
      <c r="F21" s="14">
        <v>150</v>
      </c>
      <c r="G21" s="14">
        <v>160</v>
      </c>
      <c r="H21" s="14">
        <v>150</v>
      </c>
      <c r="I21" s="14">
        <v>160</v>
      </c>
      <c r="J21" s="14">
        <v>160</v>
      </c>
      <c r="K21" s="14">
        <v>170</v>
      </c>
      <c r="L21" s="14">
        <v>130</v>
      </c>
      <c r="M21" s="14">
        <v>160</v>
      </c>
      <c r="N21" s="14">
        <v>150</v>
      </c>
      <c r="O21" s="14">
        <v>140</v>
      </c>
      <c r="P21" s="14">
        <v>160</v>
      </c>
      <c r="Q21" s="14">
        <v>110</v>
      </c>
      <c r="R21" s="14">
        <v>160</v>
      </c>
      <c r="S21" s="14">
        <v>150</v>
      </c>
    </row>
    <row r="22" spans="1:19" ht="12">
      <c r="A22" s="20" t="s">
        <v>153</v>
      </c>
      <c r="B22" s="14">
        <v>500</v>
      </c>
      <c r="C22" s="21" t="s">
        <v>136</v>
      </c>
      <c r="D22" s="14" t="s">
        <v>154</v>
      </c>
      <c r="E22" s="14" t="s">
        <v>154</v>
      </c>
      <c r="F22" s="14" t="s">
        <v>154</v>
      </c>
      <c r="G22" s="14" t="s">
        <v>154</v>
      </c>
      <c r="H22" s="14" t="s">
        <v>154</v>
      </c>
      <c r="I22" s="14" t="s">
        <v>154</v>
      </c>
      <c r="J22" s="14" t="s">
        <v>154</v>
      </c>
      <c r="K22" s="14" t="s">
        <v>154</v>
      </c>
      <c r="L22" s="14" t="s">
        <v>154</v>
      </c>
      <c r="M22" s="14" t="s">
        <v>154</v>
      </c>
      <c r="N22" s="14" t="s">
        <v>154</v>
      </c>
      <c r="O22" s="14" t="s">
        <v>154</v>
      </c>
      <c r="P22" s="14" t="s">
        <v>154</v>
      </c>
      <c r="Q22" s="14" t="s">
        <v>154</v>
      </c>
      <c r="R22" s="14" t="s">
        <v>154</v>
      </c>
      <c r="S22" s="14" t="s">
        <v>154</v>
      </c>
    </row>
    <row r="23" spans="1:19" ht="12">
      <c r="A23" s="20" t="s">
        <v>155</v>
      </c>
      <c r="B23" s="14">
        <v>5</v>
      </c>
      <c r="C23" s="21" t="s">
        <v>136</v>
      </c>
      <c r="D23" s="14" t="s">
        <v>156</v>
      </c>
      <c r="E23" s="14" t="s">
        <v>156</v>
      </c>
      <c r="F23" s="14" t="s">
        <v>156</v>
      </c>
      <c r="G23" s="14" t="s">
        <v>156</v>
      </c>
      <c r="H23" s="14" t="s">
        <v>156</v>
      </c>
      <c r="I23" s="14" t="s">
        <v>156</v>
      </c>
      <c r="J23" s="14" t="s">
        <v>156</v>
      </c>
      <c r="K23" s="14" t="s">
        <v>156</v>
      </c>
      <c r="L23" s="14" t="s">
        <v>156</v>
      </c>
      <c r="M23" s="14" t="s">
        <v>156</v>
      </c>
      <c r="N23" s="14" t="s">
        <v>156</v>
      </c>
      <c r="O23" s="14" t="s">
        <v>156</v>
      </c>
      <c r="P23" s="14" t="s">
        <v>156</v>
      </c>
      <c r="Q23" s="14" t="s">
        <v>156</v>
      </c>
      <c r="R23" s="14" t="s">
        <v>156</v>
      </c>
      <c r="S23" s="14" t="s">
        <v>156</v>
      </c>
    </row>
    <row r="24" spans="1:19" ht="12">
      <c r="A24" s="20" t="s">
        <v>157</v>
      </c>
      <c r="B24" s="14">
        <v>20</v>
      </c>
      <c r="C24" s="21" t="s">
        <v>136</v>
      </c>
      <c r="D24" s="14" t="s">
        <v>139</v>
      </c>
      <c r="E24" s="14" t="s">
        <v>139</v>
      </c>
      <c r="F24" s="14" t="s">
        <v>139</v>
      </c>
      <c r="G24" s="14" t="s">
        <v>139</v>
      </c>
      <c r="H24" s="14" t="s">
        <v>139</v>
      </c>
      <c r="I24" s="14" t="s">
        <v>139</v>
      </c>
      <c r="J24" s="14" t="s">
        <v>139</v>
      </c>
      <c r="K24" s="14" t="s">
        <v>139</v>
      </c>
      <c r="L24" s="14" t="s">
        <v>139</v>
      </c>
      <c r="M24" s="14" t="s">
        <v>139</v>
      </c>
      <c r="N24" s="14" t="s">
        <v>139</v>
      </c>
      <c r="O24" s="14" t="s">
        <v>139</v>
      </c>
      <c r="P24" s="14" t="s">
        <v>139</v>
      </c>
      <c r="Q24" s="14" t="s">
        <v>139</v>
      </c>
      <c r="R24" s="14" t="s">
        <v>139</v>
      </c>
      <c r="S24" s="14" t="s">
        <v>139</v>
      </c>
    </row>
    <row r="25" spans="1:19" ht="12">
      <c r="A25" s="20" t="s">
        <v>158</v>
      </c>
      <c r="B25" s="14">
        <v>20</v>
      </c>
      <c r="C25" s="21" t="s">
        <v>136</v>
      </c>
      <c r="D25" s="14" t="s">
        <v>139</v>
      </c>
      <c r="E25" s="14" t="s">
        <v>139</v>
      </c>
      <c r="F25" s="14" t="s">
        <v>139</v>
      </c>
      <c r="G25" s="14" t="s">
        <v>139</v>
      </c>
      <c r="H25" s="14" t="s">
        <v>139</v>
      </c>
      <c r="I25" s="14" t="s">
        <v>139</v>
      </c>
      <c r="J25" s="14" t="s">
        <v>139</v>
      </c>
      <c r="K25" s="14" t="s">
        <v>139</v>
      </c>
      <c r="L25" s="14" t="s">
        <v>139</v>
      </c>
      <c r="M25" s="14" t="s">
        <v>139</v>
      </c>
      <c r="N25" s="14" t="s">
        <v>139</v>
      </c>
      <c r="O25" s="14" t="s">
        <v>139</v>
      </c>
      <c r="P25" s="14" t="s">
        <v>139</v>
      </c>
      <c r="Q25" s="14" t="s">
        <v>139</v>
      </c>
      <c r="R25" s="14" t="s">
        <v>139</v>
      </c>
      <c r="S25" s="14" t="s">
        <v>139</v>
      </c>
    </row>
    <row r="26" spans="1:19" ht="12">
      <c r="A26" s="20" t="s">
        <v>159</v>
      </c>
      <c r="B26" s="14">
        <v>20</v>
      </c>
      <c r="C26" s="21" t="s">
        <v>136</v>
      </c>
      <c r="D26" s="14" t="s">
        <v>139</v>
      </c>
      <c r="E26" s="14" t="s">
        <v>139</v>
      </c>
      <c r="F26" s="14" t="s">
        <v>139</v>
      </c>
      <c r="G26" s="14" t="s">
        <v>139</v>
      </c>
      <c r="H26" s="14" t="s">
        <v>139</v>
      </c>
      <c r="I26" s="14" t="s">
        <v>139</v>
      </c>
      <c r="J26" s="14" t="s">
        <v>139</v>
      </c>
      <c r="K26" s="14" t="s">
        <v>139</v>
      </c>
      <c r="L26" s="14" t="s">
        <v>139</v>
      </c>
      <c r="M26" s="14" t="s">
        <v>139</v>
      </c>
      <c r="N26" s="14" t="s">
        <v>139</v>
      </c>
      <c r="O26" s="14" t="s">
        <v>139</v>
      </c>
      <c r="P26" s="14" t="s">
        <v>139</v>
      </c>
      <c r="Q26" s="14" t="s">
        <v>139</v>
      </c>
      <c r="R26" s="14" t="s">
        <v>139</v>
      </c>
      <c r="S26" s="14" t="s">
        <v>139</v>
      </c>
    </row>
    <row r="27" spans="1:19" ht="12">
      <c r="A27" s="20" t="s">
        <v>160</v>
      </c>
      <c r="B27" s="14">
        <v>50</v>
      </c>
      <c r="C27" s="21" t="s">
        <v>136</v>
      </c>
      <c r="D27" s="14" t="s">
        <v>142</v>
      </c>
      <c r="E27" s="14" t="s">
        <v>142</v>
      </c>
      <c r="F27" s="14" t="s">
        <v>142</v>
      </c>
      <c r="G27" s="14" t="s">
        <v>142</v>
      </c>
      <c r="H27" s="14" t="s">
        <v>142</v>
      </c>
      <c r="I27" s="14" t="s">
        <v>142</v>
      </c>
      <c r="J27" s="14" t="s">
        <v>142</v>
      </c>
      <c r="K27" s="14" t="s">
        <v>142</v>
      </c>
      <c r="L27" s="14" t="s">
        <v>142</v>
      </c>
      <c r="M27" s="14" t="s">
        <v>142</v>
      </c>
      <c r="N27" s="14" t="s">
        <v>142</v>
      </c>
      <c r="O27" s="14" t="s">
        <v>142</v>
      </c>
      <c r="P27" s="14" t="s">
        <v>142</v>
      </c>
      <c r="Q27" s="14" t="s">
        <v>142</v>
      </c>
      <c r="R27" s="14" t="s">
        <v>142</v>
      </c>
      <c r="S27" s="14" t="s">
        <v>142</v>
      </c>
    </row>
    <row r="28" spans="1:19" ht="12">
      <c r="A28" s="20" t="s">
        <v>161</v>
      </c>
      <c r="B28" s="14">
        <v>50</v>
      </c>
      <c r="C28" s="21" t="s">
        <v>136</v>
      </c>
      <c r="D28" s="14">
        <v>6100</v>
      </c>
      <c r="E28" s="14">
        <v>5900</v>
      </c>
      <c r="F28" s="14">
        <v>5900</v>
      </c>
      <c r="G28" s="14">
        <v>6100</v>
      </c>
      <c r="H28" s="14">
        <v>5800</v>
      </c>
      <c r="I28" s="14">
        <v>5700</v>
      </c>
      <c r="J28" s="14">
        <v>5600</v>
      </c>
      <c r="K28" s="14">
        <v>5900</v>
      </c>
      <c r="L28" s="14">
        <v>5900</v>
      </c>
      <c r="M28" s="14">
        <v>5800</v>
      </c>
      <c r="N28" s="14">
        <v>5800</v>
      </c>
      <c r="O28" s="14">
        <v>5600</v>
      </c>
      <c r="P28" s="14">
        <v>5900</v>
      </c>
      <c r="Q28" s="14">
        <v>4000</v>
      </c>
      <c r="R28" s="14">
        <v>5900</v>
      </c>
      <c r="S28" s="14">
        <v>5800</v>
      </c>
    </row>
    <row r="29" spans="1:19" ht="12">
      <c r="A29" s="20" t="s">
        <v>162</v>
      </c>
      <c r="B29" s="14">
        <v>1</v>
      </c>
      <c r="C29" s="21" t="s">
        <v>136</v>
      </c>
      <c r="D29" s="14" t="s">
        <v>163</v>
      </c>
      <c r="E29" s="14" t="s">
        <v>163</v>
      </c>
      <c r="F29" s="14" t="s">
        <v>163</v>
      </c>
      <c r="G29" s="14" t="s">
        <v>163</v>
      </c>
      <c r="H29" s="14" t="s">
        <v>163</v>
      </c>
      <c r="I29" s="14" t="s">
        <v>163</v>
      </c>
      <c r="J29" s="14" t="s">
        <v>163</v>
      </c>
      <c r="K29" s="14" t="s">
        <v>163</v>
      </c>
      <c r="L29" s="14" t="s">
        <v>163</v>
      </c>
      <c r="M29" s="14" t="s">
        <v>163</v>
      </c>
      <c r="N29" s="14" t="s">
        <v>163</v>
      </c>
      <c r="O29" s="14" t="s">
        <v>163</v>
      </c>
      <c r="P29" s="14" t="s">
        <v>163</v>
      </c>
      <c r="Q29" s="14" t="s">
        <v>163</v>
      </c>
      <c r="R29" s="14" t="s">
        <v>163</v>
      </c>
      <c r="S29" s="14" t="s">
        <v>163</v>
      </c>
    </row>
    <row r="30" spans="1:19" ht="12">
      <c r="A30" s="20" t="s">
        <v>164</v>
      </c>
      <c r="B30" s="14">
        <v>20</v>
      </c>
      <c r="C30" s="21" t="s">
        <v>136</v>
      </c>
      <c r="D30" s="14" t="s">
        <v>139</v>
      </c>
      <c r="E30" s="14" t="s">
        <v>139</v>
      </c>
      <c r="F30" s="14" t="s">
        <v>139</v>
      </c>
      <c r="G30" s="14" t="s">
        <v>139</v>
      </c>
      <c r="H30" s="14" t="s">
        <v>139</v>
      </c>
      <c r="I30" s="14" t="s">
        <v>139</v>
      </c>
      <c r="J30" s="14" t="s">
        <v>139</v>
      </c>
      <c r="K30" s="14" t="s">
        <v>139</v>
      </c>
      <c r="L30" s="14" t="s">
        <v>139</v>
      </c>
      <c r="M30" s="14" t="s">
        <v>139</v>
      </c>
      <c r="N30" s="14" t="s">
        <v>139</v>
      </c>
      <c r="O30" s="14" t="s">
        <v>139</v>
      </c>
      <c r="P30" s="14" t="s">
        <v>139</v>
      </c>
      <c r="Q30" s="14" t="s">
        <v>139</v>
      </c>
      <c r="R30" s="14" t="s">
        <v>139</v>
      </c>
      <c r="S30" s="14" t="s">
        <v>139</v>
      </c>
    </row>
    <row r="31" spans="1:19" ht="12">
      <c r="A31" s="20" t="s">
        <v>165</v>
      </c>
      <c r="B31" s="14">
        <v>20</v>
      </c>
      <c r="C31" s="21" t="s">
        <v>136</v>
      </c>
      <c r="D31" s="14">
        <v>58</v>
      </c>
      <c r="E31" s="14">
        <v>58</v>
      </c>
      <c r="F31" s="14">
        <v>56</v>
      </c>
      <c r="G31" s="14">
        <v>68</v>
      </c>
      <c r="H31" s="14">
        <v>69</v>
      </c>
      <c r="I31" s="14">
        <v>62</v>
      </c>
      <c r="J31" s="14">
        <v>61</v>
      </c>
      <c r="K31" s="14">
        <v>65</v>
      </c>
      <c r="L31" s="14">
        <v>62</v>
      </c>
      <c r="M31" s="14">
        <v>53</v>
      </c>
      <c r="N31" s="14">
        <v>64</v>
      </c>
      <c r="O31" s="14">
        <v>57</v>
      </c>
      <c r="P31" s="14">
        <v>66</v>
      </c>
      <c r="Q31" s="14">
        <v>41</v>
      </c>
      <c r="R31" s="14">
        <v>57</v>
      </c>
      <c r="S31" s="14">
        <v>59</v>
      </c>
    </row>
    <row r="32" spans="1:19" ht="12">
      <c r="A32" s="20" t="s">
        <v>166</v>
      </c>
      <c r="B32" s="14">
        <v>1</v>
      </c>
      <c r="C32" s="21" t="s">
        <v>136</v>
      </c>
      <c r="D32" s="14">
        <v>3.2</v>
      </c>
      <c r="E32" s="14">
        <v>3.4</v>
      </c>
      <c r="F32" s="14">
        <v>3.1</v>
      </c>
      <c r="G32" s="14">
        <v>3.7</v>
      </c>
      <c r="H32" s="14">
        <v>3.2</v>
      </c>
      <c r="I32" s="14">
        <v>3.2</v>
      </c>
      <c r="J32" s="14">
        <v>3.1</v>
      </c>
      <c r="K32" s="14">
        <v>3.2</v>
      </c>
      <c r="L32" s="14">
        <v>3.2</v>
      </c>
      <c r="M32" s="14">
        <v>3.3</v>
      </c>
      <c r="N32" s="14">
        <v>3</v>
      </c>
      <c r="O32" s="14">
        <v>3.1</v>
      </c>
      <c r="P32" s="14">
        <v>3</v>
      </c>
      <c r="Q32" s="14">
        <v>2.1</v>
      </c>
      <c r="R32" s="14">
        <v>4.5</v>
      </c>
      <c r="S32" s="14">
        <v>3.1</v>
      </c>
    </row>
    <row r="33" spans="1:19" ht="12">
      <c r="A33" s="20" t="s">
        <v>167</v>
      </c>
      <c r="B33" s="14">
        <v>20</v>
      </c>
      <c r="C33" s="21" t="s">
        <v>136</v>
      </c>
      <c r="D33" s="14" t="s">
        <v>139</v>
      </c>
      <c r="E33" s="14" t="s">
        <v>139</v>
      </c>
      <c r="F33" s="14" t="s">
        <v>139</v>
      </c>
      <c r="G33" s="14" t="s">
        <v>139</v>
      </c>
      <c r="H33" s="14" t="s">
        <v>139</v>
      </c>
      <c r="I33" s="14" t="s">
        <v>139</v>
      </c>
      <c r="J33" s="14" t="s">
        <v>139</v>
      </c>
      <c r="K33" s="14" t="s">
        <v>139</v>
      </c>
      <c r="L33" s="14" t="s">
        <v>139</v>
      </c>
      <c r="M33" s="14" t="s">
        <v>139</v>
      </c>
      <c r="N33" s="14" t="s">
        <v>139</v>
      </c>
      <c r="O33" s="14" t="s">
        <v>139</v>
      </c>
      <c r="P33" s="14" t="s">
        <v>139</v>
      </c>
      <c r="Q33" s="14" t="s">
        <v>139</v>
      </c>
      <c r="R33" s="14" t="s">
        <v>139</v>
      </c>
      <c r="S33" s="14" t="s">
        <v>139</v>
      </c>
    </row>
    <row r="34" spans="1:19" ht="12">
      <c r="A34" s="20" t="s">
        <v>168</v>
      </c>
      <c r="B34" s="14">
        <v>50</v>
      </c>
      <c r="C34" s="21" t="s">
        <v>136</v>
      </c>
      <c r="D34" s="14" t="s">
        <v>142</v>
      </c>
      <c r="E34" s="14" t="s">
        <v>142</v>
      </c>
      <c r="F34" s="14" t="s">
        <v>142</v>
      </c>
      <c r="G34" s="14" t="s">
        <v>142</v>
      </c>
      <c r="H34" s="14" t="s">
        <v>142</v>
      </c>
      <c r="I34" s="14" t="s">
        <v>142</v>
      </c>
      <c r="J34" s="14" t="s">
        <v>142</v>
      </c>
      <c r="K34" s="14" t="s">
        <v>142</v>
      </c>
      <c r="L34" s="14" t="s">
        <v>142</v>
      </c>
      <c r="M34" s="14" t="s">
        <v>142</v>
      </c>
      <c r="N34" s="14" t="s">
        <v>142</v>
      </c>
      <c r="O34" s="14" t="s">
        <v>142</v>
      </c>
      <c r="P34" s="14" t="s">
        <v>142</v>
      </c>
      <c r="Q34" s="14" t="s">
        <v>142</v>
      </c>
      <c r="R34" s="14" t="s">
        <v>142</v>
      </c>
      <c r="S34" s="14" t="s">
        <v>142</v>
      </c>
    </row>
    <row r="35" spans="1:19" ht="12">
      <c r="A35" s="20" t="s">
        <v>169</v>
      </c>
      <c r="B35" s="14" t="s">
        <v>170</v>
      </c>
      <c r="C35" s="21" t="s">
        <v>171</v>
      </c>
      <c r="D35" s="14" t="s">
        <v>172</v>
      </c>
      <c r="E35" s="14" t="s">
        <v>172</v>
      </c>
      <c r="F35" s="14" t="s">
        <v>172</v>
      </c>
      <c r="G35" s="14" t="s">
        <v>172</v>
      </c>
      <c r="H35" s="14" t="s">
        <v>172</v>
      </c>
      <c r="I35" s="14" t="s">
        <v>172</v>
      </c>
      <c r="J35" s="14" t="s">
        <v>172</v>
      </c>
      <c r="K35" s="14" t="s">
        <v>172</v>
      </c>
      <c r="L35" s="14" t="s">
        <v>173</v>
      </c>
      <c r="M35" s="14" t="s">
        <v>172</v>
      </c>
      <c r="N35" s="14" t="s">
        <v>172</v>
      </c>
      <c r="O35" s="14" t="s">
        <v>172</v>
      </c>
      <c r="P35" s="14" t="s">
        <v>172</v>
      </c>
      <c r="Q35" s="14" t="s">
        <v>172</v>
      </c>
      <c r="R35" s="14" t="s">
        <v>172</v>
      </c>
      <c r="S35" s="14" t="s">
        <v>172</v>
      </c>
    </row>
    <row r="36" spans="1:19" ht="12">
      <c r="A36" s="20" t="s">
        <v>174</v>
      </c>
      <c r="B36" s="14">
        <v>0</v>
      </c>
      <c r="C36" s="21" t="s">
        <v>171</v>
      </c>
      <c r="D36" s="14" t="s">
        <v>175</v>
      </c>
      <c r="E36" s="14" t="s">
        <v>175</v>
      </c>
      <c r="F36" s="14" t="s">
        <v>175</v>
      </c>
      <c r="G36" s="14" t="s">
        <v>175</v>
      </c>
      <c r="H36" s="14" t="s">
        <v>175</v>
      </c>
      <c r="I36" s="14" t="s">
        <v>175</v>
      </c>
      <c r="J36" s="14" t="s">
        <v>175</v>
      </c>
      <c r="K36" s="14" t="s">
        <v>175</v>
      </c>
      <c r="L36" s="14" t="s">
        <v>175</v>
      </c>
      <c r="M36" s="14" t="s">
        <v>175</v>
      </c>
      <c r="N36" s="14" t="s">
        <v>175</v>
      </c>
      <c r="O36" s="14" t="s">
        <v>175</v>
      </c>
      <c r="P36" s="14" t="s">
        <v>175</v>
      </c>
      <c r="Q36" s="14" t="s">
        <v>175</v>
      </c>
      <c r="R36" s="14" t="s">
        <v>175</v>
      </c>
      <c r="S36" s="14" t="s">
        <v>175</v>
      </c>
    </row>
    <row r="37" spans="1:19" ht="12">
      <c r="A37" s="20" t="s">
        <v>176</v>
      </c>
      <c r="B37" s="14">
        <v>5</v>
      </c>
      <c r="C37" s="21" t="s">
        <v>131</v>
      </c>
      <c r="D37" s="14" t="s">
        <v>156</v>
      </c>
      <c r="E37" s="14" t="s">
        <v>156</v>
      </c>
      <c r="F37" s="14" t="s">
        <v>156</v>
      </c>
      <c r="G37" s="14" t="s">
        <v>156</v>
      </c>
      <c r="H37" s="14" t="s">
        <v>156</v>
      </c>
      <c r="I37" s="14" t="s">
        <v>156</v>
      </c>
      <c r="J37" s="14" t="s">
        <v>156</v>
      </c>
      <c r="K37" s="14" t="s">
        <v>156</v>
      </c>
      <c r="L37" s="14" t="s">
        <v>156</v>
      </c>
      <c r="M37" s="14" t="s">
        <v>156</v>
      </c>
      <c r="N37" s="14" t="s">
        <v>156</v>
      </c>
      <c r="O37" s="14" t="s">
        <v>156</v>
      </c>
      <c r="P37" s="14" t="s">
        <v>177</v>
      </c>
      <c r="Q37" s="14" t="s">
        <v>156</v>
      </c>
      <c r="R37" s="14" t="s">
        <v>156</v>
      </c>
      <c r="S37" s="14" t="s">
        <v>156</v>
      </c>
    </row>
    <row r="38" spans="1:19" ht="12">
      <c r="A38" s="20" t="s">
        <v>178</v>
      </c>
      <c r="B38" s="14">
        <v>5</v>
      </c>
      <c r="C38" s="21" t="s">
        <v>131</v>
      </c>
      <c r="D38" s="14" t="s">
        <v>156</v>
      </c>
      <c r="E38" s="14" t="s">
        <v>156</v>
      </c>
      <c r="F38" s="14" t="s">
        <v>156</v>
      </c>
      <c r="G38" s="14" t="s">
        <v>156</v>
      </c>
      <c r="H38" s="14" t="s">
        <v>156</v>
      </c>
      <c r="I38" s="14" t="s">
        <v>156</v>
      </c>
      <c r="J38" s="14" t="s">
        <v>156</v>
      </c>
      <c r="K38" s="14" t="s">
        <v>156</v>
      </c>
      <c r="L38" s="14" t="s">
        <v>156</v>
      </c>
      <c r="M38" s="14" t="s">
        <v>156</v>
      </c>
      <c r="N38" s="14" t="s">
        <v>156</v>
      </c>
      <c r="O38" s="14" t="s">
        <v>156</v>
      </c>
      <c r="P38" s="14" t="s">
        <v>156</v>
      </c>
      <c r="Q38" s="14" t="s">
        <v>156</v>
      </c>
      <c r="R38" s="14" t="s">
        <v>156</v>
      </c>
      <c r="S38" s="14"/>
    </row>
    <row r="39" spans="1:19" ht="12">
      <c r="A39" s="20" t="s">
        <v>179</v>
      </c>
      <c r="B39" s="14" t="s">
        <v>180</v>
      </c>
      <c r="C39" s="21" t="s">
        <v>181</v>
      </c>
      <c r="D39" s="14" t="s">
        <v>180</v>
      </c>
      <c r="E39" s="14" t="s">
        <v>180</v>
      </c>
      <c r="F39" s="14" t="s">
        <v>180</v>
      </c>
      <c r="G39" s="14" t="s">
        <v>180</v>
      </c>
      <c r="H39" s="14" t="s">
        <v>180</v>
      </c>
      <c r="I39" s="14" t="s">
        <v>180</v>
      </c>
      <c r="J39" s="14" t="s">
        <v>180</v>
      </c>
      <c r="K39" s="14" t="s">
        <v>180</v>
      </c>
      <c r="L39" s="14" t="s">
        <v>180</v>
      </c>
      <c r="M39" s="14" t="s">
        <v>180</v>
      </c>
      <c r="N39" s="14" t="s">
        <v>180</v>
      </c>
      <c r="O39" s="14" t="s">
        <v>180</v>
      </c>
      <c r="P39" s="14" t="s">
        <v>182</v>
      </c>
      <c r="Q39" s="14" t="s">
        <v>180</v>
      </c>
      <c r="R39" s="14" t="s">
        <v>180</v>
      </c>
      <c r="S39" s="14" t="s">
        <v>180</v>
      </c>
    </row>
  </sheetData>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B1:H249"/>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0.453</v>
      </c>
      <c r="C2">
        <v>5.5644</v>
      </c>
      <c r="D2">
        <v>28.0257</v>
      </c>
      <c r="E2">
        <v>22.0937</v>
      </c>
      <c r="F2">
        <v>1.9173</v>
      </c>
      <c r="G2">
        <v>9.73576</v>
      </c>
      <c r="H2">
        <v>93.05339</v>
      </c>
    </row>
    <row r="3" spans="2:8" ht="12">
      <c r="B3">
        <v>0.484</v>
      </c>
      <c r="C3">
        <v>5.5513</v>
      </c>
      <c r="D3">
        <v>28.0298</v>
      </c>
      <c r="E3">
        <v>22.0984</v>
      </c>
      <c r="F3">
        <v>1.8791</v>
      </c>
      <c r="G3">
        <v>9.73589</v>
      </c>
      <c r="H3">
        <v>93.02771</v>
      </c>
    </row>
    <row r="4" spans="2:8" ht="12">
      <c r="B4">
        <v>0.551</v>
      </c>
      <c r="C4">
        <v>5.5444</v>
      </c>
      <c r="D4">
        <v>28.0053</v>
      </c>
      <c r="E4">
        <v>22.0797</v>
      </c>
      <c r="F4">
        <v>1.8153</v>
      </c>
      <c r="G4">
        <v>9.73832</v>
      </c>
      <c r="H4">
        <v>93.02035</v>
      </c>
    </row>
    <row r="5" spans="2:8" ht="12">
      <c r="B5">
        <v>0.636</v>
      </c>
      <c r="C5">
        <v>5.5371</v>
      </c>
      <c r="D5">
        <v>28.0434</v>
      </c>
      <c r="E5">
        <v>22.1106</v>
      </c>
      <c r="F5">
        <v>1.7886</v>
      </c>
      <c r="G5">
        <v>9.73455</v>
      </c>
      <c r="H5">
        <v>92.99124</v>
      </c>
    </row>
    <row r="6" spans="2:8" ht="12">
      <c r="B6">
        <v>0.72</v>
      </c>
      <c r="C6">
        <v>5.5365</v>
      </c>
      <c r="D6">
        <v>28.029</v>
      </c>
      <c r="E6">
        <v>22.0993</v>
      </c>
      <c r="F6">
        <v>1.7944</v>
      </c>
      <c r="G6">
        <v>9.73446</v>
      </c>
      <c r="H6">
        <v>92.98004</v>
      </c>
    </row>
    <row r="7" spans="2:8" ht="12">
      <c r="B7">
        <v>0.806</v>
      </c>
      <c r="C7">
        <v>5.5351</v>
      </c>
      <c r="D7">
        <v>28.0428</v>
      </c>
      <c r="E7">
        <v>22.1103</v>
      </c>
      <c r="F7">
        <v>1.7573</v>
      </c>
      <c r="G7">
        <v>9.73272</v>
      </c>
      <c r="H7">
        <v>92.96877</v>
      </c>
    </row>
    <row r="8" spans="2:8" ht="12">
      <c r="B8">
        <v>0.914</v>
      </c>
      <c r="C8">
        <v>5.5362</v>
      </c>
      <c r="D8">
        <v>28.0455</v>
      </c>
      <c r="E8">
        <v>22.1123</v>
      </c>
      <c r="F8">
        <v>1.6587</v>
      </c>
      <c r="G8">
        <v>9.73193</v>
      </c>
      <c r="H8">
        <v>92.96541</v>
      </c>
    </row>
    <row r="9" spans="2:8" ht="12">
      <c r="B9">
        <v>1.03</v>
      </c>
      <c r="C9">
        <v>5.5379</v>
      </c>
      <c r="D9">
        <v>28.0288</v>
      </c>
      <c r="E9">
        <v>22.099</v>
      </c>
      <c r="F9">
        <v>1.639</v>
      </c>
      <c r="G9">
        <v>9.73251</v>
      </c>
      <c r="H9">
        <v>92.96466</v>
      </c>
    </row>
    <row r="10" spans="2:8" ht="12">
      <c r="B10">
        <v>1.152</v>
      </c>
      <c r="C10">
        <v>5.5376</v>
      </c>
      <c r="D10">
        <v>28.1211</v>
      </c>
      <c r="E10">
        <v>22.1719</v>
      </c>
      <c r="F10">
        <v>1.6367</v>
      </c>
      <c r="G10">
        <v>9.72635</v>
      </c>
      <c r="H10">
        <v>92.96129</v>
      </c>
    </row>
    <row r="11" spans="2:8" ht="12">
      <c r="B11">
        <v>1.284</v>
      </c>
      <c r="C11">
        <v>5.5572</v>
      </c>
      <c r="D11">
        <v>28.3751</v>
      </c>
      <c r="E11">
        <v>22.3704</v>
      </c>
      <c r="F11">
        <v>1.6135</v>
      </c>
      <c r="G11">
        <v>9.70498</v>
      </c>
      <c r="H11">
        <v>92.95577</v>
      </c>
    </row>
    <row r="12" spans="2:8" ht="12">
      <c r="B12">
        <v>1.42</v>
      </c>
      <c r="C12">
        <v>5.6212</v>
      </c>
      <c r="D12">
        <v>28.611</v>
      </c>
      <c r="E12">
        <v>22.5499</v>
      </c>
      <c r="F12">
        <v>1.5857</v>
      </c>
      <c r="G12">
        <v>9.68087</v>
      </c>
      <c r="H12">
        <v>93.01212</v>
      </c>
    </row>
    <row r="13" spans="2:8" ht="12">
      <c r="B13">
        <v>1.562</v>
      </c>
      <c r="C13">
        <v>5.7219</v>
      </c>
      <c r="D13">
        <v>28.8114</v>
      </c>
      <c r="E13">
        <v>22.6973</v>
      </c>
      <c r="F13">
        <v>1.5834</v>
      </c>
      <c r="G13">
        <v>9.65181</v>
      </c>
      <c r="H13">
        <v>93.08065</v>
      </c>
    </row>
    <row r="14" spans="2:8" ht="12">
      <c r="B14">
        <v>1.703</v>
      </c>
      <c r="C14">
        <v>5.8396</v>
      </c>
      <c r="D14">
        <v>29.2506</v>
      </c>
      <c r="E14">
        <v>23.0309</v>
      </c>
      <c r="F14">
        <v>1.5706</v>
      </c>
      <c r="G14">
        <v>9.61071</v>
      </c>
      <c r="H14">
        <v>93.21477</v>
      </c>
    </row>
    <row r="15" spans="2:8" ht="12">
      <c r="B15">
        <v>1.859</v>
      </c>
      <c r="C15">
        <v>6.0118</v>
      </c>
      <c r="D15">
        <v>29.9391</v>
      </c>
      <c r="E15">
        <v>23.5547</v>
      </c>
      <c r="F15">
        <v>1.5555</v>
      </c>
      <c r="G15">
        <v>9.54533</v>
      </c>
      <c r="H15">
        <v>93.38308</v>
      </c>
    </row>
    <row r="16" spans="2:8" ht="12">
      <c r="B16">
        <v>2.035</v>
      </c>
      <c r="C16">
        <v>6.27</v>
      </c>
      <c r="D16">
        <v>29.9861</v>
      </c>
      <c r="E16">
        <v>23.5615</v>
      </c>
      <c r="F16">
        <v>1.5996</v>
      </c>
      <c r="G16">
        <v>9.50757</v>
      </c>
      <c r="H16">
        <v>93.61665</v>
      </c>
    </row>
    <row r="17" spans="2:8" ht="12">
      <c r="B17">
        <v>2.207</v>
      </c>
      <c r="C17">
        <v>6.4891</v>
      </c>
      <c r="D17">
        <v>29.8388</v>
      </c>
      <c r="E17">
        <v>23.4192</v>
      </c>
      <c r="F17">
        <v>1.6019</v>
      </c>
      <c r="G17">
        <v>9.4981</v>
      </c>
      <c r="H17">
        <v>93.92083</v>
      </c>
    </row>
    <row r="18" spans="2:8" ht="12">
      <c r="B18">
        <v>2.379</v>
      </c>
      <c r="C18">
        <v>6.6152</v>
      </c>
      <c r="D18">
        <v>29.7637</v>
      </c>
      <c r="E18">
        <v>23.3447</v>
      </c>
      <c r="F18">
        <v>1.588</v>
      </c>
      <c r="G18">
        <v>9.51865</v>
      </c>
      <c r="H18">
        <v>94.35935</v>
      </c>
    </row>
    <row r="19" spans="2:8" ht="12">
      <c r="B19">
        <v>2.526</v>
      </c>
      <c r="C19">
        <v>6.6841</v>
      </c>
      <c r="D19">
        <v>29.8897</v>
      </c>
      <c r="E19">
        <v>23.4355</v>
      </c>
      <c r="F19">
        <v>1.7701</v>
      </c>
      <c r="G19">
        <v>9.51835</v>
      </c>
      <c r="H19">
        <v>94.58757</v>
      </c>
    </row>
    <row r="20" spans="2:8" ht="12">
      <c r="B20">
        <v>2.673</v>
      </c>
      <c r="C20">
        <v>6.7372</v>
      </c>
      <c r="D20">
        <v>29.8913</v>
      </c>
      <c r="E20">
        <v>23.4302</v>
      </c>
      <c r="F20">
        <v>2.0171</v>
      </c>
      <c r="G20">
        <v>9.52931</v>
      </c>
      <c r="H20">
        <v>94.81616</v>
      </c>
    </row>
    <row r="21" spans="2:8" ht="12">
      <c r="B21">
        <v>2.821</v>
      </c>
      <c r="C21">
        <v>6.7742</v>
      </c>
      <c r="D21">
        <v>29.8695</v>
      </c>
      <c r="E21">
        <v>23.4084</v>
      </c>
      <c r="F21">
        <v>2.2861</v>
      </c>
      <c r="G21">
        <v>9.54436</v>
      </c>
      <c r="H21">
        <v>95.03536</v>
      </c>
    </row>
    <row r="22" spans="2:8" ht="12">
      <c r="B22">
        <v>2.972</v>
      </c>
      <c r="C22">
        <v>6.7942</v>
      </c>
      <c r="D22">
        <v>29.8492</v>
      </c>
      <c r="E22">
        <v>23.39</v>
      </c>
      <c r="F22">
        <v>2.8474</v>
      </c>
      <c r="G22">
        <v>9.56244</v>
      </c>
      <c r="H22">
        <v>95.24746</v>
      </c>
    </row>
    <row r="23" spans="2:8" ht="12">
      <c r="B23">
        <v>3.151</v>
      </c>
      <c r="C23">
        <v>6.7971</v>
      </c>
      <c r="D23">
        <v>29.836</v>
      </c>
      <c r="E23">
        <v>23.3793</v>
      </c>
      <c r="F23">
        <v>3.5711</v>
      </c>
      <c r="G23">
        <v>9.5761</v>
      </c>
      <c r="H23">
        <v>95.38198</v>
      </c>
    </row>
    <row r="24" spans="2:8" ht="12">
      <c r="B24">
        <v>3.306</v>
      </c>
      <c r="C24">
        <v>6.79</v>
      </c>
      <c r="D24">
        <v>29.8602</v>
      </c>
      <c r="E24">
        <v>23.3991</v>
      </c>
      <c r="F24">
        <v>4.3086</v>
      </c>
      <c r="G24">
        <v>9.57434</v>
      </c>
      <c r="H24">
        <v>95.36352</v>
      </c>
    </row>
    <row r="25" spans="2:8" ht="12">
      <c r="B25">
        <v>3.454</v>
      </c>
      <c r="C25">
        <v>6.7883</v>
      </c>
      <c r="D25">
        <v>29.8723</v>
      </c>
      <c r="E25">
        <v>23.4089</v>
      </c>
      <c r="F25">
        <v>5.1239</v>
      </c>
      <c r="G25">
        <v>9.56336</v>
      </c>
      <c r="H25">
        <v>95.25781</v>
      </c>
    </row>
    <row r="26" spans="2:8" ht="12">
      <c r="B26">
        <v>3.616</v>
      </c>
      <c r="C26">
        <v>6.7901</v>
      </c>
      <c r="D26">
        <v>29.8783</v>
      </c>
      <c r="E26">
        <v>23.4134</v>
      </c>
      <c r="F26">
        <v>5.7026</v>
      </c>
      <c r="G26">
        <v>9.54173</v>
      </c>
      <c r="H26">
        <v>95.05019</v>
      </c>
    </row>
    <row r="27" spans="2:8" ht="12">
      <c r="B27">
        <v>3.781</v>
      </c>
      <c r="C27">
        <v>6.7926</v>
      </c>
      <c r="D27">
        <v>29.8808</v>
      </c>
      <c r="E27">
        <v>23.4151</v>
      </c>
      <c r="F27">
        <v>5.7304</v>
      </c>
      <c r="G27">
        <v>9.51823</v>
      </c>
      <c r="H27">
        <v>94.82317</v>
      </c>
    </row>
    <row r="28" spans="2:8" ht="12">
      <c r="B28">
        <v>3.926</v>
      </c>
      <c r="C28">
        <v>6.7941</v>
      </c>
      <c r="D28">
        <v>29.8855</v>
      </c>
      <c r="E28">
        <v>23.4186</v>
      </c>
      <c r="F28">
        <v>5.2932</v>
      </c>
      <c r="G28">
        <v>9.49257</v>
      </c>
      <c r="H28">
        <v>94.57377</v>
      </c>
    </row>
    <row r="29" spans="2:8" ht="12">
      <c r="B29">
        <v>4.072</v>
      </c>
      <c r="C29">
        <v>6.7949</v>
      </c>
      <c r="D29">
        <v>29.8864</v>
      </c>
      <c r="E29">
        <v>23.4191</v>
      </c>
      <c r="F29">
        <v>4.9093</v>
      </c>
      <c r="G29">
        <v>9.46215</v>
      </c>
      <c r="H29">
        <v>94.27301</v>
      </c>
    </row>
    <row r="30" spans="2:8" ht="12">
      <c r="B30">
        <v>4.227</v>
      </c>
      <c r="C30">
        <v>6.795</v>
      </c>
      <c r="D30">
        <v>29.8888</v>
      </c>
      <c r="E30">
        <v>23.421</v>
      </c>
      <c r="F30">
        <v>4.3886</v>
      </c>
      <c r="G30">
        <v>9.43375</v>
      </c>
      <c r="H30">
        <v>93.9918</v>
      </c>
    </row>
    <row r="31" spans="2:8" ht="12">
      <c r="B31">
        <v>4.371</v>
      </c>
      <c r="C31">
        <v>6.7949</v>
      </c>
      <c r="D31">
        <v>29.8933</v>
      </c>
      <c r="E31">
        <v>23.4246</v>
      </c>
      <c r="F31">
        <v>3.9526</v>
      </c>
      <c r="G31">
        <v>9.40624</v>
      </c>
      <c r="H31">
        <v>93.72017</v>
      </c>
    </row>
    <row r="32" spans="2:8" ht="12">
      <c r="B32">
        <v>4.511</v>
      </c>
      <c r="C32">
        <v>6.7951</v>
      </c>
      <c r="D32">
        <v>29.8951</v>
      </c>
      <c r="E32">
        <v>23.426</v>
      </c>
      <c r="F32">
        <v>3.4493</v>
      </c>
      <c r="G32">
        <v>9.3776</v>
      </c>
      <c r="H32">
        <v>93.4363</v>
      </c>
    </row>
    <row r="33" spans="2:8" ht="12">
      <c r="B33">
        <v>4.669</v>
      </c>
      <c r="C33">
        <v>6.7957</v>
      </c>
      <c r="D33">
        <v>29.9001</v>
      </c>
      <c r="E33">
        <v>23.4298</v>
      </c>
      <c r="F33">
        <v>3.2939</v>
      </c>
      <c r="G33">
        <v>9.3509</v>
      </c>
      <c r="H33">
        <v>93.17469</v>
      </c>
    </row>
    <row r="34" spans="2:8" ht="12">
      <c r="B34">
        <v>4.835</v>
      </c>
      <c r="C34">
        <v>6.7974</v>
      </c>
      <c r="D34">
        <v>29.9085</v>
      </c>
      <c r="E34">
        <v>23.4362</v>
      </c>
      <c r="F34">
        <v>3.0921</v>
      </c>
      <c r="G34">
        <v>9.326</v>
      </c>
      <c r="H34">
        <v>92.93529</v>
      </c>
    </row>
    <row r="35" spans="2:8" ht="12">
      <c r="B35">
        <v>5.02</v>
      </c>
      <c r="C35">
        <v>6.8007</v>
      </c>
      <c r="D35">
        <v>29.9277</v>
      </c>
      <c r="E35">
        <v>23.4509</v>
      </c>
      <c r="F35">
        <v>3.0446</v>
      </c>
      <c r="G35">
        <v>9.30259</v>
      </c>
      <c r="H35">
        <v>92.72073</v>
      </c>
    </row>
    <row r="36" spans="2:8" ht="12">
      <c r="B36">
        <v>5.21</v>
      </c>
      <c r="C36">
        <v>6.8075</v>
      </c>
      <c r="D36">
        <v>29.9338</v>
      </c>
      <c r="E36">
        <v>23.4549</v>
      </c>
      <c r="F36">
        <v>3.062</v>
      </c>
      <c r="G36">
        <v>9.27974</v>
      </c>
      <c r="H36">
        <v>92.51157</v>
      </c>
    </row>
    <row r="37" spans="2:8" ht="12">
      <c r="B37">
        <v>5.375</v>
      </c>
      <c r="C37">
        <v>6.815</v>
      </c>
      <c r="D37">
        <v>29.9307</v>
      </c>
      <c r="E37">
        <v>23.4515</v>
      </c>
      <c r="F37">
        <v>3.1176</v>
      </c>
      <c r="G37">
        <v>9.25998</v>
      </c>
      <c r="H37">
        <v>92.32902</v>
      </c>
    </row>
    <row r="38" spans="2:8" ht="12">
      <c r="B38">
        <v>5.515</v>
      </c>
      <c r="C38">
        <v>6.8194</v>
      </c>
      <c r="D38">
        <v>29.9306</v>
      </c>
      <c r="E38">
        <v>23.4509</v>
      </c>
      <c r="F38">
        <v>2.8973</v>
      </c>
      <c r="G38">
        <v>9.24261</v>
      </c>
      <c r="H38">
        <v>92.16529</v>
      </c>
    </row>
    <row r="39" spans="2:8" ht="12">
      <c r="B39">
        <v>5.658</v>
      </c>
      <c r="C39">
        <v>6.8222</v>
      </c>
      <c r="D39">
        <v>29.93</v>
      </c>
      <c r="E39">
        <v>23.4501</v>
      </c>
      <c r="F39">
        <v>2.8381</v>
      </c>
      <c r="G39">
        <v>9.22853</v>
      </c>
      <c r="H39">
        <v>92.03069</v>
      </c>
    </row>
    <row r="40" spans="2:8" ht="12">
      <c r="B40">
        <v>5.804</v>
      </c>
      <c r="C40">
        <v>6.8238</v>
      </c>
      <c r="D40">
        <v>29.9243</v>
      </c>
      <c r="E40">
        <v>23.4454</v>
      </c>
      <c r="F40">
        <v>2.6955</v>
      </c>
      <c r="G40">
        <v>9.21184</v>
      </c>
      <c r="H40">
        <v>91.86421</v>
      </c>
    </row>
    <row r="41" spans="2:8" ht="12">
      <c r="B41">
        <v>5.964</v>
      </c>
      <c r="C41">
        <v>6.8202</v>
      </c>
      <c r="D41">
        <v>29.8779</v>
      </c>
      <c r="E41">
        <v>23.4093</v>
      </c>
      <c r="F41">
        <v>2.9182</v>
      </c>
      <c r="G41">
        <v>9.20085</v>
      </c>
      <c r="H41">
        <v>91.71922</v>
      </c>
    </row>
    <row r="42" spans="2:8" ht="12">
      <c r="B42">
        <v>6.126</v>
      </c>
      <c r="C42">
        <v>6.7968</v>
      </c>
      <c r="D42">
        <v>29.879</v>
      </c>
      <c r="E42">
        <v>23.4131</v>
      </c>
      <c r="F42">
        <v>2.9216</v>
      </c>
      <c r="G42">
        <v>9.19007</v>
      </c>
      <c r="H42">
        <v>91.56194</v>
      </c>
    </row>
    <row r="43" spans="2:8" ht="12">
      <c r="B43">
        <v>6.292</v>
      </c>
      <c r="C43">
        <v>6.7699</v>
      </c>
      <c r="D43">
        <v>29.8921</v>
      </c>
      <c r="E43">
        <v>23.4268</v>
      </c>
      <c r="F43">
        <v>2.8207</v>
      </c>
      <c r="G43">
        <v>9.1805</v>
      </c>
      <c r="H43">
        <v>91.41647</v>
      </c>
    </row>
    <row r="44" spans="2:8" ht="12">
      <c r="B44">
        <v>6.462</v>
      </c>
      <c r="C44">
        <v>6.75</v>
      </c>
      <c r="D44">
        <v>29.8919</v>
      </c>
      <c r="E44">
        <v>23.4291</v>
      </c>
      <c r="F44">
        <v>2.6967</v>
      </c>
      <c r="G44">
        <v>9.16835</v>
      </c>
      <c r="H44">
        <v>91.25241</v>
      </c>
    </row>
    <row r="45" spans="2:8" ht="12">
      <c r="B45">
        <v>6.627</v>
      </c>
      <c r="C45">
        <v>6.7323</v>
      </c>
      <c r="D45">
        <v>29.9043</v>
      </c>
      <c r="E45">
        <v>23.4411</v>
      </c>
      <c r="F45">
        <v>2.6932</v>
      </c>
      <c r="G45">
        <v>9.15914</v>
      </c>
      <c r="H45">
        <v>91.1301</v>
      </c>
    </row>
    <row r="46" spans="2:8" ht="12">
      <c r="B46">
        <v>6.794</v>
      </c>
      <c r="C46">
        <v>6.7203</v>
      </c>
      <c r="D46">
        <v>29.966</v>
      </c>
      <c r="E46">
        <v>23.4911</v>
      </c>
      <c r="F46">
        <v>2.7581</v>
      </c>
      <c r="G46">
        <v>9.15001</v>
      </c>
      <c r="H46">
        <v>91.05005</v>
      </c>
    </row>
    <row r="47" spans="2:8" ht="12">
      <c r="B47">
        <v>6.968</v>
      </c>
      <c r="C47">
        <v>6.7296</v>
      </c>
      <c r="D47">
        <v>30.0241</v>
      </c>
      <c r="E47">
        <v>23.5357</v>
      </c>
      <c r="F47">
        <v>2.6456</v>
      </c>
      <c r="G47">
        <v>9.12698</v>
      </c>
      <c r="H47">
        <v>90.87511</v>
      </c>
    </row>
    <row r="48" spans="2:8" ht="12">
      <c r="B48">
        <v>7.146</v>
      </c>
      <c r="C48">
        <v>6.7591</v>
      </c>
      <c r="D48">
        <v>30.0365</v>
      </c>
      <c r="E48">
        <v>23.5418</v>
      </c>
      <c r="F48">
        <v>2.6839</v>
      </c>
      <c r="G48">
        <v>9.1178</v>
      </c>
      <c r="H48">
        <v>90.85419</v>
      </c>
    </row>
    <row r="49" spans="2:8" ht="12">
      <c r="B49">
        <v>7.319</v>
      </c>
      <c r="C49">
        <v>6.7901</v>
      </c>
      <c r="D49">
        <v>30.0771</v>
      </c>
      <c r="E49">
        <v>23.5699</v>
      </c>
      <c r="F49">
        <v>2.7094</v>
      </c>
      <c r="G49">
        <v>9.09221</v>
      </c>
      <c r="H49">
        <v>90.68929</v>
      </c>
    </row>
    <row r="50" spans="2:8" ht="12">
      <c r="B50">
        <v>7.474</v>
      </c>
      <c r="C50">
        <v>6.8254</v>
      </c>
      <c r="D50">
        <v>30.0744</v>
      </c>
      <c r="E50">
        <v>23.5633</v>
      </c>
      <c r="F50">
        <v>2.7187</v>
      </c>
      <c r="G50">
        <v>9.08423</v>
      </c>
      <c r="H50">
        <v>90.68347</v>
      </c>
    </row>
    <row r="51" spans="2:8" ht="12">
      <c r="B51">
        <v>7.616</v>
      </c>
      <c r="C51">
        <v>6.8559</v>
      </c>
      <c r="D51">
        <v>30.0622</v>
      </c>
      <c r="E51">
        <v>23.5498</v>
      </c>
      <c r="F51">
        <v>2.997</v>
      </c>
      <c r="G51">
        <v>9.07338</v>
      </c>
      <c r="H51">
        <v>90.63292</v>
      </c>
    </row>
    <row r="52" spans="2:8" ht="12">
      <c r="B52">
        <v>7.78</v>
      </c>
      <c r="C52">
        <v>6.8761</v>
      </c>
      <c r="D52">
        <v>30.0615</v>
      </c>
      <c r="E52">
        <v>23.5468</v>
      </c>
      <c r="F52">
        <v>2.7639</v>
      </c>
      <c r="G52">
        <v>9.06272</v>
      </c>
      <c r="H52">
        <v>90.56911</v>
      </c>
    </row>
    <row r="53" spans="2:8" ht="12">
      <c r="B53">
        <v>7.964</v>
      </c>
      <c r="C53">
        <v>6.8912</v>
      </c>
      <c r="D53">
        <v>30.0588</v>
      </c>
      <c r="E53">
        <v>23.5427</v>
      </c>
      <c r="F53">
        <v>2.7303</v>
      </c>
      <c r="G53">
        <v>9.05275</v>
      </c>
      <c r="H53">
        <v>90.49999</v>
      </c>
    </row>
    <row r="54" spans="2:8" ht="12">
      <c r="B54">
        <v>8.163</v>
      </c>
      <c r="C54">
        <v>6.9036</v>
      </c>
      <c r="D54">
        <v>30.0606</v>
      </c>
      <c r="E54">
        <v>23.5426</v>
      </c>
      <c r="F54">
        <v>2.8706</v>
      </c>
      <c r="G54">
        <v>9.03843</v>
      </c>
      <c r="H54">
        <v>90.3843</v>
      </c>
    </row>
    <row r="55" spans="2:8" ht="12">
      <c r="B55">
        <v>8.358</v>
      </c>
      <c r="C55">
        <v>6.9142</v>
      </c>
      <c r="D55">
        <v>30.0707</v>
      </c>
      <c r="E55">
        <v>23.5492</v>
      </c>
      <c r="F55">
        <v>3.0469</v>
      </c>
      <c r="G55">
        <v>9.02278</v>
      </c>
      <c r="H55">
        <v>90.2561</v>
      </c>
    </row>
    <row r="56" spans="2:8" ht="12">
      <c r="B56">
        <v>8.542</v>
      </c>
      <c r="C56">
        <v>6.9241</v>
      </c>
      <c r="D56">
        <v>30.0848</v>
      </c>
      <c r="E56">
        <v>23.5591</v>
      </c>
      <c r="F56">
        <v>2.9483</v>
      </c>
      <c r="G56">
        <v>9.00531</v>
      </c>
      <c r="H56">
        <v>90.11056</v>
      </c>
    </row>
    <row r="57" spans="2:8" ht="12">
      <c r="B57">
        <v>8.709</v>
      </c>
      <c r="C57">
        <v>6.9337</v>
      </c>
      <c r="D57">
        <v>30.0902</v>
      </c>
      <c r="E57">
        <v>23.5621</v>
      </c>
      <c r="F57">
        <v>2.8416</v>
      </c>
      <c r="G57">
        <v>8.98718</v>
      </c>
      <c r="H57">
        <v>89.95255</v>
      </c>
    </row>
    <row r="58" spans="2:8" ht="12">
      <c r="B58">
        <v>8.863</v>
      </c>
      <c r="C58">
        <v>6.9408</v>
      </c>
      <c r="D58">
        <v>30.0884</v>
      </c>
      <c r="E58">
        <v>23.5598</v>
      </c>
      <c r="F58">
        <v>2.8671</v>
      </c>
      <c r="G58">
        <v>8.96896</v>
      </c>
      <c r="H58">
        <v>89.78429</v>
      </c>
    </row>
    <row r="59" spans="2:8" ht="12">
      <c r="B59">
        <v>9.01</v>
      </c>
      <c r="C59">
        <v>6.9451</v>
      </c>
      <c r="D59">
        <v>30.0926</v>
      </c>
      <c r="E59">
        <v>23.5626</v>
      </c>
      <c r="F59">
        <v>3.019</v>
      </c>
      <c r="G59">
        <v>8.95634</v>
      </c>
      <c r="H59">
        <v>89.66932</v>
      </c>
    </row>
    <row r="60" spans="2:8" ht="12">
      <c r="B60">
        <v>9.151</v>
      </c>
      <c r="C60">
        <v>6.9489</v>
      </c>
      <c r="D60">
        <v>30.1012</v>
      </c>
      <c r="E60">
        <v>23.5688</v>
      </c>
      <c r="F60">
        <v>2.9448</v>
      </c>
      <c r="G60">
        <v>8.93744</v>
      </c>
      <c r="H60">
        <v>89.49313</v>
      </c>
    </row>
    <row r="61" spans="2:8" ht="12">
      <c r="B61">
        <v>9.306</v>
      </c>
      <c r="C61">
        <v>6.9536</v>
      </c>
      <c r="D61">
        <v>30.1126</v>
      </c>
      <c r="E61">
        <v>23.5772</v>
      </c>
      <c r="F61">
        <v>2.9518</v>
      </c>
      <c r="G61">
        <v>8.92043</v>
      </c>
      <c r="H61">
        <v>89.3392</v>
      </c>
    </row>
    <row r="62" spans="2:8" ht="12">
      <c r="B62">
        <v>9.473</v>
      </c>
      <c r="C62">
        <v>6.9593</v>
      </c>
      <c r="D62">
        <v>30.131</v>
      </c>
      <c r="E62">
        <v>23.591</v>
      </c>
      <c r="F62">
        <v>3.0991</v>
      </c>
      <c r="G62">
        <v>8.90868</v>
      </c>
      <c r="H62">
        <v>89.24419</v>
      </c>
    </row>
    <row r="63" spans="2:8" ht="12">
      <c r="B63">
        <v>9.644</v>
      </c>
      <c r="C63">
        <v>6.9669</v>
      </c>
      <c r="D63">
        <v>30.1411</v>
      </c>
      <c r="E63">
        <v>23.5979</v>
      </c>
      <c r="F63">
        <v>2.83</v>
      </c>
      <c r="G63">
        <v>8.89022</v>
      </c>
      <c r="H63">
        <v>89.08103</v>
      </c>
    </row>
    <row r="64" spans="2:8" ht="12">
      <c r="B64">
        <v>9.829</v>
      </c>
      <c r="C64">
        <v>6.9747</v>
      </c>
      <c r="D64">
        <v>30.1681</v>
      </c>
      <c r="E64">
        <v>23.6181</v>
      </c>
      <c r="F64">
        <v>2.7349</v>
      </c>
      <c r="G64">
        <v>8.87663</v>
      </c>
      <c r="H64">
        <v>88.97672</v>
      </c>
    </row>
    <row r="65" spans="2:8" ht="12">
      <c r="B65">
        <v>10.005</v>
      </c>
      <c r="C65">
        <v>6.9834</v>
      </c>
      <c r="D65">
        <v>30.1927</v>
      </c>
      <c r="E65">
        <v>23.6364</v>
      </c>
      <c r="F65">
        <v>2.6143</v>
      </c>
      <c r="G65">
        <v>8.86276</v>
      </c>
      <c r="H65">
        <v>88.86994</v>
      </c>
    </row>
    <row r="66" spans="2:8" ht="12">
      <c r="B66">
        <v>10.184</v>
      </c>
      <c r="C66">
        <v>6.9948</v>
      </c>
      <c r="D66">
        <v>30.1891</v>
      </c>
      <c r="E66">
        <v>23.6321</v>
      </c>
      <c r="F66">
        <v>2.5714</v>
      </c>
      <c r="G66">
        <v>8.84925</v>
      </c>
      <c r="H66">
        <v>88.75621</v>
      </c>
    </row>
    <row r="67" spans="2:8" ht="12">
      <c r="B67">
        <v>10.363</v>
      </c>
      <c r="C67">
        <v>7.0032</v>
      </c>
      <c r="D67">
        <v>30.1868</v>
      </c>
      <c r="E67">
        <v>23.6292</v>
      </c>
      <c r="F67">
        <v>2.5273</v>
      </c>
      <c r="G67">
        <v>8.83601</v>
      </c>
      <c r="H67">
        <v>88.63965</v>
      </c>
    </row>
    <row r="68" spans="2:8" ht="12">
      <c r="B68">
        <v>10.533</v>
      </c>
      <c r="C68">
        <v>7.0082</v>
      </c>
      <c r="D68">
        <v>30.1957</v>
      </c>
      <c r="E68">
        <v>23.6356</v>
      </c>
      <c r="F68">
        <v>2.4114</v>
      </c>
      <c r="G68">
        <v>8.82158</v>
      </c>
      <c r="H68">
        <v>88.51032</v>
      </c>
    </row>
    <row r="69" spans="2:8" ht="12">
      <c r="B69">
        <v>10.707</v>
      </c>
      <c r="C69">
        <v>7.0138</v>
      </c>
      <c r="D69">
        <v>30.2146</v>
      </c>
      <c r="E69">
        <v>23.6498</v>
      </c>
      <c r="F69">
        <v>2.3917</v>
      </c>
      <c r="G69">
        <v>8.80428</v>
      </c>
      <c r="H69">
        <v>88.35911</v>
      </c>
    </row>
    <row r="70" spans="2:8" ht="12">
      <c r="B70">
        <v>10.862</v>
      </c>
      <c r="C70">
        <v>7.0209</v>
      </c>
      <c r="D70">
        <v>30.2122</v>
      </c>
      <c r="E70">
        <v>23.647</v>
      </c>
      <c r="F70">
        <v>2.2421</v>
      </c>
      <c r="G70">
        <v>8.78399</v>
      </c>
      <c r="H70">
        <v>88.16874</v>
      </c>
    </row>
    <row r="71" spans="2:8" ht="12">
      <c r="B71">
        <v>11.02</v>
      </c>
      <c r="C71">
        <v>7.0261</v>
      </c>
      <c r="D71">
        <v>30.216</v>
      </c>
      <c r="E71">
        <v>23.6493</v>
      </c>
      <c r="F71">
        <v>2.2699</v>
      </c>
      <c r="G71">
        <v>8.76224</v>
      </c>
      <c r="H71">
        <v>87.96348</v>
      </c>
    </row>
    <row r="72" spans="2:8" ht="12">
      <c r="B72">
        <v>11.188</v>
      </c>
      <c r="C72">
        <v>7.0305</v>
      </c>
      <c r="D72">
        <v>30.2178</v>
      </c>
      <c r="E72">
        <v>23.6501</v>
      </c>
      <c r="F72">
        <v>2.2142</v>
      </c>
      <c r="G72">
        <v>8.74397</v>
      </c>
      <c r="H72">
        <v>87.79002</v>
      </c>
    </row>
    <row r="73" spans="2:8" ht="12">
      <c r="B73">
        <v>11.359</v>
      </c>
      <c r="C73">
        <v>7.0337</v>
      </c>
      <c r="D73">
        <v>30.2137</v>
      </c>
      <c r="E73">
        <v>23.6465</v>
      </c>
      <c r="F73">
        <v>2.2305</v>
      </c>
      <c r="G73">
        <v>8.72576</v>
      </c>
      <c r="H73">
        <v>87.61155</v>
      </c>
    </row>
    <row r="74" spans="2:8" ht="12">
      <c r="B74">
        <v>11.533</v>
      </c>
      <c r="C74">
        <v>7.0342</v>
      </c>
      <c r="D74">
        <v>30.2122</v>
      </c>
      <c r="E74">
        <v>23.6453</v>
      </c>
      <c r="F74">
        <v>2.3151</v>
      </c>
      <c r="G74">
        <v>8.70818</v>
      </c>
      <c r="H74">
        <v>87.43522</v>
      </c>
    </row>
    <row r="75" spans="2:8" ht="12">
      <c r="B75">
        <v>11.7</v>
      </c>
      <c r="C75">
        <v>7.0333</v>
      </c>
      <c r="D75">
        <v>30.2143</v>
      </c>
      <c r="E75">
        <v>23.647</v>
      </c>
      <c r="F75">
        <v>2.1841</v>
      </c>
      <c r="G75">
        <v>8.68921</v>
      </c>
      <c r="H75">
        <v>87.24394</v>
      </c>
    </row>
    <row r="76" spans="2:8" ht="12">
      <c r="B76">
        <v>11.87</v>
      </c>
      <c r="C76">
        <v>7.0313</v>
      </c>
      <c r="D76">
        <v>30.222</v>
      </c>
      <c r="E76">
        <v>23.6533</v>
      </c>
      <c r="F76">
        <v>2.2293</v>
      </c>
      <c r="G76">
        <v>8.6723</v>
      </c>
      <c r="H76">
        <v>87.07459</v>
      </c>
    </row>
    <row r="77" spans="2:8" ht="12">
      <c r="B77">
        <v>12.04</v>
      </c>
      <c r="C77">
        <v>7.0287</v>
      </c>
      <c r="D77">
        <v>30.245</v>
      </c>
      <c r="E77">
        <v>23.6718</v>
      </c>
      <c r="F77">
        <v>2.3163</v>
      </c>
      <c r="G77">
        <v>8.65321</v>
      </c>
      <c r="H77">
        <v>86.89046</v>
      </c>
    </row>
    <row r="78" spans="2:8" ht="12">
      <c r="B78">
        <v>12.207</v>
      </c>
      <c r="C78">
        <v>7.0283</v>
      </c>
      <c r="D78">
        <v>30.2573</v>
      </c>
      <c r="E78">
        <v>23.6814</v>
      </c>
      <c r="F78">
        <v>2.1516</v>
      </c>
      <c r="G78">
        <v>8.63793</v>
      </c>
      <c r="H78">
        <v>86.74324</v>
      </c>
    </row>
    <row r="79" spans="2:8" ht="12">
      <c r="B79">
        <v>12.37</v>
      </c>
      <c r="C79">
        <v>7.0307</v>
      </c>
      <c r="D79">
        <v>30.2574</v>
      </c>
      <c r="E79">
        <v>23.6813</v>
      </c>
      <c r="F79">
        <v>2.0287</v>
      </c>
      <c r="G79">
        <v>8.62014</v>
      </c>
      <c r="H79">
        <v>86.56941</v>
      </c>
    </row>
    <row r="80" spans="2:8" ht="12">
      <c r="B80">
        <v>12.535</v>
      </c>
      <c r="C80">
        <v>7.0326</v>
      </c>
      <c r="D80">
        <v>30.2589</v>
      </c>
      <c r="E80">
        <v>23.6822</v>
      </c>
      <c r="F80">
        <v>2.1655</v>
      </c>
      <c r="G80">
        <v>8.60698</v>
      </c>
      <c r="H80">
        <v>86.442</v>
      </c>
    </row>
    <row r="81" spans="2:8" ht="12">
      <c r="B81">
        <v>12.708</v>
      </c>
      <c r="C81">
        <v>7.0338</v>
      </c>
      <c r="D81">
        <v>30.2606</v>
      </c>
      <c r="E81">
        <v>23.6834</v>
      </c>
      <c r="F81">
        <v>1.973</v>
      </c>
      <c r="G81">
        <v>8.59395</v>
      </c>
      <c r="H81">
        <v>86.31459</v>
      </c>
    </row>
    <row r="82" spans="2:8" ht="12">
      <c r="B82">
        <v>12.885</v>
      </c>
      <c r="C82">
        <v>7.0352</v>
      </c>
      <c r="D82">
        <v>30.2607</v>
      </c>
      <c r="E82">
        <v>23.6832</v>
      </c>
      <c r="F82">
        <v>1.9405</v>
      </c>
      <c r="G82">
        <v>8.58781</v>
      </c>
      <c r="H82">
        <v>86.25571</v>
      </c>
    </row>
    <row r="83" spans="2:8" ht="12">
      <c r="B83">
        <v>13.063</v>
      </c>
      <c r="C83">
        <v>7.0364</v>
      </c>
      <c r="D83">
        <v>30.2615</v>
      </c>
      <c r="E83">
        <v>23.6837</v>
      </c>
      <c r="F83">
        <v>1.835</v>
      </c>
      <c r="G83">
        <v>8.58141</v>
      </c>
      <c r="H83">
        <v>86.19437</v>
      </c>
    </row>
    <row r="84" spans="2:8" ht="12">
      <c r="B84">
        <v>13.247</v>
      </c>
      <c r="C84">
        <v>7.0375</v>
      </c>
      <c r="D84">
        <v>30.2623</v>
      </c>
      <c r="E84">
        <v>23.6843</v>
      </c>
      <c r="F84">
        <v>1.7689</v>
      </c>
      <c r="G84">
        <v>8.56847</v>
      </c>
      <c r="H84">
        <v>86.06705</v>
      </c>
    </row>
    <row r="85" spans="2:8" ht="12">
      <c r="B85">
        <v>13.425</v>
      </c>
      <c r="C85">
        <v>7.0391</v>
      </c>
      <c r="D85">
        <v>30.2723</v>
      </c>
      <c r="E85">
        <v>23.6919</v>
      </c>
      <c r="F85">
        <v>1.8744</v>
      </c>
      <c r="G85">
        <v>8.56515</v>
      </c>
      <c r="H85">
        <v>86.04243</v>
      </c>
    </row>
    <row r="86" spans="2:8" ht="12">
      <c r="B86">
        <v>13.607</v>
      </c>
      <c r="C86">
        <v>7.0431</v>
      </c>
      <c r="D86">
        <v>30.2758</v>
      </c>
      <c r="E86">
        <v>23.6942</v>
      </c>
      <c r="F86">
        <v>1.7643</v>
      </c>
      <c r="G86">
        <v>8.55686</v>
      </c>
      <c r="H86">
        <v>85.96923</v>
      </c>
    </row>
    <row r="87" spans="2:8" ht="12">
      <c r="B87">
        <v>13.783</v>
      </c>
      <c r="C87">
        <v>7.0482</v>
      </c>
      <c r="D87">
        <v>30.2833</v>
      </c>
      <c r="E87">
        <v>23.6994</v>
      </c>
      <c r="F87">
        <v>1.8269</v>
      </c>
      <c r="G87">
        <v>8.54864</v>
      </c>
      <c r="H87">
        <v>85.90098</v>
      </c>
    </row>
    <row r="88" spans="2:8" ht="12">
      <c r="B88">
        <v>13.966</v>
      </c>
      <c r="C88">
        <v>7.0548</v>
      </c>
      <c r="D88">
        <v>30.2887</v>
      </c>
      <c r="E88">
        <v>23.7028</v>
      </c>
      <c r="F88">
        <v>1.7399</v>
      </c>
      <c r="G88">
        <v>8.5417</v>
      </c>
      <c r="H88">
        <v>85.84766</v>
      </c>
    </row>
    <row r="89" spans="2:8" ht="12">
      <c r="B89">
        <v>14.148</v>
      </c>
      <c r="C89">
        <v>7.0616</v>
      </c>
      <c r="D89">
        <v>30.2938</v>
      </c>
      <c r="E89">
        <v>23.7059</v>
      </c>
      <c r="F89">
        <v>1.8025</v>
      </c>
      <c r="G89">
        <v>8.53452</v>
      </c>
      <c r="H89">
        <v>85.79191</v>
      </c>
    </row>
    <row r="90" spans="2:8" ht="12">
      <c r="B90">
        <v>14.325</v>
      </c>
      <c r="C90">
        <v>7.0693</v>
      </c>
      <c r="D90">
        <v>30.3006</v>
      </c>
      <c r="E90">
        <v>23.7103</v>
      </c>
      <c r="F90">
        <v>1.7121</v>
      </c>
      <c r="G90">
        <v>8.52853</v>
      </c>
      <c r="H90">
        <v>85.75087</v>
      </c>
    </row>
    <row r="91" spans="2:8" ht="12">
      <c r="B91">
        <v>14.494</v>
      </c>
      <c r="C91">
        <v>7.0782</v>
      </c>
      <c r="D91">
        <v>30.3083</v>
      </c>
      <c r="E91">
        <v>23.7151</v>
      </c>
      <c r="F91">
        <v>1.5207</v>
      </c>
      <c r="G91">
        <v>8.52102</v>
      </c>
      <c r="H91">
        <v>85.69767</v>
      </c>
    </row>
    <row r="92" spans="2:8" ht="12">
      <c r="B92">
        <v>14.661</v>
      </c>
      <c r="C92">
        <v>7.0881</v>
      </c>
      <c r="D92">
        <v>30.3105</v>
      </c>
      <c r="E92">
        <v>23.7157</v>
      </c>
      <c r="F92">
        <v>1.4975</v>
      </c>
      <c r="G92">
        <v>8.51657</v>
      </c>
      <c r="H92">
        <v>85.67389</v>
      </c>
    </row>
    <row r="93" spans="2:8" ht="12">
      <c r="B93">
        <v>14.827</v>
      </c>
      <c r="C93">
        <v>7.0976</v>
      </c>
      <c r="D93">
        <v>30.3095</v>
      </c>
      <c r="E93">
        <v>23.7136</v>
      </c>
      <c r="F93">
        <v>1.5868</v>
      </c>
      <c r="G93">
        <v>8.51065</v>
      </c>
      <c r="H93">
        <v>85.63294</v>
      </c>
    </row>
    <row r="94" spans="2:8" ht="12">
      <c r="B94">
        <v>15</v>
      </c>
      <c r="C94">
        <v>7.1057</v>
      </c>
      <c r="D94">
        <v>30.3127</v>
      </c>
      <c r="E94">
        <v>23.7151</v>
      </c>
      <c r="F94">
        <v>1.6147</v>
      </c>
      <c r="G94">
        <v>8.50382</v>
      </c>
      <c r="H94">
        <v>85.5821</v>
      </c>
    </row>
    <row r="95" spans="2:8" ht="12">
      <c r="B95">
        <v>15.181</v>
      </c>
      <c r="C95">
        <v>7.1136</v>
      </c>
      <c r="D95">
        <v>30.3113</v>
      </c>
      <c r="E95">
        <v>23.713</v>
      </c>
      <c r="F95">
        <v>1.6367</v>
      </c>
      <c r="G95">
        <v>8.49631</v>
      </c>
      <c r="H95">
        <v>85.52156</v>
      </c>
    </row>
    <row r="96" spans="2:8" ht="12">
      <c r="B96">
        <v>15.353</v>
      </c>
      <c r="C96">
        <v>7.1192</v>
      </c>
      <c r="D96">
        <v>30.3093</v>
      </c>
      <c r="E96">
        <v>23.7107</v>
      </c>
      <c r="F96">
        <v>1.5532</v>
      </c>
      <c r="G96">
        <v>8.48975</v>
      </c>
      <c r="H96">
        <v>85.46552</v>
      </c>
    </row>
    <row r="97" spans="2:8" ht="12">
      <c r="B97">
        <v>15.523</v>
      </c>
      <c r="C97">
        <v>7.1214</v>
      </c>
      <c r="D97">
        <v>30.3086</v>
      </c>
      <c r="E97">
        <v>23.7098</v>
      </c>
      <c r="F97">
        <v>1.5694</v>
      </c>
      <c r="G97">
        <v>8.47888</v>
      </c>
      <c r="H97">
        <v>85.36012</v>
      </c>
    </row>
    <row r="98" spans="2:8" ht="12">
      <c r="B98">
        <v>15.688</v>
      </c>
      <c r="C98">
        <v>7.1222</v>
      </c>
      <c r="D98">
        <v>30.309</v>
      </c>
      <c r="E98">
        <v>23.7101</v>
      </c>
      <c r="F98">
        <v>1.5996</v>
      </c>
      <c r="G98">
        <v>8.46722</v>
      </c>
      <c r="H98">
        <v>85.2447</v>
      </c>
    </row>
    <row r="99" spans="2:8" ht="12">
      <c r="B99">
        <v>15.865</v>
      </c>
      <c r="C99">
        <v>7.1225</v>
      </c>
      <c r="D99">
        <v>30.3097</v>
      </c>
      <c r="E99">
        <v>23.7105</v>
      </c>
      <c r="F99">
        <v>1.6958</v>
      </c>
      <c r="G99">
        <v>8.45203</v>
      </c>
      <c r="H99">
        <v>85.09266</v>
      </c>
    </row>
    <row r="100" spans="2:8" ht="12">
      <c r="B100">
        <v>16.044</v>
      </c>
      <c r="C100">
        <v>7.123</v>
      </c>
      <c r="D100">
        <v>30.3127</v>
      </c>
      <c r="E100">
        <v>23.7129</v>
      </c>
      <c r="F100">
        <v>1.5381</v>
      </c>
      <c r="G100">
        <v>8.43521</v>
      </c>
      <c r="H100">
        <v>84.92598</v>
      </c>
    </row>
    <row r="101" spans="2:8" ht="12">
      <c r="B101">
        <v>16.221</v>
      </c>
      <c r="C101">
        <v>7.1241</v>
      </c>
      <c r="D101">
        <v>30.3168</v>
      </c>
      <c r="E101">
        <v>23.7159</v>
      </c>
      <c r="F101">
        <v>1.4859</v>
      </c>
      <c r="G101">
        <v>8.42114</v>
      </c>
      <c r="H101">
        <v>84.78869</v>
      </c>
    </row>
    <row r="102" spans="2:8" ht="12">
      <c r="B102">
        <v>16.393</v>
      </c>
      <c r="C102">
        <v>7.1265</v>
      </c>
      <c r="D102">
        <v>30.3244</v>
      </c>
      <c r="E102">
        <v>23.7216</v>
      </c>
      <c r="F102">
        <v>1.5509</v>
      </c>
      <c r="G102">
        <v>8.4054</v>
      </c>
      <c r="H102">
        <v>84.63926</v>
      </c>
    </row>
    <row r="103" spans="2:8" ht="12">
      <c r="B103">
        <v>16.569</v>
      </c>
      <c r="C103">
        <v>7.1318</v>
      </c>
      <c r="D103">
        <v>30.3425</v>
      </c>
      <c r="E103">
        <v>23.7352</v>
      </c>
      <c r="F103">
        <v>1.5358</v>
      </c>
      <c r="G103">
        <v>8.39149</v>
      </c>
      <c r="H103">
        <v>84.51958</v>
      </c>
    </row>
    <row r="104" spans="2:8" ht="12">
      <c r="B104">
        <v>16.754</v>
      </c>
      <c r="C104">
        <v>7.1416</v>
      </c>
      <c r="D104">
        <v>30.3498</v>
      </c>
      <c r="E104">
        <v>23.7396</v>
      </c>
      <c r="F104">
        <v>1.5799</v>
      </c>
      <c r="G104">
        <v>8.37906</v>
      </c>
      <c r="H104">
        <v>84.41765</v>
      </c>
    </row>
    <row r="105" spans="2:8" ht="12">
      <c r="B105">
        <v>16.957</v>
      </c>
      <c r="C105">
        <v>7.1513</v>
      </c>
      <c r="D105">
        <v>30.363</v>
      </c>
      <c r="E105">
        <v>23.7488</v>
      </c>
      <c r="F105">
        <v>1.501</v>
      </c>
      <c r="G105">
        <v>8.36707</v>
      </c>
      <c r="H105">
        <v>84.32325</v>
      </c>
    </row>
    <row r="106" spans="2:8" ht="12">
      <c r="B106">
        <v>17.149</v>
      </c>
      <c r="C106">
        <v>7.1601</v>
      </c>
      <c r="D106">
        <v>30.3878</v>
      </c>
      <c r="E106">
        <v>23.7671</v>
      </c>
      <c r="F106">
        <v>1.4013</v>
      </c>
      <c r="G106">
        <v>8.35438</v>
      </c>
      <c r="H106">
        <v>84.22616</v>
      </c>
    </row>
    <row r="107" spans="2:8" ht="12">
      <c r="B107">
        <v>17.34</v>
      </c>
      <c r="C107">
        <v>7.1726</v>
      </c>
      <c r="D107">
        <v>30.389</v>
      </c>
      <c r="E107">
        <v>23.7664</v>
      </c>
      <c r="F107">
        <v>1.3885</v>
      </c>
      <c r="G107">
        <v>8.34398</v>
      </c>
      <c r="H107">
        <v>84.14662</v>
      </c>
    </row>
    <row r="108" spans="2:8" ht="12">
      <c r="B108">
        <v>17.526</v>
      </c>
      <c r="C108">
        <v>7.1829</v>
      </c>
      <c r="D108">
        <v>30.3797</v>
      </c>
      <c r="E108">
        <v>23.7577</v>
      </c>
      <c r="F108">
        <v>1.4848</v>
      </c>
      <c r="G108">
        <v>8.33117</v>
      </c>
      <c r="H108">
        <v>84.03249</v>
      </c>
    </row>
    <row r="109" spans="2:8" ht="12">
      <c r="B109">
        <v>17.701</v>
      </c>
      <c r="C109">
        <v>7.1867</v>
      </c>
      <c r="D109">
        <v>30.3693</v>
      </c>
      <c r="E109">
        <v>23.7491</v>
      </c>
      <c r="F109">
        <v>1.4001</v>
      </c>
      <c r="G109">
        <v>8.31424</v>
      </c>
      <c r="H109">
        <v>83.86363</v>
      </c>
    </row>
    <row r="110" spans="2:8" ht="12">
      <c r="B110">
        <v>17.866</v>
      </c>
      <c r="C110">
        <v>7.1846</v>
      </c>
      <c r="D110">
        <v>30.3562</v>
      </c>
      <c r="E110">
        <v>23.7391</v>
      </c>
      <c r="F110">
        <v>1.5138</v>
      </c>
      <c r="G110">
        <v>8.29538</v>
      </c>
      <c r="H110">
        <v>83.66213</v>
      </c>
    </row>
    <row r="111" spans="2:8" ht="12">
      <c r="B111">
        <v>18.034</v>
      </c>
      <c r="C111">
        <v>7.1757</v>
      </c>
      <c r="D111">
        <v>30.3463</v>
      </c>
      <c r="E111">
        <v>23.7324</v>
      </c>
      <c r="F111">
        <v>1.4917</v>
      </c>
      <c r="G111">
        <v>8.26932</v>
      </c>
      <c r="H111">
        <v>83.37666</v>
      </c>
    </row>
    <row r="112" spans="2:8" ht="12">
      <c r="B112">
        <v>18.216</v>
      </c>
      <c r="C112">
        <v>7.1615</v>
      </c>
      <c r="D112">
        <v>30.3324</v>
      </c>
      <c r="E112">
        <v>23.7233</v>
      </c>
      <c r="F112">
        <v>1.6274</v>
      </c>
      <c r="G112">
        <v>8.24737</v>
      </c>
      <c r="H112">
        <v>83.12007</v>
      </c>
    </row>
    <row r="113" spans="2:8" ht="12">
      <c r="B113">
        <v>18.404</v>
      </c>
      <c r="C113">
        <v>7.1414</v>
      </c>
      <c r="D113">
        <v>30.3431</v>
      </c>
      <c r="E113">
        <v>23.7343</v>
      </c>
      <c r="F113">
        <v>1.508</v>
      </c>
      <c r="G113">
        <v>8.21226</v>
      </c>
      <c r="H113">
        <v>82.73316</v>
      </c>
    </row>
    <row r="114" spans="2:8" ht="12">
      <c r="B114">
        <v>18.595</v>
      </c>
      <c r="C114">
        <v>7.1235</v>
      </c>
      <c r="D114">
        <v>30.3693</v>
      </c>
      <c r="E114">
        <v>23.7573</v>
      </c>
      <c r="F114">
        <v>1.392</v>
      </c>
      <c r="G114">
        <v>8.18393</v>
      </c>
      <c r="H114">
        <v>82.42731</v>
      </c>
    </row>
    <row r="115" spans="2:8" ht="12">
      <c r="B115">
        <v>18.791</v>
      </c>
      <c r="C115">
        <v>7.1144</v>
      </c>
      <c r="D115">
        <v>30.3787</v>
      </c>
      <c r="E115">
        <v>23.7659</v>
      </c>
      <c r="F115">
        <v>1.4245</v>
      </c>
      <c r="G115">
        <v>8.16074</v>
      </c>
      <c r="H115">
        <v>82.18127</v>
      </c>
    </row>
    <row r="116" spans="2:8" ht="12">
      <c r="B116">
        <v>18.982</v>
      </c>
      <c r="C116">
        <v>7.1081</v>
      </c>
      <c r="D116">
        <v>30.3877</v>
      </c>
      <c r="E116">
        <v>23.7738</v>
      </c>
      <c r="F116">
        <v>1.3572</v>
      </c>
      <c r="G116">
        <v>8.14337</v>
      </c>
      <c r="H116">
        <v>81.99912</v>
      </c>
    </row>
    <row r="117" spans="2:8" ht="12">
      <c r="B117">
        <v>19.156</v>
      </c>
      <c r="C117">
        <v>7.104</v>
      </c>
      <c r="D117">
        <v>30.3951</v>
      </c>
      <c r="E117">
        <v>23.7801</v>
      </c>
      <c r="F117">
        <v>1.4709</v>
      </c>
      <c r="G117">
        <v>8.1371</v>
      </c>
      <c r="H117">
        <v>81.93206</v>
      </c>
    </row>
    <row r="118" spans="2:8" ht="12">
      <c r="B118">
        <v>19.338</v>
      </c>
      <c r="C118">
        <v>7.1021</v>
      </c>
      <c r="D118">
        <v>30.3991</v>
      </c>
      <c r="E118">
        <v>23.7835</v>
      </c>
      <c r="F118">
        <v>1.3677</v>
      </c>
      <c r="G118">
        <v>8.13671</v>
      </c>
      <c r="H118">
        <v>81.92652</v>
      </c>
    </row>
    <row r="119" spans="2:8" ht="12">
      <c r="B119">
        <v>19.518</v>
      </c>
      <c r="C119">
        <v>7.1021</v>
      </c>
      <c r="D119">
        <v>30.4199</v>
      </c>
      <c r="E119">
        <v>23.7998</v>
      </c>
      <c r="F119">
        <v>1.247</v>
      </c>
      <c r="G119">
        <v>8.14651</v>
      </c>
      <c r="H119">
        <v>82.03624</v>
      </c>
    </row>
    <row r="120" spans="2:8" ht="12">
      <c r="B120">
        <v>19.689</v>
      </c>
      <c r="C120">
        <v>7.1082</v>
      </c>
      <c r="D120">
        <v>30.4339</v>
      </c>
      <c r="E120">
        <v>23.81</v>
      </c>
      <c r="F120">
        <v>1.5381</v>
      </c>
      <c r="G120">
        <v>8.15677</v>
      </c>
      <c r="H120">
        <v>82.15878</v>
      </c>
    </row>
    <row r="121" spans="2:8" ht="12">
      <c r="B121">
        <v>19.86</v>
      </c>
      <c r="C121">
        <v>7.1169</v>
      </c>
      <c r="D121">
        <v>30.4292</v>
      </c>
      <c r="E121">
        <v>23.8052</v>
      </c>
      <c r="F121">
        <v>1.4291</v>
      </c>
      <c r="G121">
        <v>8.17459</v>
      </c>
      <c r="H121">
        <v>82.35263</v>
      </c>
    </row>
    <row r="122" spans="2:8" ht="12">
      <c r="B122">
        <v>20.024</v>
      </c>
      <c r="C122">
        <v>7.122</v>
      </c>
      <c r="D122">
        <v>30.4285</v>
      </c>
      <c r="E122">
        <v>23.8041</v>
      </c>
      <c r="F122">
        <v>1.1763</v>
      </c>
      <c r="G122">
        <v>8.19237</v>
      </c>
      <c r="H122">
        <v>82.54109</v>
      </c>
    </row>
    <row r="123" spans="2:8" ht="12">
      <c r="B123">
        <v>20.19</v>
      </c>
      <c r="C123">
        <v>7.1243</v>
      </c>
      <c r="D123">
        <v>30.4312</v>
      </c>
      <c r="E123">
        <v>23.8059</v>
      </c>
      <c r="F123">
        <v>1.2714</v>
      </c>
      <c r="G123">
        <v>8.21143</v>
      </c>
      <c r="H123">
        <v>82.73907</v>
      </c>
    </row>
    <row r="124" spans="2:8" ht="12">
      <c r="B124">
        <v>20.364</v>
      </c>
      <c r="C124">
        <v>7.1237</v>
      </c>
      <c r="D124">
        <v>30.4299</v>
      </c>
      <c r="E124">
        <v>23.8049</v>
      </c>
      <c r="F124">
        <v>1.1925</v>
      </c>
      <c r="G124">
        <v>8.231</v>
      </c>
      <c r="H124">
        <v>82.93434</v>
      </c>
    </row>
    <row r="125" spans="2:8" ht="12">
      <c r="B125">
        <v>20.546</v>
      </c>
      <c r="C125">
        <v>7.1192</v>
      </c>
      <c r="D125">
        <v>30.4429</v>
      </c>
      <c r="E125">
        <v>23.8157</v>
      </c>
      <c r="F125">
        <v>1.1357</v>
      </c>
      <c r="G125">
        <v>8.22768</v>
      </c>
      <c r="H125">
        <v>82.89916</v>
      </c>
    </row>
    <row r="126" spans="2:8" ht="12">
      <c r="B126">
        <v>20.719</v>
      </c>
      <c r="C126">
        <v>7.1187</v>
      </c>
      <c r="D126">
        <v>30.4777</v>
      </c>
      <c r="E126">
        <v>23.8431</v>
      </c>
      <c r="F126">
        <v>1.1647</v>
      </c>
      <c r="G126">
        <v>8.24287</v>
      </c>
      <c r="H126">
        <v>83.06997</v>
      </c>
    </row>
    <row r="127" spans="2:8" ht="12">
      <c r="B127">
        <v>20.888</v>
      </c>
      <c r="C127">
        <v>7.1312</v>
      </c>
      <c r="D127">
        <v>30.5065</v>
      </c>
      <c r="E127">
        <v>23.8642</v>
      </c>
      <c r="F127">
        <v>1.1659</v>
      </c>
      <c r="G127">
        <v>8.23975</v>
      </c>
      <c r="H127">
        <v>83.07823</v>
      </c>
    </row>
    <row r="128" spans="2:8" ht="12">
      <c r="B128">
        <v>21.063</v>
      </c>
      <c r="C128">
        <v>7.1544</v>
      </c>
      <c r="D128">
        <v>30.5288</v>
      </c>
      <c r="E128">
        <v>23.8787</v>
      </c>
      <c r="F128">
        <v>1.2192</v>
      </c>
      <c r="G128">
        <v>8.23309</v>
      </c>
      <c r="H128">
        <v>83.06822</v>
      </c>
    </row>
    <row r="129" spans="2:8" ht="12">
      <c r="B129">
        <v>21.239</v>
      </c>
      <c r="C129">
        <v>7.1845</v>
      </c>
      <c r="D129">
        <v>30.6604</v>
      </c>
      <c r="E129">
        <v>23.9783</v>
      </c>
      <c r="F129">
        <v>1.1253</v>
      </c>
      <c r="G129">
        <v>8.22931</v>
      </c>
      <c r="H129">
        <v>83.15941</v>
      </c>
    </row>
    <row r="130" spans="2:8" ht="12">
      <c r="B130">
        <v>21.419</v>
      </c>
      <c r="C130">
        <v>7.2355</v>
      </c>
      <c r="D130">
        <v>30.6904</v>
      </c>
      <c r="E130">
        <v>23.9952</v>
      </c>
      <c r="F130">
        <v>1.1172</v>
      </c>
      <c r="G130">
        <v>8.22258</v>
      </c>
      <c r="H130">
        <v>83.20657</v>
      </c>
    </row>
    <row r="131" spans="2:8" ht="12">
      <c r="B131">
        <v>21.6</v>
      </c>
      <c r="C131">
        <v>7.2852</v>
      </c>
      <c r="D131">
        <v>30.6689</v>
      </c>
      <c r="E131">
        <v>23.9717</v>
      </c>
      <c r="F131">
        <v>1.1125</v>
      </c>
      <c r="G131">
        <v>8.21376</v>
      </c>
      <c r="H131">
        <v>83.20217</v>
      </c>
    </row>
    <row r="132" spans="2:8" ht="12">
      <c r="B132">
        <v>21.777</v>
      </c>
      <c r="C132">
        <v>7.3148</v>
      </c>
      <c r="D132">
        <v>30.6447</v>
      </c>
      <c r="E132">
        <v>23.9487</v>
      </c>
      <c r="F132">
        <v>0.9826</v>
      </c>
      <c r="G132">
        <v>8.19808</v>
      </c>
      <c r="H132">
        <v>83.08761</v>
      </c>
    </row>
    <row r="133" spans="2:8" ht="12">
      <c r="B133">
        <v>21.946</v>
      </c>
      <c r="C133">
        <v>7.3264</v>
      </c>
      <c r="D133">
        <v>30.6422</v>
      </c>
      <c r="E133">
        <v>23.9452</v>
      </c>
      <c r="F133">
        <v>0.9815</v>
      </c>
      <c r="G133">
        <v>8.18158</v>
      </c>
      <c r="H133">
        <v>82.94147</v>
      </c>
    </row>
    <row r="134" spans="2:8" ht="12">
      <c r="B134">
        <v>22.113</v>
      </c>
      <c r="C134">
        <v>7.3311</v>
      </c>
      <c r="D134">
        <v>30.6525</v>
      </c>
      <c r="E134">
        <v>23.9527</v>
      </c>
      <c r="F134">
        <v>0.9687</v>
      </c>
      <c r="G134">
        <v>8.1427</v>
      </c>
      <c r="H134">
        <v>82.56181</v>
      </c>
    </row>
    <row r="135" spans="2:8" ht="12">
      <c r="B135">
        <v>22.289</v>
      </c>
      <c r="C135">
        <v>7.3371</v>
      </c>
      <c r="D135">
        <v>30.6874</v>
      </c>
      <c r="E135">
        <v>23.9793</v>
      </c>
      <c r="F135">
        <v>1.0499</v>
      </c>
      <c r="G135">
        <v>8.09507</v>
      </c>
      <c r="H135">
        <v>82.10889</v>
      </c>
    </row>
    <row r="136" spans="2:8" ht="12">
      <c r="B136">
        <v>22.467</v>
      </c>
      <c r="C136">
        <v>7.3494</v>
      </c>
      <c r="D136">
        <v>30.6918</v>
      </c>
      <c r="E136">
        <v>23.9812</v>
      </c>
      <c r="F136">
        <v>1.0429</v>
      </c>
      <c r="G136">
        <v>8.04506</v>
      </c>
      <c r="H136">
        <v>81.62728</v>
      </c>
    </row>
    <row r="137" spans="2:8" ht="12">
      <c r="B137">
        <v>22.63</v>
      </c>
      <c r="C137">
        <v>7.3611</v>
      </c>
      <c r="D137">
        <v>30.6907</v>
      </c>
      <c r="E137">
        <v>23.9788</v>
      </c>
      <c r="F137">
        <v>0.9316</v>
      </c>
      <c r="G137">
        <v>7.99399</v>
      </c>
      <c r="H137">
        <v>81.13072</v>
      </c>
    </row>
    <row r="138" spans="2:8" ht="12">
      <c r="B138">
        <v>22.79</v>
      </c>
      <c r="C138">
        <v>7.3699</v>
      </c>
      <c r="D138">
        <v>30.6927</v>
      </c>
      <c r="E138">
        <v>23.9791</v>
      </c>
      <c r="F138">
        <v>0.9594</v>
      </c>
      <c r="G138">
        <v>7.94499</v>
      </c>
      <c r="H138">
        <v>80.65088</v>
      </c>
    </row>
    <row r="139" spans="2:8" ht="12">
      <c r="B139">
        <v>22.937</v>
      </c>
      <c r="C139">
        <v>7.3757</v>
      </c>
      <c r="D139">
        <v>30.6998</v>
      </c>
      <c r="E139">
        <v>23.9839</v>
      </c>
      <c r="F139">
        <v>0.9212</v>
      </c>
      <c r="G139">
        <v>7.89383</v>
      </c>
      <c r="H139">
        <v>80.14606</v>
      </c>
    </row>
    <row r="140" spans="2:8" ht="12">
      <c r="B140">
        <v>23.091</v>
      </c>
      <c r="C140">
        <v>7.3814</v>
      </c>
      <c r="D140">
        <v>30.7243</v>
      </c>
      <c r="E140">
        <v>24.0024</v>
      </c>
      <c r="F140">
        <v>0.8841</v>
      </c>
      <c r="G140">
        <v>7.84593</v>
      </c>
      <c r="H140">
        <v>79.68291</v>
      </c>
    </row>
    <row r="141" spans="2:8" ht="12">
      <c r="B141">
        <v>23.247</v>
      </c>
      <c r="C141">
        <v>7.3908</v>
      </c>
      <c r="D141">
        <v>30.769</v>
      </c>
      <c r="E141">
        <v>24.0363</v>
      </c>
      <c r="F141">
        <v>0.9247</v>
      </c>
      <c r="G141">
        <v>7.79713</v>
      </c>
      <c r="H141">
        <v>79.22752</v>
      </c>
    </row>
    <row r="142" spans="2:8" ht="12">
      <c r="B142">
        <v>23.407</v>
      </c>
      <c r="C142">
        <v>7.4011</v>
      </c>
      <c r="D142">
        <v>30.7781</v>
      </c>
      <c r="E142">
        <v>24.0421</v>
      </c>
      <c r="F142">
        <v>0.8319</v>
      </c>
      <c r="G142">
        <v>7.75868</v>
      </c>
      <c r="H142">
        <v>78.86045</v>
      </c>
    </row>
    <row r="143" spans="2:8" ht="12">
      <c r="B143">
        <v>23.572</v>
      </c>
      <c r="C143">
        <v>7.4004</v>
      </c>
      <c r="D143">
        <v>30.7848</v>
      </c>
      <c r="E143">
        <v>24.0475</v>
      </c>
      <c r="F143">
        <v>0.8377</v>
      </c>
      <c r="G143">
        <v>7.71958</v>
      </c>
      <c r="H143">
        <v>78.46523</v>
      </c>
    </row>
    <row r="144" spans="2:8" ht="12">
      <c r="B144">
        <v>23.726</v>
      </c>
      <c r="C144">
        <v>7.3952</v>
      </c>
      <c r="D144">
        <v>30.811</v>
      </c>
      <c r="E144">
        <v>24.0687</v>
      </c>
      <c r="F144">
        <v>0.7205</v>
      </c>
      <c r="G144">
        <v>7.68172</v>
      </c>
      <c r="H144">
        <v>78.08409</v>
      </c>
    </row>
    <row r="145" spans="2:8" ht="12">
      <c r="B145">
        <v>23.879</v>
      </c>
      <c r="C145">
        <v>7.3967</v>
      </c>
      <c r="D145">
        <v>30.8236</v>
      </c>
      <c r="E145">
        <v>24.0784</v>
      </c>
      <c r="F145">
        <v>0.9838</v>
      </c>
      <c r="G145">
        <v>7.64582</v>
      </c>
      <c r="H145">
        <v>77.72815</v>
      </c>
    </row>
    <row r="146" spans="2:8" ht="12">
      <c r="B146">
        <v>24.047</v>
      </c>
      <c r="C146">
        <v>7.403</v>
      </c>
      <c r="D146">
        <v>30.8324</v>
      </c>
      <c r="E146">
        <v>24.0845</v>
      </c>
      <c r="F146">
        <v>0.9409</v>
      </c>
      <c r="G146">
        <v>7.6098</v>
      </c>
      <c r="H146">
        <v>77.37778</v>
      </c>
    </row>
    <row r="147" spans="2:8" ht="12">
      <c r="B147">
        <v>24.209</v>
      </c>
      <c r="C147">
        <v>7.412</v>
      </c>
      <c r="D147">
        <v>30.8323</v>
      </c>
      <c r="E147">
        <v>24.0832</v>
      </c>
      <c r="F147">
        <v>0.7426</v>
      </c>
      <c r="G147">
        <v>7.57427</v>
      </c>
      <c r="H147">
        <v>77.03252</v>
      </c>
    </row>
    <row r="148" spans="2:8" ht="12">
      <c r="B148">
        <v>24.369</v>
      </c>
      <c r="C148">
        <v>7.4206</v>
      </c>
      <c r="D148">
        <v>30.8316</v>
      </c>
      <c r="E148">
        <v>24.0815</v>
      </c>
      <c r="F148">
        <v>0.76</v>
      </c>
      <c r="G148">
        <v>7.53932</v>
      </c>
      <c r="H148">
        <v>76.69208</v>
      </c>
    </row>
    <row r="149" spans="2:8" ht="12">
      <c r="B149">
        <v>24.525</v>
      </c>
      <c r="C149">
        <v>7.4243</v>
      </c>
      <c r="D149">
        <v>30.824</v>
      </c>
      <c r="E149">
        <v>24.075</v>
      </c>
      <c r="F149">
        <v>0.7484</v>
      </c>
      <c r="G149">
        <v>7.50575</v>
      </c>
      <c r="H149">
        <v>76.35349</v>
      </c>
    </row>
    <row r="150" spans="2:8" ht="12">
      <c r="B150">
        <v>24.682</v>
      </c>
      <c r="C150">
        <v>7.4166</v>
      </c>
      <c r="D150">
        <v>30.8021</v>
      </c>
      <c r="E150">
        <v>24.0589</v>
      </c>
      <c r="F150">
        <v>0.7124</v>
      </c>
      <c r="G150">
        <v>7.48294</v>
      </c>
      <c r="H150">
        <v>76.09699</v>
      </c>
    </row>
    <row r="151" spans="2:8" ht="12">
      <c r="B151">
        <v>24.84</v>
      </c>
      <c r="C151">
        <v>7.3908</v>
      </c>
      <c r="D151">
        <v>30.8151</v>
      </c>
      <c r="E151">
        <v>24.0725</v>
      </c>
      <c r="F151">
        <v>0.7751</v>
      </c>
      <c r="G151">
        <v>7.44402</v>
      </c>
      <c r="H151">
        <v>75.66215</v>
      </c>
    </row>
    <row r="152" spans="2:8" ht="12">
      <c r="B152">
        <v>24.996</v>
      </c>
      <c r="C152">
        <v>7.3626</v>
      </c>
      <c r="D152">
        <v>30.856</v>
      </c>
      <c r="E152">
        <v>24.1085</v>
      </c>
      <c r="F152">
        <v>0.6892</v>
      </c>
      <c r="G152">
        <v>7.41521</v>
      </c>
      <c r="H152">
        <v>75.33976</v>
      </c>
    </row>
    <row r="153" spans="2:8" ht="12">
      <c r="B153">
        <v>25.161</v>
      </c>
      <c r="C153">
        <v>7.346</v>
      </c>
      <c r="D153">
        <v>30.8656</v>
      </c>
      <c r="E153">
        <v>24.1182</v>
      </c>
      <c r="F153">
        <v>0.68</v>
      </c>
      <c r="G153">
        <v>7.38864</v>
      </c>
      <c r="H153">
        <v>75.04567</v>
      </c>
    </row>
    <row r="154" spans="2:8" ht="12">
      <c r="B154">
        <v>25.337</v>
      </c>
      <c r="C154">
        <v>7.331</v>
      </c>
      <c r="D154">
        <v>30.8747</v>
      </c>
      <c r="E154">
        <v>24.1274</v>
      </c>
      <c r="F154">
        <v>0.7379</v>
      </c>
      <c r="G154">
        <v>7.36355</v>
      </c>
      <c r="H154">
        <v>74.76898</v>
      </c>
    </row>
    <row r="155" spans="2:8" ht="12">
      <c r="B155">
        <v>25.513</v>
      </c>
      <c r="C155">
        <v>7.3109</v>
      </c>
      <c r="D155">
        <v>30.8505</v>
      </c>
      <c r="E155">
        <v>24.111</v>
      </c>
      <c r="F155">
        <v>0.6927</v>
      </c>
      <c r="G155">
        <v>7.33865</v>
      </c>
      <c r="H155">
        <v>74.46973</v>
      </c>
    </row>
    <row r="156" spans="2:8" ht="12">
      <c r="B156">
        <v>25.684</v>
      </c>
      <c r="C156">
        <v>7.2753</v>
      </c>
      <c r="D156">
        <v>30.8737</v>
      </c>
      <c r="E156">
        <v>24.134</v>
      </c>
      <c r="F156">
        <v>0.7379</v>
      </c>
      <c r="G156">
        <v>7.3147</v>
      </c>
      <c r="H156">
        <v>74.17615</v>
      </c>
    </row>
    <row r="157" spans="2:8" ht="12">
      <c r="B157">
        <v>25.853</v>
      </c>
      <c r="C157">
        <v>7.2428</v>
      </c>
      <c r="D157">
        <v>30.9045</v>
      </c>
      <c r="E157">
        <v>24.1625</v>
      </c>
      <c r="F157">
        <v>0.7785</v>
      </c>
      <c r="G157">
        <v>7.28838</v>
      </c>
      <c r="H157">
        <v>73.8682</v>
      </c>
    </row>
    <row r="158" spans="2:8" ht="12">
      <c r="B158">
        <v>26.026</v>
      </c>
      <c r="C158">
        <v>7.2256</v>
      </c>
      <c r="D158">
        <v>30.926</v>
      </c>
      <c r="E158">
        <v>24.1816</v>
      </c>
      <c r="F158">
        <v>0.724</v>
      </c>
      <c r="G158">
        <v>7.25693</v>
      </c>
      <c r="H158">
        <v>73.53002</v>
      </c>
    </row>
    <row r="159" spans="2:8" ht="12">
      <c r="B159">
        <v>26.195</v>
      </c>
      <c r="C159">
        <v>7.2171</v>
      </c>
      <c r="D159">
        <v>30.9125</v>
      </c>
      <c r="E159">
        <v>24.1721</v>
      </c>
      <c r="F159">
        <v>0.7101</v>
      </c>
      <c r="G159">
        <v>7.22594</v>
      </c>
      <c r="H159">
        <v>73.19514</v>
      </c>
    </row>
    <row r="160" spans="2:8" ht="12">
      <c r="B160">
        <v>26.358</v>
      </c>
      <c r="C160">
        <v>7.2036</v>
      </c>
      <c r="D160">
        <v>30.9158</v>
      </c>
      <c r="E160">
        <v>24.1765</v>
      </c>
      <c r="F160">
        <v>0.8864</v>
      </c>
      <c r="G160">
        <v>7.19468</v>
      </c>
      <c r="H160">
        <v>72.85725</v>
      </c>
    </row>
    <row r="161" spans="2:8" ht="12">
      <c r="B161">
        <v>26.526</v>
      </c>
      <c r="C161">
        <v>7.1904</v>
      </c>
      <c r="D161">
        <v>30.9182</v>
      </c>
      <c r="E161">
        <v>24.1801</v>
      </c>
      <c r="F161">
        <v>0.7217</v>
      </c>
      <c r="G161">
        <v>7.16464</v>
      </c>
      <c r="H161">
        <v>72.53167</v>
      </c>
    </row>
    <row r="162" spans="2:8" ht="12">
      <c r="B162">
        <v>26.689</v>
      </c>
      <c r="C162">
        <v>7.1782</v>
      </c>
      <c r="D162">
        <v>30.9171</v>
      </c>
      <c r="E162">
        <v>24.1809</v>
      </c>
      <c r="F162">
        <v>0.7553</v>
      </c>
      <c r="G162">
        <v>7.13286</v>
      </c>
      <c r="H162">
        <v>72.189</v>
      </c>
    </row>
    <row r="163" spans="2:8" ht="12">
      <c r="B163">
        <v>26.849</v>
      </c>
      <c r="C163">
        <v>7.1668</v>
      </c>
      <c r="D163">
        <v>30.9229</v>
      </c>
      <c r="E163">
        <v>24.187</v>
      </c>
      <c r="F163">
        <v>0.6336</v>
      </c>
      <c r="G163">
        <v>7.09966</v>
      </c>
      <c r="H163">
        <v>71.83656</v>
      </c>
    </row>
    <row r="164" spans="2:8" ht="12">
      <c r="B164">
        <v>27.021</v>
      </c>
      <c r="C164">
        <v>7.1579</v>
      </c>
      <c r="D164">
        <v>30.9276</v>
      </c>
      <c r="E164">
        <v>24.1918</v>
      </c>
      <c r="F164">
        <v>0.6707</v>
      </c>
      <c r="G164">
        <v>7.0717</v>
      </c>
      <c r="H164">
        <v>71.54085</v>
      </c>
    </row>
    <row r="165" spans="2:8" ht="12">
      <c r="B165">
        <v>27.171</v>
      </c>
      <c r="C165">
        <v>7.1513</v>
      </c>
      <c r="D165">
        <v>30.9244</v>
      </c>
      <c r="E165">
        <v>24.1902</v>
      </c>
      <c r="F165">
        <v>0.6023</v>
      </c>
      <c r="G165">
        <v>7.042</v>
      </c>
      <c r="H165">
        <v>71.22801</v>
      </c>
    </row>
    <row r="166" spans="2:8" ht="12">
      <c r="B166">
        <v>27.323</v>
      </c>
      <c r="C166">
        <v>7.1411</v>
      </c>
      <c r="D166">
        <v>30.927</v>
      </c>
      <c r="E166">
        <v>24.1935</v>
      </c>
      <c r="F166">
        <v>0.6637</v>
      </c>
      <c r="G166">
        <v>7.0167</v>
      </c>
      <c r="H166">
        <v>70.95647</v>
      </c>
    </row>
    <row r="167" spans="2:8" ht="12">
      <c r="B167">
        <v>27.487</v>
      </c>
      <c r="C167">
        <v>7.1268</v>
      </c>
      <c r="D167">
        <v>30.9339</v>
      </c>
      <c r="E167">
        <v>24.2008</v>
      </c>
      <c r="F167">
        <v>0.6672</v>
      </c>
      <c r="G167">
        <v>6.99136</v>
      </c>
      <c r="H167">
        <v>70.67973</v>
      </c>
    </row>
    <row r="168" spans="2:8" ht="12">
      <c r="B168">
        <v>27.65</v>
      </c>
      <c r="C168">
        <v>7.114</v>
      </c>
      <c r="D168">
        <v>30.9439</v>
      </c>
      <c r="E168">
        <v>24.2104</v>
      </c>
      <c r="F168">
        <v>0.6997</v>
      </c>
      <c r="G168">
        <v>6.96927</v>
      </c>
      <c r="H168">
        <v>70.43989</v>
      </c>
    </row>
    <row r="169" spans="2:8" ht="12">
      <c r="B169">
        <v>27.823</v>
      </c>
      <c r="C169">
        <v>7.1061</v>
      </c>
      <c r="D169">
        <v>30.9509</v>
      </c>
      <c r="E169">
        <v>24.217</v>
      </c>
      <c r="F169">
        <v>0.6382</v>
      </c>
      <c r="G169">
        <v>6.94293</v>
      </c>
      <c r="H169">
        <v>70.16387</v>
      </c>
    </row>
    <row r="170" spans="2:8" ht="12">
      <c r="B170">
        <v>28.005</v>
      </c>
      <c r="C170">
        <v>7.1015</v>
      </c>
      <c r="D170">
        <v>30.9527</v>
      </c>
      <c r="E170">
        <v>24.219</v>
      </c>
      <c r="F170">
        <v>0.666</v>
      </c>
      <c r="G170">
        <v>6.92044</v>
      </c>
      <c r="H170">
        <v>69.9299</v>
      </c>
    </row>
    <row r="171" spans="2:8" ht="12">
      <c r="B171">
        <v>28.191</v>
      </c>
      <c r="C171">
        <v>7.095</v>
      </c>
      <c r="D171">
        <v>30.9348</v>
      </c>
      <c r="E171">
        <v>24.2057</v>
      </c>
      <c r="F171">
        <v>0.6452</v>
      </c>
      <c r="G171">
        <v>6.89985</v>
      </c>
      <c r="H171">
        <v>69.70313</v>
      </c>
    </row>
    <row r="172" spans="2:8" ht="12">
      <c r="B172">
        <v>28.387</v>
      </c>
      <c r="C172">
        <v>7.0692</v>
      </c>
      <c r="D172">
        <v>30.9019</v>
      </c>
      <c r="E172">
        <v>24.1832</v>
      </c>
      <c r="F172">
        <v>0.7124</v>
      </c>
      <c r="G172">
        <v>6.88138</v>
      </c>
      <c r="H172">
        <v>69.45988</v>
      </c>
    </row>
    <row r="173" spans="2:8" ht="12">
      <c r="B173">
        <v>28.569</v>
      </c>
      <c r="C173">
        <v>7.011</v>
      </c>
      <c r="D173">
        <v>30.9138</v>
      </c>
      <c r="E173">
        <v>24.2001</v>
      </c>
      <c r="F173">
        <v>0.6313</v>
      </c>
      <c r="G173">
        <v>6.86554</v>
      </c>
      <c r="H173">
        <v>69.21089</v>
      </c>
    </row>
    <row r="174" spans="2:8" ht="12">
      <c r="B174">
        <v>28.733</v>
      </c>
      <c r="C174">
        <v>6.9477</v>
      </c>
      <c r="D174">
        <v>30.9536</v>
      </c>
      <c r="E174">
        <v>24.2397</v>
      </c>
      <c r="F174">
        <v>0.6266</v>
      </c>
      <c r="G174">
        <v>6.84843</v>
      </c>
      <c r="H174">
        <v>68.95394</v>
      </c>
    </row>
    <row r="175" spans="2:8" ht="12">
      <c r="B175">
        <v>28.893</v>
      </c>
      <c r="C175">
        <v>6.9014</v>
      </c>
      <c r="D175">
        <v>30.984</v>
      </c>
      <c r="E175">
        <v>24.2695</v>
      </c>
      <c r="F175">
        <v>0.7611</v>
      </c>
      <c r="G175">
        <v>6.82597</v>
      </c>
      <c r="H175">
        <v>68.66676</v>
      </c>
    </row>
    <row r="176" spans="2:8" ht="12">
      <c r="B176">
        <v>29.058</v>
      </c>
      <c r="C176">
        <v>6.8715</v>
      </c>
      <c r="D176">
        <v>30.9988</v>
      </c>
      <c r="E176">
        <v>24.285</v>
      </c>
      <c r="F176">
        <v>0.6707</v>
      </c>
      <c r="G176">
        <v>6.80341</v>
      </c>
      <c r="H176">
        <v>68.39836</v>
      </c>
    </row>
    <row r="177" spans="2:8" ht="12">
      <c r="B177">
        <v>29.225</v>
      </c>
      <c r="C177">
        <v>6.8472</v>
      </c>
      <c r="D177">
        <v>31.0001</v>
      </c>
      <c r="E177">
        <v>24.2891</v>
      </c>
      <c r="F177">
        <v>0.6776</v>
      </c>
      <c r="G177">
        <v>6.78082</v>
      </c>
      <c r="H177">
        <v>68.13298</v>
      </c>
    </row>
    <row r="178" spans="2:8" ht="12">
      <c r="B178">
        <v>29.393</v>
      </c>
      <c r="C178">
        <v>6.8201</v>
      </c>
      <c r="D178">
        <v>30.9947</v>
      </c>
      <c r="E178">
        <v>24.2883</v>
      </c>
      <c r="F178">
        <v>0.651</v>
      </c>
      <c r="G178">
        <v>6.75404</v>
      </c>
      <c r="H178">
        <v>67.81835</v>
      </c>
    </row>
    <row r="179" spans="2:8" ht="12">
      <c r="B179">
        <v>29.561</v>
      </c>
      <c r="C179">
        <v>6.7862</v>
      </c>
      <c r="D179">
        <v>30.9902</v>
      </c>
      <c r="E179">
        <v>24.2891</v>
      </c>
      <c r="F179">
        <v>0.6579</v>
      </c>
      <c r="G179">
        <v>6.72429</v>
      </c>
      <c r="H179">
        <v>67.4639</v>
      </c>
    </row>
    <row r="180" spans="2:8" ht="12">
      <c r="B180">
        <v>29.743</v>
      </c>
      <c r="C180">
        <v>6.7469</v>
      </c>
      <c r="D180">
        <v>30.9978</v>
      </c>
      <c r="E180">
        <v>24.3001</v>
      </c>
      <c r="F180">
        <v>0.6428</v>
      </c>
      <c r="G180">
        <v>6.69454</v>
      </c>
      <c r="H180">
        <v>67.10662</v>
      </c>
    </row>
    <row r="181" spans="2:8" ht="12">
      <c r="B181">
        <v>29.942</v>
      </c>
      <c r="C181">
        <v>6.708</v>
      </c>
      <c r="D181">
        <v>31.0111</v>
      </c>
      <c r="E181">
        <v>24.3155</v>
      </c>
      <c r="F181">
        <v>0.6092</v>
      </c>
      <c r="G181">
        <v>6.66272</v>
      </c>
      <c r="H181">
        <v>66.73242</v>
      </c>
    </row>
    <row r="182" spans="2:8" ht="12">
      <c r="B182">
        <v>30.143</v>
      </c>
      <c r="C182">
        <v>6.6742</v>
      </c>
      <c r="D182">
        <v>30.9957</v>
      </c>
      <c r="E182">
        <v>24.3076</v>
      </c>
      <c r="F182">
        <v>0.6765</v>
      </c>
      <c r="G182">
        <v>6.63184</v>
      </c>
      <c r="H182">
        <v>66.36362</v>
      </c>
    </row>
    <row r="183" spans="2:8" ht="12">
      <c r="B183">
        <v>30.343</v>
      </c>
      <c r="C183">
        <v>6.6311</v>
      </c>
      <c r="D183">
        <v>30.9908</v>
      </c>
      <c r="E183">
        <v>24.3092</v>
      </c>
      <c r="F183">
        <v>0.6336</v>
      </c>
      <c r="G183">
        <v>6.60328</v>
      </c>
      <c r="H183">
        <v>66.00867</v>
      </c>
    </row>
    <row r="184" spans="2:8" ht="12">
      <c r="B184">
        <v>30.525</v>
      </c>
      <c r="C184">
        <v>6.5816</v>
      </c>
      <c r="D184">
        <v>30.9979</v>
      </c>
      <c r="E184">
        <v>24.321</v>
      </c>
      <c r="F184">
        <v>0.5837</v>
      </c>
      <c r="G184">
        <v>6.57408</v>
      </c>
      <c r="H184">
        <v>65.6432</v>
      </c>
    </row>
    <row r="185" spans="2:8" ht="12">
      <c r="B185">
        <v>30.71</v>
      </c>
      <c r="C185">
        <v>6.5316</v>
      </c>
      <c r="D185">
        <v>30.9924</v>
      </c>
      <c r="E185">
        <v>24.3228</v>
      </c>
      <c r="F185">
        <v>0.6742</v>
      </c>
      <c r="G185">
        <v>6.54078</v>
      </c>
      <c r="H185">
        <v>65.23119</v>
      </c>
    </row>
    <row r="186" spans="2:8" ht="12">
      <c r="B186">
        <v>30.89</v>
      </c>
      <c r="C186">
        <v>6.4759</v>
      </c>
      <c r="D186">
        <v>30.9951</v>
      </c>
      <c r="E186">
        <v>24.3319</v>
      </c>
      <c r="F186">
        <v>0.6544</v>
      </c>
      <c r="G186">
        <v>6.50835</v>
      </c>
      <c r="H186">
        <v>64.82356</v>
      </c>
    </row>
    <row r="187" spans="2:8" ht="12">
      <c r="B187">
        <v>31.06</v>
      </c>
      <c r="C187">
        <v>6.4153</v>
      </c>
      <c r="D187">
        <v>30.9633</v>
      </c>
      <c r="E187">
        <v>24.3143</v>
      </c>
      <c r="F187">
        <v>0.6266</v>
      </c>
      <c r="G187">
        <v>6.48367</v>
      </c>
      <c r="H187">
        <v>64.47178</v>
      </c>
    </row>
    <row r="188" spans="2:8" ht="12">
      <c r="B188">
        <v>31.245</v>
      </c>
      <c r="C188">
        <v>6.33</v>
      </c>
      <c r="D188">
        <v>30.7914</v>
      </c>
      <c r="E188">
        <v>24.1892</v>
      </c>
      <c r="F188">
        <v>0.6428</v>
      </c>
      <c r="G188">
        <v>6.45504</v>
      </c>
      <c r="H188">
        <v>63.98571</v>
      </c>
    </row>
    <row r="189" spans="2:8" ht="12">
      <c r="B189">
        <v>31.43</v>
      </c>
      <c r="C189">
        <v>6.1571</v>
      </c>
      <c r="D189">
        <v>30.7413</v>
      </c>
      <c r="E189">
        <v>24.1705</v>
      </c>
      <c r="F189">
        <v>0.7043</v>
      </c>
      <c r="G189">
        <v>6.43816</v>
      </c>
      <c r="H189">
        <v>63.53601</v>
      </c>
    </row>
    <row r="190" spans="2:8" ht="12">
      <c r="B190">
        <v>31.613</v>
      </c>
      <c r="C190">
        <v>5.9343</v>
      </c>
      <c r="D190">
        <v>30.7985</v>
      </c>
      <c r="E190">
        <v>24.2419</v>
      </c>
      <c r="F190">
        <v>0.651</v>
      </c>
      <c r="G190">
        <v>6.41608</v>
      </c>
      <c r="H190">
        <v>63.0062</v>
      </c>
    </row>
    <row r="191" spans="2:8" ht="12">
      <c r="B191">
        <v>31.792</v>
      </c>
      <c r="C191">
        <v>5.7342</v>
      </c>
      <c r="D191">
        <v>30.8016</v>
      </c>
      <c r="E191">
        <v>24.2675</v>
      </c>
      <c r="F191">
        <v>0.6637</v>
      </c>
      <c r="G191">
        <v>6.38652</v>
      </c>
      <c r="H191">
        <v>62.41747</v>
      </c>
    </row>
    <row r="192" spans="2:8" ht="12">
      <c r="B192">
        <v>31.962</v>
      </c>
      <c r="C192">
        <v>5.5261</v>
      </c>
      <c r="D192">
        <v>30.7273</v>
      </c>
      <c r="E192">
        <v>24.2324</v>
      </c>
      <c r="F192">
        <v>0.6486</v>
      </c>
      <c r="G192">
        <v>6.36281</v>
      </c>
      <c r="H192">
        <v>61.84539</v>
      </c>
    </row>
    <row r="193" spans="2:8" ht="12">
      <c r="B193">
        <v>32.141</v>
      </c>
      <c r="C193">
        <v>5.2879</v>
      </c>
      <c r="D193">
        <v>30.8222</v>
      </c>
      <c r="E193">
        <v>24.3337</v>
      </c>
      <c r="F193">
        <v>0.6602</v>
      </c>
      <c r="G193">
        <v>6.33004</v>
      </c>
      <c r="H193">
        <v>61.21241</v>
      </c>
    </row>
    <row r="194" spans="2:8" ht="12">
      <c r="B194">
        <v>32.317</v>
      </c>
      <c r="C194">
        <v>5.0854</v>
      </c>
      <c r="D194">
        <v>30.9533</v>
      </c>
      <c r="E194">
        <v>24.4594</v>
      </c>
      <c r="F194">
        <v>0.6394</v>
      </c>
      <c r="G194">
        <v>6.2761</v>
      </c>
      <c r="H194">
        <v>60.44589</v>
      </c>
    </row>
    <row r="195" spans="2:8" ht="12">
      <c r="B195">
        <v>32.506</v>
      </c>
      <c r="C195">
        <v>4.9479</v>
      </c>
      <c r="D195">
        <v>30.9659</v>
      </c>
      <c r="E195">
        <v>24.484</v>
      </c>
      <c r="F195">
        <v>0.6591</v>
      </c>
      <c r="G195">
        <v>6.21378</v>
      </c>
      <c r="H195">
        <v>59.65108</v>
      </c>
    </row>
    <row r="196" spans="2:8" ht="12">
      <c r="B196">
        <v>32.701</v>
      </c>
      <c r="C196">
        <v>4.8254</v>
      </c>
      <c r="D196">
        <v>30.9208</v>
      </c>
      <c r="E196">
        <v>24.461</v>
      </c>
      <c r="F196">
        <v>0.6313</v>
      </c>
      <c r="G196">
        <v>6.14594</v>
      </c>
      <c r="H196">
        <v>58.8065</v>
      </c>
    </row>
    <row r="197" spans="2:8" ht="12">
      <c r="B197">
        <v>32.887</v>
      </c>
      <c r="C197">
        <v>4.6818</v>
      </c>
      <c r="D197">
        <v>30.8487</v>
      </c>
      <c r="E197">
        <v>24.4187</v>
      </c>
      <c r="F197">
        <v>0.5941</v>
      </c>
      <c r="G197">
        <v>6.07502</v>
      </c>
      <c r="H197">
        <v>57.89682</v>
      </c>
    </row>
    <row r="198" spans="2:8" ht="12">
      <c r="B198">
        <v>33.072</v>
      </c>
      <c r="C198">
        <v>4.4917</v>
      </c>
      <c r="D198">
        <v>30.6701</v>
      </c>
      <c r="E198">
        <v>24.2962</v>
      </c>
      <c r="F198">
        <v>0.6823</v>
      </c>
      <c r="G198">
        <v>6.00572</v>
      </c>
      <c r="H198">
        <v>56.90313</v>
      </c>
    </row>
    <row r="199" spans="2:8" ht="12">
      <c r="B199">
        <v>33.258</v>
      </c>
      <c r="C199">
        <v>4.2238</v>
      </c>
      <c r="D199">
        <v>30.7654</v>
      </c>
      <c r="E199">
        <v>24.398</v>
      </c>
      <c r="F199">
        <v>0.5988</v>
      </c>
      <c r="G199">
        <v>5.92801</v>
      </c>
      <c r="H199">
        <v>55.833</v>
      </c>
    </row>
    <row r="200" spans="2:8" ht="12">
      <c r="B200">
        <v>33.436</v>
      </c>
      <c r="C200">
        <v>3.9812</v>
      </c>
      <c r="D200">
        <v>30.9386</v>
      </c>
      <c r="E200">
        <v>24.5585</v>
      </c>
      <c r="F200">
        <v>0.5756</v>
      </c>
      <c r="G200">
        <v>5.838</v>
      </c>
      <c r="H200">
        <v>54.71909</v>
      </c>
    </row>
    <row r="201" spans="2:8" ht="12">
      <c r="B201">
        <v>33.611</v>
      </c>
      <c r="C201">
        <v>3.8253</v>
      </c>
      <c r="D201">
        <v>31.0234</v>
      </c>
      <c r="E201">
        <v>24.6404</v>
      </c>
      <c r="F201">
        <v>0.5872</v>
      </c>
      <c r="G201">
        <v>5.73913</v>
      </c>
      <c r="H201">
        <v>53.61481</v>
      </c>
    </row>
    <row r="202" spans="2:8" ht="12">
      <c r="B202">
        <v>33.792</v>
      </c>
      <c r="C202">
        <v>3.7196</v>
      </c>
      <c r="D202">
        <v>31.017</v>
      </c>
      <c r="E202">
        <v>24.6449</v>
      </c>
      <c r="F202">
        <v>0.5118</v>
      </c>
      <c r="G202">
        <v>5.63928</v>
      </c>
      <c r="H202">
        <v>52.54155</v>
      </c>
    </row>
    <row r="203" spans="2:8" ht="12">
      <c r="B203">
        <v>33.98</v>
      </c>
      <c r="C203">
        <v>3.6214</v>
      </c>
      <c r="D203">
        <v>31.0536</v>
      </c>
      <c r="E203">
        <v>24.6829</v>
      </c>
      <c r="F203">
        <v>0.5141</v>
      </c>
      <c r="G203">
        <v>5.53636</v>
      </c>
      <c r="H203">
        <v>51.46914</v>
      </c>
    </row>
    <row r="204" spans="2:8" ht="12">
      <c r="B204">
        <v>34.174</v>
      </c>
      <c r="C204">
        <v>3.5374</v>
      </c>
      <c r="D204">
        <v>31.0712</v>
      </c>
      <c r="E204">
        <v>24.7044</v>
      </c>
      <c r="F204">
        <v>0.5385</v>
      </c>
      <c r="G204">
        <v>5.424</v>
      </c>
      <c r="H204">
        <v>50.32479</v>
      </c>
    </row>
    <row r="205" spans="2:8" ht="12">
      <c r="B205">
        <v>34.352</v>
      </c>
      <c r="C205">
        <v>3.4649</v>
      </c>
      <c r="D205">
        <v>31.066</v>
      </c>
      <c r="E205">
        <v>24.7067</v>
      </c>
      <c r="F205">
        <v>0.535</v>
      </c>
      <c r="G205">
        <v>5.30951</v>
      </c>
      <c r="H205">
        <v>49.17158</v>
      </c>
    </row>
    <row r="206" spans="2:8" ht="12">
      <c r="B206">
        <v>34.526</v>
      </c>
      <c r="C206">
        <v>3.3924</v>
      </c>
      <c r="D206">
        <v>31.0909</v>
      </c>
      <c r="E206">
        <v>24.7328</v>
      </c>
      <c r="F206">
        <v>0.5257</v>
      </c>
      <c r="G206">
        <v>5.19647</v>
      </c>
      <c r="H206">
        <v>48.04536</v>
      </c>
    </row>
    <row r="207" spans="2:8" ht="12">
      <c r="B207">
        <v>34.669</v>
      </c>
      <c r="C207">
        <v>3.329</v>
      </c>
      <c r="D207">
        <v>31.1032</v>
      </c>
      <c r="E207">
        <v>24.748</v>
      </c>
      <c r="F207">
        <v>0.5072</v>
      </c>
      <c r="G207">
        <v>5.08792</v>
      </c>
      <c r="H207">
        <v>46.97096</v>
      </c>
    </row>
    <row r="208" spans="2:8" ht="12">
      <c r="B208">
        <v>34.82</v>
      </c>
      <c r="C208">
        <v>3.2725</v>
      </c>
      <c r="D208">
        <v>31.1148</v>
      </c>
      <c r="E208">
        <v>24.7621</v>
      </c>
      <c r="F208">
        <v>0.528</v>
      </c>
      <c r="G208">
        <v>4.98252</v>
      </c>
      <c r="H208">
        <v>45.93623</v>
      </c>
    </row>
    <row r="209" spans="2:8" ht="12">
      <c r="B209">
        <v>34.986</v>
      </c>
      <c r="C209">
        <v>3.223</v>
      </c>
      <c r="D209">
        <v>31.1263</v>
      </c>
      <c r="E209">
        <v>24.7755</v>
      </c>
      <c r="F209">
        <v>0.5489</v>
      </c>
      <c r="G209">
        <v>4.87895</v>
      </c>
      <c r="H209">
        <v>44.92899</v>
      </c>
    </row>
    <row r="210" spans="2:8" ht="12">
      <c r="B210">
        <v>35.152</v>
      </c>
      <c r="C210">
        <v>3.1794</v>
      </c>
      <c r="D210">
        <v>31.1238</v>
      </c>
      <c r="E210">
        <v>24.7771</v>
      </c>
      <c r="F210">
        <v>0.528</v>
      </c>
      <c r="G210">
        <v>4.78634</v>
      </c>
      <c r="H210">
        <v>44.0271</v>
      </c>
    </row>
    <row r="211" spans="2:8" ht="12">
      <c r="B211">
        <v>35.334</v>
      </c>
      <c r="C211">
        <v>3.1348</v>
      </c>
      <c r="D211">
        <v>31.1155</v>
      </c>
      <c r="E211">
        <v>24.7742</v>
      </c>
      <c r="F211">
        <v>0.5338</v>
      </c>
      <c r="G211">
        <v>4.69329</v>
      </c>
      <c r="H211">
        <v>43.12044</v>
      </c>
    </row>
    <row r="212" spans="2:8" ht="12">
      <c r="B212">
        <v>35.518</v>
      </c>
      <c r="C212">
        <v>3.0868</v>
      </c>
      <c r="D212">
        <v>31.1224</v>
      </c>
      <c r="E212">
        <v>24.7837</v>
      </c>
      <c r="F212">
        <v>0.4724</v>
      </c>
      <c r="G212">
        <v>4.60792</v>
      </c>
      <c r="H212">
        <v>42.28683</v>
      </c>
    </row>
    <row r="213" spans="2:8" ht="12">
      <c r="B213">
        <v>35.705</v>
      </c>
      <c r="C213">
        <v>3.0419</v>
      </c>
      <c r="D213">
        <v>31.1324</v>
      </c>
      <c r="E213">
        <v>24.7955</v>
      </c>
      <c r="F213">
        <v>0.5234</v>
      </c>
      <c r="G213">
        <v>4.52032</v>
      </c>
      <c r="H213">
        <v>41.43885</v>
      </c>
    </row>
    <row r="214" spans="2:8" ht="12">
      <c r="B214">
        <v>35.889</v>
      </c>
      <c r="C214">
        <v>3.0024</v>
      </c>
      <c r="D214">
        <v>31.1453</v>
      </c>
      <c r="E214">
        <v>24.809</v>
      </c>
      <c r="F214">
        <v>0.5431</v>
      </c>
      <c r="G214">
        <v>4.43589</v>
      </c>
      <c r="H214">
        <v>40.62782</v>
      </c>
    </row>
    <row r="215" spans="2:8" ht="12">
      <c r="B215">
        <v>36.069</v>
      </c>
      <c r="C215">
        <v>2.9694</v>
      </c>
      <c r="D215">
        <v>31.1549</v>
      </c>
      <c r="E215">
        <v>24.8193</v>
      </c>
      <c r="F215">
        <v>0.5141</v>
      </c>
      <c r="G215">
        <v>4.35472</v>
      </c>
      <c r="H215">
        <v>39.85376</v>
      </c>
    </row>
    <row r="216" spans="2:8" ht="12">
      <c r="B216">
        <v>36.249</v>
      </c>
      <c r="C216">
        <v>2.942</v>
      </c>
      <c r="D216">
        <v>31.1565</v>
      </c>
      <c r="E216">
        <v>24.8228</v>
      </c>
      <c r="F216">
        <v>0.4503</v>
      </c>
      <c r="G216">
        <v>4.28029</v>
      </c>
      <c r="H216">
        <v>39.1459</v>
      </c>
    </row>
    <row r="217" spans="2:8" ht="12">
      <c r="B217">
        <v>36.43</v>
      </c>
      <c r="C217">
        <v>2.916</v>
      </c>
      <c r="D217">
        <v>31.14</v>
      </c>
      <c r="E217">
        <v>24.8118</v>
      </c>
      <c r="F217">
        <v>0.4503</v>
      </c>
      <c r="G217">
        <v>4.20479</v>
      </c>
      <c r="H217">
        <v>38.42594</v>
      </c>
    </row>
    <row r="218" spans="2:8" ht="12">
      <c r="B218">
        <v>36.605</v>
      </c>
      <c r="C218">
        <v>2.884</v>
      </c>
      <c r="D218">
        <v>31.1281</v>
      </c>
      <c r="E218">
        <v>24.8048</v>
      </c>
      <c r="F218">
        <v>0.426</v>
      </c>
      <c r="G218">
        <v>4.13606</v>
      </c>
      <c r="H218">
        <v>37.76418</v>
      </c>
    </row>
    <row r="219" spans="2:8" ht="12">
      <c r="B219">
        <v>36.778</v>
      </c>
      <c r="C219">
        <v>2.8438</v>
      </c>
      <c r="D219">
        <v>31.1165</v>
      </c>
      <c r="E219">
        <v>24.7988</v>
      </c>
      <c r="F219">
        <v>0.4399</v>
      </c>
      <c r="G219">
        <v>4.06852</v>
      </c>
      <c r="H219">
        <v>37.10689</v>
      </c>
    </row>
    <row r="220" spans="2:8" ht="12">
      <c r="B220">
        <v>36.942</v>
      </c>
      <c r="C220">
        <v>2.7971</v>
      </c>
      <c r="D220">
        <v>31.1159</v>
      </c>
      <c r="E220">
        <v>24.802</v>
      </c>
      <c r="F220">
        <v>0.4411</v>
      </c>
      <c r="G220">
        <v>4.00651</v>
      </c>
      <c r="H220">
        <v>36.49804</v>
      </c>
    </row>
    <row r="221" spans="2:8" ht="12">
      <c r="B221">
        <v>37.11</v>
      </c>
      <c r="C221">
        <v>2.7489</v>
      </c>
      <c r="D221">
        <v>31.13</v>
      </c>
      <c r="E221">
        <v>24.8171</v>
      </c>
      <c r="F221">
        <v>0.4167</v>
      </c>
      <c r="G221">
        <v>3.94493</v>
      </c>
      <c r="H221">
        <v>35.89651</v>
      </c>
    </row>
    <row r="222" spans="2:8" ht="12">
      <c r="B222">
        <v>37.286</v>
      </c>
      <c r="C222">
        <v>2.7049</v>
      </c>
      <c r="D222">
        <v>31.1153</v>
      </c>
      <c r="E222">
        <v>24.8088</v>
      </c>
      <c r="F222">
        <v>0.4179</v>
      </c>
      <c r="G222">
        <v>3.88867</v>
      </c>
      <c r="H222">
        <v>35.3416</v>
      </c>
    </row>
    <row r="223" spans="2:8" ht="12">
      <c r="B223">
        <v>37.465</v>
      </c>
      <c r="C223">
        <v>2.6571</v>
      </c>
      <c r="D223">
        <v>31.1171</v>
      </c>
      <c r="E223">
        <v>24.8139</v>
      </c>
      <c r="F223">
        <v>0.4179</v>
      </c>
      <c r="G223">
        <v>3.83542</v>
      </c>
      <c r="H223">
        <v>34.81584</v>
      </c>
    </row>
    <row r="224" spans="2:8" ht="12">
      <c r="B224">
        <v>37.65</v>
      </c>
      <c r="C224">
        <v>2.6073</v>
      </c>
      <c r="D224">
        <v>31.1304</v>
      </c>
      <c r="E224">
        <v>24.8284</v>
      </c>
      <c r="F224">
        <v>0.426</v>
      </c>
      <c r="G224">
        <v>3.78222</v>
      </c>
      <c r="H224">
        <v>34.29248</v>
      </c>
    </row>
    <row r="225" spans="2:8" ht="12">
      <c r="B225">
        <v>37.827</v>
      </c>
      <c r="C225">
        <v>2.5636</v>
      </c>
      <c r="D225">
        <v>31.1451</v>
      </c>
      <c r="E225">
        <v>24.8435</v>
      </c>
      <c r="F225">
        <v>0.4051</v>
      </c>
      <c r="G225">
        <v>3.73557</v>
      </c>
      <c r="H225">
        <v>33.83526</v>
      </c>
    </row>
    <row r="226" spans="2:8" ht="12">
      <c r="B226">
        <v>38.006</v>
      </c>
      <c r="C226">
        <v>2.5273</v>
      </c>
      <c r="D226">
        <v>31.1603</v>
      </c>
      <c r="E226">
        <v>24.8584</v>
      </c>
      <c r="F226">
        <v>0.4434</v>
      </c>
      <c r="G226">
        <v>3.68115</v>
      </c>
      <c r="H226">
        <v>33.31504</v>
      </c>
    </row>
    <row r="227" spans="2:8" ht="12">
      <c r="B227">
        <v>38.19</v>
      </c>
      <c r="C227">
        <v>2.4988</v>
      </c>
      <c r="D227">
        <v>31.1738</v>
      </c>
      <c r="E227">
        <v>24.8713</v>
      </c>
      <c r="F227">
        <v>0.4213</v>
      </c>
      <c r="G227">
        <v>3.62737</v>
      </c>
      <c r="H227">
        <v>32.80741</v>
      </c>
    </row>
    <row r="228" spans="2:8" ht="12">
      <c r="B228">
        <v>38.369</v>
      </c>
      <c r="C228">
        <v>2.4776</v>
      </c>
      <c r="D228">
        <v>31.1734</v>
      </c>
      <c r="E228">
        <v>24.8726</v>
      </c>
      <c r="F228">
        <v>0.4016</v>
      </c>
      <c r="G228">
        <v>3.57511</v>
      </c>
      <c r="H228">
        <v>32.31716</v>
      </c>
    </row>
    <row r="229" spans="2:8" ht="12">
      <c r="B229">
        <v>38.535</v>
      </c>
      <c r="C229">
        <v>2.4565</v>
      </c>
      <c r="D229">
        <v>31.1723</v>
      </c>
      <c r="E229">
        <v>24.8733</v>
      </c>
      <c r="F229">
        <v>0.4109</v>
      </c>
      <c r="G229">
        <v>3.52387</v>
      </c>
      <c r="H229">
        <v>31.83663</v>
      </c>
    </row>
    <row r="230" spans="2:8" ht="12">
      <c r="B230">
        <v>38.691</v>
      </c>
      <c r="C230">
        <v>2.4364</v>
      </c>
      <c r="D230">
        <v>31.1983</v>
      </c>
      <c r="E230">
        <v>24.8956</v>
      </c>
      <c r="F230">
        <v>0.4225</v>
      </c>
      <c r="G230">
        <v>3.47078</v>
      </c>
      <c r="H230">
        <v>31.34636</v>
      </c>
    </row>
    <row r="231" spans="2:8" ht="12">
      <c r="B231">
        <v>38.859</v>
      </c>
      <c r="C231">
        <v>2.4277</v>
      </c>
      <c r="D231">
        <v>31.1989</v>
      </c>
      <c r="E231">
        <v>24.8967</v>
      </c>
      <c r="F231">
        <v>0.4202</v>
      </c>
      <c r="G231">
        <v>3.42026</v>
      </c>
      <c r="H231">
        <v>30.88345</v>
      </c>
    </row>
    <row r="232" spans="2:8" ht="12">
      <c r="B232">
        <v>39.019</v>
      </c>
      <c r="C232">
        <v>2.4215</v>
      </c>
      <c r="D232">
        <v>31.1966</v>
      </c>
      <c r="E232">
        <v>24.8953</v>
      </c>
      <c r="F232">
        <v>0.4155</v>
      </c>
      <c r="G232">
        <v>3.36689</v>
      </c>
      <c r="H232">
        <v>30.39622</v>
      </c>
    </row>
    <row r="233" spans="2:8" ht="12">
      <c r="B233">
        <v>39.189</v>
      </c>
      <c r="C233">
        <v>2.414</v>
      </c>
      <c r="D233">
        <v>31.1864</v>
      </c>
      <c r="E233">
        <v>24.8878</v>
      </c>
      <c r="F233">
        <v>0.4237</v>
      </c>
      <c r="G233">
        <v>3.32134</v>
      </c>
      <c r="H233">
        <v>29.97724</v>
      </c>
    </row>
    <row r="234" spans="2:8" ht="12">
      <c r="B234">
        <v>39.372</v>
      </c>
      <c r="C234">
        <v>2.4025</v>
      </c>
      <c r="D234">
        <v>31.185</v>
      </c>
      <c r="E234">
        <v>24.8875</v>
      </c>
      <c r="F234">
        <v>0.404</v>
      </c>
      <c r="G234">
        <v>3.27671</v>
      </c>
      <c r="H234">
        <v>29.56544</v>
      </c>
    </row>
    <row r="235" spans="2:8" ht="12">
      <c r="B235">
        <v>39.538</v>
      </c>
      <c r="C235">
        <v>2.3892</v>
      </c>
      <c r="D235">
        <v>31.1765</v>
      </c>
      <c r="E235">
        <v>24.8817</v>
      </c>
      <c r="F235">
        <v>0.4074</v>
      </c>
      <c r="G235">
        <v>3.23829</v>
      </c>
      <c r="H235">
        <v>29.20714</v>
      </c>
    </row>
    <row r="236" spans="2:8" ht="12">
      <c r="B236">
        <v>39.697</v>
      </c>
      <c r="C236">
        <v>2.373</v>
      </c>
      <c r="D236">
        <v>31.1925</v>
      </c>
      <c r="E236">
        <v>24.8957</v>
      </c>
      <c r="F236">
        <v>0.4318</v>
      </c>
      <c r="G236">
        <v>3.19519</v>
      </c>
      <c r="H236">
        <v>28.80969</v>
      </c>
    </row>
    <row r="237" spans="2:8" ht="12">
      <c r="B237">
        <v>39.866</v>
      </c>
      <c r="C237">
        <v>2.3636</v>
      </c>
      <c r="D237">
        <v>31.2069</v>
      </c>
      <c r="E237">
        <v>24.9079</v>
      </c>
      <c r="F237">
        <v>0.4074</v>
      </c>
      <c r="G237">
        <v>3.1654</v>
      </c>
      <c r="H237">
        <v>28.53688</v>
      </c>
    </row>
    <row r="238" spans="2:8" ht="12">
      <c r="B238">
        <v>40.036</v>
      </c>
      <c r="C238">
        <v>2.3602</v>
      </c>
      <c r="D238">
        <v>31.1942</v>
      </c>
      <c r="E238">
        <v>24.8979</v>
      </c>
      <c r="F238">
        <v>0.4028</v>
      </c>
      <c r="G238">
        <v>3.12785</v>
      </c>
      <c r="H238">
        <v>28.19361</v>
      </c>
    </row>
    <row r="239" spans="2:8" ht="12">
      <c r="B239">
        <v>40.205</v>
      </c>
      <c r="C239">
        <v>2.3529</v>
      </c>
      <c r="D239">
        <v>31.1902</v>
      </c>
      <c r="E239">
        <v>24.8953</v>
      </c>
      <c r="F239">
        <v>0.4051</v>
      </c>
      <c r="G239">
        <v>3.09907</v>
      </c>
      <c r="H239">
        <v>27.9282</v>
      </c>
    </row>
    <row r="240" spans="2:8" ht="12">
      <c r="B240">
        <v>40.373</v>
      </c>
      <c r="C240">
        <v>2.3425</v>
      </c>
      <c r="D240">
        <v>31.1708</v>
      </c>
      <c r="E240">
        <v>24.8806</v>
      </c>
      <c r="F240">
        <v>0.3889</v>
      </c>
      <c r="G240">
        <v>3.0692</v>
      </c>
      <c r="H240">
        <v>27.64802</v>
      </c>
    </row>
    <row r="241" spans="2:8" ht="12">
      <c r="B241">
        <v>40.546</v>
      </c>
      <c r="C241">
        <v>2.3235</v>
      </c>
      <c r="D241">
        <v>31.1747</v>
      </c>
      <c r="E241">
        <v>24.8851</v>
      </c>
      <c r="F241">
        <v>0.4051</v>
      </c>
      <c r="G241">
        <v>3.04406</v>
      </c>
      <c r="H241">
        <v>27.40898</v>
      </c>
    </row>
    <row r="242" spans="2:8" ht="12">
      <c r="B242">
        <v>40.724</v>
      </c>
      <c r="C242">
        <v>2.3044</v>
      </c>
      <c r="D242">
        <v>31.1843</v>
      </c>
      <c r="E242">
        <v>24.8941</v>
      </c>
      <c r="F242">
        <v>0.404</v>
      </c>
      <c r="G242">
        <v>3.01527</v>
      </c>
      <c r="H242">
        <v>27.13826</v>
      </c>
    </row>
    <row r="243" spans="2:8" ht="12">
      <c r="B243">
        <v>40.898</v>
      </c>
      <c r="C243">
        <v>2.2902</v>
      </c>
      <c r="D243">
        <v>31.1893</v>
      </c>
      <c r="E243">
        <v>24.8992</v>
      </c>
      <c r="F243">
        <v>0.4109</v>
      </c>
      <c r="G243">
        <v>2.98782</v>
      </c>
      <c r="H243">
        <v>26.88233</v>
      </c>
    </row>
    <row r="244" spans="2:8" ht="12">
      <c r="B244">
        <v>41.07</v>
      </c>
      <c r="C244">
        <v>2.279</v>
      </c>
      <c r="D244">
        <v>31.1972</v>
      </c>
      <c r="E244">
        <v>24.9063</v>
      </c>
      <c r="F244">
        <v>0.4098</v>
      </c>
      <c r="G244">
        <v>2.95981</v>
      </c>
      <c r="H244">
        <v>26.62408</v>
      </c>
    </row>
    <row r="245" spans="2:8" ht="12">
      <c r="B245">
        <v>41.241</v>
      </c>
      <c r="C245">
        <v>2.2714</v>
      </c>
      <c r="D245">
        <v>31.1928</v>
      </c>
      <c r="E245">
        <v>24.9033</v>
      </c>
      <c r="F245">
        <v>0.4074</v>
      </c>
      <c r="G245">
        <v>2.93611</v>
      </c>
      <c r="H245">
        <v>26.40496</v>
      </c>
    </row>
    <row r="246" spans="2:8" ht="12">
      <c r="B246">
        <v>41.411</v>
      </c>
      <c r="C246">
        <v>2.2629</v>
      </c>
      <c r="D246">
        <v>31.1955</v>
      </c>
      <c r="E246">
        <v>24.9061</v>
      </c>
      <c r="F246">
        <v>0.404</v>
      </c>
      <c r="G246">
        <v>2.90771</v>
      </c>
      <c r="H246">
        <v>26.14435</v>
      </c>
    </row>
    <row r="247" spans="2:8" ht="12">
      <c r="B247">
        <v>41.576</v>
      </c>
      <c r="C247">
        <v>2.2552</v>
      </c>
      <c r="D247">
        <v>31.2009</v>
      </c>
      <c r="E247">
        <v>24.911</v>
      </c>
      <c r="F247">
        <v>0.4225</v>
      </c>
      <c r="G247">
        <v>2.8819</v>
      </c>
      <c r="H247">
        <v>25.90813</v>
      </c>
    </row>
    <row r="248" spans="2:8" ht="12">
      <c r="B248">
        <v>41.646</v>
      </c>
      <c r="C248">
        <v>2.25</v>
      </c>
      <c r="D248">
        <v>31.2039</v>
      </c>
      <c r="E248">
        <v>24.9137</v>
      </c>
      <c r="F248">
        <v>0.397</v>
      </c>
      <c r="G248">
        <v>2.85266</v>
      </c>
      <c r="H248">
        <v>25.6424</v>
      </c>
    </row>
    <row r="249" spans="2:8" ht="12">
      <c r="B249">
        <v>41.657</v>
      </c>
      <c r="C249">
        <v>2.2466</v>
      </c>
      <c r="D249">
        <v>31.211</v>
      </c>
      <c r="E249">
        <v>24.9197</v>
      </c>
      <c r="F249">
        <v>0.4028</v>
      </c>
      <c r="G249">
        <v>2.83106</v>
      </c>
      <c r="H249">
        <v>25.44724</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112"/>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0.455</v>
      </c>
      <c r="C2">
        <v>6.0254</v>
      </c>
      <c r="D2">
        <v>28.6679</v>
      </c>
      <c r="E2">
        <v>22.5504</v>
      </c>
      <c r="F2">
        <v>2.5702</v>
      </c>
      <c r="G2">
        <v>9.70763</v>
      </c>
      <c r="H2">
        <v>94.21532</v>
      </c>
    </row>
    <row r="3" spans="2:8" ht="12">
      <c r="B3">
        <v>0.468</v>
      </c>
      <c r="C3">
        <v>6.0178</v>
      </c>
      <c r="D3">
        <v>28.6745</v>
      </c>
      <c r="E3">
        <v>22.5564</v>
      </c>
      <c r="F3">
        <v>2.4566</v>
      </c>
      <c r="G3">
        <v>9.70588</v>
      </c>
      <c r="H3">
        <v>94.18523</v>
      </c>
    </row>
    <row r="4" spans="2:8" ht="12">
      <c r="B4">
        <v>0.499</v>
      </c>
      <c r="C4">
        <v>6.0138</v>
      </c>
      <c r="D4">
        <v>28.6804</v>
      </c>
      <c r="E4">
        <v>22.5616</v>
      </c>
      <c r="F4">
        <v>2.467</v>
      </c>
      <c r="G4">
        <v>9.70416</v>
      </c>
      <c r="H4">
        <v>94.16316</v>
      </c>
    </row>
    <row r="5" spans="2:8" ht="12">
      <c r="B5">
        <v>0.564</v>
      </c>
      <c r="C5">
        <v>6.0124</v>
      </c>
      <c r="D5">
        <v>28.6754</v>
      </c>
      <c r="E5">
        <v>22.5578</v>
      </c>
      <c r="F5">
        <v>2.4253</v>
      </c>
      <c r="G5">
        <v>9.70611</v>
      </c>
      <c r="H5">
        <v>94.17602</v>
      </c>
    </row>
    <row r="6" spans="2:8" ht="12">
      <c r="B6">
        <v>0.64</v>
      </c>
      <c r="C6">
        <v>6.0111</v>
      </c>
      <c r="D6">
        <v>28.6884</v>
      </c>
      <c r="E6">
        <v>22.5682</v>
      </c>
      <c r="F6">
        <v>2.3418</v>
      </c>
      <c r="G6">
        <v>9.70543</v>
      </c>
      <c r="H6">
        <v>94.17437</v>
      </c>
    </row>
    <row r="7" spans="2:8" ht="12">
      <c r="B7">
        <v>0.718</v>
      </c>
      <c r="C7">
        <v>6.0111</v>
      </c>
      <c r="D7">
        <v>28.6898</v>
      </c>
      <c r="E7">
        <v>22.5693</v>
      </c>
      <c r="F7">
        <v>2.3244</v>
      </c>
      <c r="G7">
        <v>9.70644</v>
      </c>
      <c r="H7">
        <v>94.18513</v>
      </c>
    </row>
    <row r="8" spans="2:8" ht="12">
      <c r="B8">
        <v>0.816</v>
      </c>
      <c r="C8">
        <v>6.0124</v>
      </c>
      <c r="D8">
        <v>28.6943</v>
      </c>
      <c r="E8">
        <v>22.5727</v>
      </c>
      <c r="F8">
        <v>2.2073</v>
      </c>
      <c r="G8">
        <v>9.7025</v>
      </c>
      <c r="H8">
        <v>94.15242</v>
      </c>
    </row>
    <row r="9" spans="2:8" ht="12">
      <c r="B9">
        <v>0.907</v>
      </c>
      <c r="C9">
        <v>6.0135</v>
      </c>
      <c r="D9">
        <v>28.6786</v>
      </c>
      <c r="E9">
        <v>22.5602</v>
      </c>
      <c r="F9">
        <v>2.2525</v>
      </c>
      <c r="G9">
        <v>9.70713</v>
      </c>
      <c r="H9">
        <v>94.1903</v>
      </c>
    </row>
    <row r="10" spans="2:8" ht="12">
      <c r="B10">
        <v>1.003</v>
      </c>
      <c r="C10">
        <v>6.0118</v>
      </c>
      <c r="D10">
        <v>28.7083</v>
      </c>
      <c r="E10">
        <v>22.5838</v>
      </c>
      <c r="F10">
        <v>2.2989</v>
      </c>
      <c r="G10">
        <v>9.70651</v>
      </c>
      <c r="H10">
        <v>94.19861</v>
      </c>
    </row>
    <row r="11" spans="2:8" ht="12">
      <c r="B11">
        <v>1.113</v>
      </c>
      <c r="C11">
        <v>6.0161</v>
      </c>
      <c r="D11">
        <v>28.7911</v>
      </c>
      <c r="E11">
        <v>22.6486</v>
      </c>
      <c r="F11">
        <v>2.1875</v>
      </c>
      <c r="G11">
        <v>9.69845</v>
      </c>
      <c r="H11">
        <v>94.18109</v>
      </c>
    </row>
    <row r="12" spans="2:8" ht="12">
      <c r="B12">
        <v>1.241</v>
      </c>
      <c r="C12">
        <v>6.0361</v>
      </c>
      <c r="D12">
        <v>28.8512</v>
      </c>
      <c r="E12">
        <v>22.6938</v>
      </c>
      <c r="F12">
        <v>2.0809</v>
      </c>
      <c r="G12">
        <v>9.69169</v>
      </c>
      <c r="H12">
        <v>94.19755</v>
      </c>
    </row>
    <row r="13" spans="2:8" ht="12">
      <c r="B13">
        <v>1.383</v>
      </c>
      <c r="C13">
        <v>6.0633</v>
      </c>
      <c r="D13">
        <v>28.9107</v>
      </c>
      <c r="E13">
        <v>22.7376</v>
      </c>
      <c r="F13">
        <v>2.1191</v>
      </c>
      <c r="G13">
        <v>9.68392</v>
      </c>
      <c r="H13">
        <v>94.22003</v>
      </c>
    </row>
    <row r="14" spans="2:8" ht="12">
      <c r="B14">
        <v>1.509</v>
      </c>
      <c r="C14">
        <v>6.0965</v>
      </c>
      <c r="D14">
        <v>29.0515</v>
      </c>
      <c r="E14">
        <v>22.8449</v>
      </c>
      <c r="F14">
        <v>2.0809</v>
      </c>
      <c r="G14">
        <v>9.67521</v>
      </c>
      <c r="H14">
        <v>94.29674</v>
      </c>
    </row>
    <row r="15" spans="2:8" ht="12">
      <c r="B15">
        <v>1.644</v>
      </c>
      <c r="C15">
        <v>6.1446</v>
      </c>
      <c r="D15">
        <v>29.0848</v>
      </c>
      <c r="E15">
        <v>22.8656</v>
      </c>
      <c r="F15">
        <v>2.0727</v>
      </c>
      <c r="G15">
        <v>9.66608</v>
      </c>
      <c r="H15">
        <v>94.33652</v>
      </c>
    </row>
    <row r="16" spans="2:8" ht="12">
      <c r="B16">
        <v>1.777</v>
      </c>
      <c r="C16">
        <v>6.1893</v>
      </c>
      <c r="D16">
        <v>29.167</v>
      </c>
      <c r="E16">
        <v>22.9253</v>
      </c>
      <c r="F16">
        <v>2.0797</v>
      </c>
      <c r="G16">
        <v>9.6571</v>
      </c>
      <c r="H16">
        <v>94.40022</v>
      </c>
    </row>
    <row r="17" spans="2:8" ht="12">
      <c r="B17">
        <v>1.899</v>
      </c>
      <c r="C17">
        <v>6.2362</v>
      </c>
      <c r="D17">
        <v>29.2805</v>
      </c>
      <c r="E17">
        <v>23.0092</v>
      </c>
      <c r="F17">
        <v>2.1296</v>
      </c>
      <c r="G17">
        <v>9.64617</v>
      </c>
      <c r="H17">
        <v>94.46897</v>
      </c>
    </row>
    <row r="18" spans="2:8" ht="12">
      <c r="B18">
        <v>2.029</v>
      </c>
      <c r="C18">
        <v>6.2939</v>
      </c>
      <c r="D18">
        <v>29.4149</v>
      </c>
      <c r="E18">
        <v>23.1085</v>
      </c>
      <c r="F18">
        <v>2.1829</v>
      </c>
      <c r="G18">
        <v>9.63387</v>
      </c>
      <c r="H18">
        <v>94.56121</v>
      </c>
    </row>
    <row r="19" spans="2:8" ht="12">
      <c r="B19">
        <v>2.174</v>
      </c>
      <c r="C19">
        <v>6.3694</v>
      </c>
      <c r="D19">
        <v>29.6247</v>
      </c>
      <c r="E19">
        <v>23.2648</v>
      </c>
      <c r="F19">
        <v>2.1957</v>
      </c>
      <c r="G19">
        <v>9.61234</v>
      </c>
      <c r="H19">
        <v>94.64868</v>
      </c>
    </row>
    <row r="20" spans="2:8" ht="12">
      <c r="B20">
        <v>2.313</v>
      </c>
      <c r="C20">
        <v>6.4768</v>
      </c>
      <c r="D20">
        <v>29.7654</v>
      </c>
      <c r="E20">
        <v>23.3629</v>
      </c>
      <c r="F20">
        <v>2.3383</v>
      </c>
      <c r="G20">
        <v>9.58859</v>
      </c>
      <c r="H20">
        <v>94.74279</v>
      </c>
    </row>
    <row r="21" spans="2:8" ht="12">
      <c r="B21">
        <v>2.448</v>
      </c>
      <c r="C21">
        <v>6.5911</v>
      </c>
      <c r="D21">
        <v>29.7288</v>
      </c>
      <c r="E21">
        <v>23.3202</v>
      </c>
      <c r="F21">
        <v>2.4334</v>
      </c>
      <c r="G21">
        <v>9.57949</v>
      </c>
      <c r="H21">
        <v>94.88658</v>
      </c>
    </row>
    <row r="22" spans="2:8" ht="12">
      <c r="B22">
        <v>2.597</v>
      </c>
      <c r="C22">
        <v>6.6639</v>
      </c>
      <c r="D22">
        <v>29.6867</v>
      </c>
      <c r="E22">
        <v>23.2782</v>
      </c>
      <c r="F22">
        <v>2.5946</v>
      </c>
      <c r="G22">
        <v>9.57885</v>
      </c>
      <c r="H22">
        <v>95.01778</v>
      </c>
    </row>
    <row r="23" spans="2:8" ht="12">
      <c r="B23">
        <v>2.761</v>
      </c>
      <c r="C23">
        <v>6.6968</v>
      </c>
      <c r="D23">
        <v>29.6949</v>
      </c>
      <c r="E23">
        <v>23.2806</v>
      </c>
      <c r="F23">
        <v>2.83</v>
      </c>
      <c r="G23">
        <v>9.58631</v>
      </c>
      <c r="H23">
        <v>95.17071</v>
      </c>
    </row>
    <row r="24" spans="2:8" ht="12">
      <c r="B24">
        <v>2.919</v>
      </c>
      <c r="C24">
        <v>6.7123</v>
      </c>
      <c r="D24">
        <v>29.7462</v>
      </c>
      <c r="E24">
        <v>23.3191</v>
      </c>
      <c r="F24">
        <v>2.9866</v>
      </c>
      <c r="G24">
        <v>9.58076</v>
      </c>
      <c r="H24">
        <v>95.18215</v>
      </c>
    </row>
    <row r="25" spans="2:8" ht="12">
      <c r="B25">
        <v>3.076</v>
      </c>
      <c r="C25">
        <v>6.7275</v>
      </c>
      <c r="D25">
        <v>29.7965</v>
      </c>
      <c r="E25">
        <v>23.3568</v>
      </c>
      <c r="F25">
        <v>3.1165</v>
      </c>
      <c r="G25">
        <v>9.57485</v>
      </c>
      <c r="H25">
        <v>95.18865</v>
      </c>
    </row>
    <row r="26" spans="2:8" ht="12">
      <c r="B26">
        <v>3.222</v>
      </c>
      <c r="C26">
        <v>6.7517</v>
      </c>
      <c r="D26">
        <v>29.7945</v>
      </c>
      <c r="E26">
        <v>23.3522</v>
      </c>
      <c r="F26">
        <v>3.3287</v>
      </c>
      <c r="G26">
        <v>9.56461</v>
      </c>
      <c r="H26">
        <v>95.14006</v>
      </c>
    </row>
    <row r="27" spans="2:8" ht="12">
      <c r="B27">
        <v>3.357</v>
      </c>
      <c r="C27">
        <v>6.7704</v>
      </c>
      <c r="D27">
        <v>29.781</v>
      </c>
      <c r="E27">
        <v>23.3393</v>
      </c>
      <c r="F27">
        <v>3.4249</v>
      </c>
      <c r="G27">
        <v>9.55184</v>
      </c>
      <c r="H27">
        <v>95.04667</v>
      </c>
    </row>
    <row r="28" spans="2:8" ht="12">
      <c r="B28">
        <v>3.486</v>
      </c>
      <c r="C28">
        <v>6.7803</v>
      </c>
      <c r="D28">
        <v>29.7817</v>
      </c>
      <c r="E28">
        <v>23.3386</v>
      </c>
      <c r="F28">
        <v>3.4226</v>
      </c>
      <c r="G28">
        <v>9.53959</v>
      </c>
      <c r="H28">
        <v>94.94711</v>
      </c>
    </row>
    <row r="29" spans="2:8" ht="12">
      <c r="B29">
        <v>3.632</v>
      </c>
      <c r="C29">
        <v>6.7847</v>
      </c>
      <c r="D29">
        <v>29.792</v>
      </c>
      <c r="E29">
        <v>23.3462</v>
      </c>
      <c r="F29">
        <v>3.3298</v>
      </c>
      <c r="G29">
        <v>9.52519</v>
      </c>
      <c r="H29">
        <v>94.82021</v>
      </c>
    </row>
    <row r="30" spans="2:8" ht="12">
      <c r="B30">
        <v>3.781</v>
      </c>
      <c r="C30">
        <v>6.785</v>
      </c>
      <c r="D30">
        <v>29.8131</v>
      </c>
      <c r="E30">
        <v>23.3627</v>
      </c>
      <c r="F30">
        <v>3.4249</v>
      </c>
      <c r="G30">
        <v>9.50883</v>
      </c>
      <c r="H30">
        <v>94.67079</v>
      </c>
    </row>
    <row r="31" spans="2:8" ht="12">
      <c r="B31">
        <v>3.908</v>
      </c>
      <c r="C31">
        <v>6.7819</v>
      </c>
      <c r="D31">
        <v>29.8221</v>
      </c>
      <c r="E31">
        <v>23.3702</v>
      </c>
      <c r="F31">
        <v>3.5409</v>
      </c>
      <c r="G31">
        <v>9.49363</v>
      </c>
      <c r="H31">
        <v>94.51822</v>
      </c>
    </row>
    <row r="32" spans="2:8" ht="12">
      <c r="B32">
        <v>4.042</v>
      </c>
      <c r="C32">
        <v>6.7791</v>
      </c>
      <c r="D32">
        <v>29.8264</v>
      </c>
      <c r="E32">
        <v>23.3739</v>
      </c>
      <c r="F32">
        <v>3.5305</v>
      </c>
      <c r="G32">
        <v>9.48187</v>
      </c>
      <c r="H32">
        <v>94.3975</v>
      </c>
    </row>
    <row r="33" spans="2:8" ht="12">
      <c r="B33">
        <v>4.199</v>
      </c>
      <c r="C33">
        <v>6.7775</v>
      </c>
      <c r="D33">
        <v>29.8306</v>
      </c>
      <c r="E33">
        <v>23.3774</v>
      </c>
      <c r="F33">
        <v>3.7763</v>
      </c>
      <c r="G33">
        <v>9.46842</v>
      </c>
      <c r="H33">
        <v>94.26258</v>
      </c>
    </row>
    <row r="34" spans="2:8" ht="12">
      <c r="B34">
        <v>4.367</v>
      </c>
      <c r="C34">
        <v>6.7769</v>
      </c>
      <c r="D34">
        <v>29.832</v>
      </c>
      <c r="E34">
        <v>23.3786</v>
      </c>
      <c r="F34">
        <v>3.89</v>
      </c>
      <c r="G34">
        <v>9.45568</v>
      </c>
      <c r="H34">
        <v>94.13525</v>
      </c>
    </row>
    <row r="35" spans="2:8" ht="12">
      <c r="B35">
        <v>4.52</v>
      </c>
      <c r="C35">
        <v>6.7755</v>
      </c>
      <c r="D35">
        <v>29.8179</v>
      </c>
      <c r="E35">
        <v>23.3676</v>
      </c>
      <c r="F35">
        <v>4.2332</v>
      </c>
      <c r="G35">
        <v>9.44085</v>
      </c>
      <c r="H35">
        <v>93.97588</v>
      </c>
    </row>
    <row r="36" spans="2:8" ht="12">
      <c r="B36">
        <v>4.662</v>
      </c>
      <c r="C36">
        <v>6.7632</v>
      </c>
      <c r="D36">
        <v>29.7874</v>
      </c>
      <c r="E36">
        <v>23.3452</v>
      </c>
      <c r="F36">
        <v>4.3295</v>
      </c>
      <c r="G36">
        <v>9.43149</v>
      </c>
      <c r="H36">
        <v>93.83692</v>
      </c>
    </row>
    <row r="37" spans="2:8" ht="12">
      <c r="B37">
        <v>4.787</v>
      </c>
      <c r="C37">
        <v>6.7341</v>
      </c>
      <c r="D37">
        <v>29.8079</v>
      </c>
      <c r="E37">
        <v>23.3649</v>
      </c>
      <c r="F37">
        <v>4.5104</v>
      </c>
      <c r="G37">
        <v>9.41807</v>
      </c>
      <c r="H37">
        <v>93.65158</v>
      </c>
    </row>
    <row r="38" spans="2:8" ht="12">
      <c r="B38">
        <v>4.911</v>
      </c>
      <c r="C38">
        <v>6.7109</v>
      </c>
      <c r="D38">
        <v>29.8267</v>
      </c>
      <c r="E38">
        <v>23.3826</v>
      </c>
      <c r="F38">
        <v>4.4988</v>
      </c>
      <c r="G38">
        <v>9.40448</v>
      </c>
      <c r="H38">
        <v>93.47676</v>
      </c>
    </row>
    <row r="39" spans="2:8" ht="12">
      <c r="B39">
        <v>5.042</v>
      </c>
      <c r="C39">
        <v>6.6981</v>
      </c>
      <c r="D39">
        <v>29.834</v>
      </c>
      <c r="E39">
        <v>23.3899</v>
      </c>
      <c r="F39">
        <v>4.4953</v>
      </c>
      <c r="G39">
        <v>9.38428</v>
      </c>
      <c r="H39">
        <v>93.25214</v>
      </c>
    </row>
    <row r="40" spans="2:8" ht="12">
      <c r="B40">
        <v>5.189</v>
      </c>
      <c r="C40">
        <v>6.688</v>
      </c>
      <c r="D40">
        <v>29.8273</v>
      </c>
      <c r="E40">
        <v>23.3858</v>
      </c>
      <c r="F40">
        <v>4.4698</v>
      </c>
      <c r="G40">
        <v>9.36781</v>
      </c>
      <c r="H40">
        <v>93.06224</v>
      </c>
    </row>
    <row r="41" spans="2:8" ht="12">
      <c r="B41">
        <v>5.323</v>
      </c>
      <c r="C41">
        <v>6.6702</v>
      </c>
      <c r="D41">
        <v>29.847</v>
      </c>
      <c r="E41">
        <v>23.4036</v>
      </c>
      <c r="F41">
        <v>4.5498</v>
      </c>
      <c r="G41">
        <v>9.35402</v>
      </c>
      <c r="H41">
        <v>92.89804</v>
      </c>
    </row>
    <row r="42" spans="2:8" ht="12">
      <c r="B42">
        <v>5.453</v>
      </c>
      <c r="C42">
        <v>6.6501</v>
      </c>
      <c r="D42">
        <v>29.8728</v>
      </c>
      <c r="E42">
        <v>23.4263</v>
      </c>
      <c r="F42">
        <v>4.1637</v>
      </c>
      <c r="G42">
        <v>9.33366</v>
      </c>
      <c r="H42">
        <v>92.66758</v>
      </c>
    </row>
    <row r="43" spans="2:8" ht="12">
      <c r="B43">
        <v>5.597</v>
      </c>
      <c r="C43">
        <v>6.6378</v>
      </c>
      <c r="D43">
        <v>29.8956</v>
      </c>
      <c r="E43">
        <v>23.4458</v>
      </c>
      <c r="F43">
        <v>4.0152</v>
      </c>
      <c r="G43">
        <v>9.31854</v>
      </c>
      <c r="H43">
        <v>92.50422</v>
      </c>
    </row>
    <row r="44" spans="2:8" ht="12">
      <c r="B44">
        <v>5.758</v>
      </c>
      <c r="C44">
        <v>6.6351</v>
      </c>
      <c r="D44">
        <v>29.9375</v>
      </c>
      <c r="E44">
        <v>23.4792</v>
      </c>
      <c r="F44">
        <v>3.7009</v>
      </c>
      <c r="G44">
        <v>9.29758</v>
      </c>
      <c r="H44">
        <v>92.31546</v>
      </c>
    </row>
    <row r="45" spans="2:8" ht="12">
      <c r="B45">
        <v>5.921</v>
      </c>
      <c r="C45">
        <v>6.6509</v>
      </c>
      <c r="D45">
        <v>30.004</v>
      </c>
      <c r="E45">
        <v>23.5296</v>
      </c>
      <c r="F45">
        <v>3.4968</v>
      </c>
      <c r="G45">
        <v>9.2738</v>
      </c>
      <c r="H45">
        <v>92.15352</v>
      </c>
    </row>
    <row r="46" spans="2:8" ht="12">
      <c r="B46">
        <v>6.072</v>
      </c>
      <c r="C46">
        <v>6.6911</v>
      </c>
      <c r="D46">
        <v>29.9806</v>
      </c>
      <c r="E46">
        <v>23.5062</v>
      </c>
      <c r="F46">
        <v>3.3635</v>
      </c>
      <c r="G46">
        <v>9.25509</v>
      </c>
      <c r="H46">
        <v>92.04095</v>
      </c>
    </row>
    <row r="47" spans="2:8" ht="12">
      <c r="B47">
        <v>6.214</v>
      </c>
      <c r="C47">
        <v>6.7254</v>
      </c>
      <c r="D47">
        <v>29.9929</v>
      </c>
      <c r="E47">
        <v>23.5116</v>
      </c>
      <c r="F47">
        <v>3.4354</v>
      </c>
      <c r="G47">
        <v>9.23375</v>
      </c>
      <c r="H47">
        <v>91.91041</v>
      </c>
    </row>
    <row r="48" spans="2:8" ht="12">
      <c r="B48">
        <v>6.354</v>
      </c>
      <c r="C48">
        <v>6.7572</v>
      </c>
      <c r="D48">
        <v>29.9727</v>
      </c>
      <c r="E48">
        <v>23.4917</v>
      </c>
      <c r="F48">
        <v>3.4481</v>
      </c>
      <c r="G48">
        <v>9.2193</v>
      </c>
      <c r="H48">
        <v>91.82346</v>
      </c>
    </row>
    <row r="49" spans="2:8" ht="12">
      <c r="B49">
        <v>6.501</v>
      </c>
      <c r="C49">
        <v>6.7794</v>
      </c>
      <c r="D49">
        <v>29.9463</v>
      </c>
      <c r="E49">
        <v>23.4682</v>
      </c>
      <c r="F49">
        <v>3.3588</v>
      </c>
      <c r="G49">
        <v>9.20405</v>
      </c>
      <c r="H49">
        <v>91.70358</v>
      </c>
    </row>
    <row r="50" spans="2:8" ht="12">
      <c r="B50">
        <v>6.652</v>
      </c>
      <c r="C50">
        <v>6.7865</v>
      </c>
      <c r="D50">
        <v>29.9335</v>
      </c>
      <c r="E50">
        <v>23.4573</v>
      </c>
      <c r="F50">
        <v>3.3438</v>
      </c>
      <c r="G50">
        <v>9.19006</v>
      </c>
      <c r="H50">
        <v>91.57206</v>
      </c>
    </row>
    <row r="51" spans="2:8" ht="12">
      <c r="B51">
        <v>6.812</v>
      </c>
      <c r="C51">
        <v>6.7857</v>
      </c>
      <c r="D51">
        <v>29.9348</v>
      </c>
      <c r="E51">
        <v>23.4584</v>
      </c>
      <c r="F51">
        <v>3.2231</v>
      </c>
      <c r="G51">
        <v>9.17785</v>
      </c>
      <c r="H51">
        <v>91.44938</v>
      </c>
    </row>
    <row r="52" spans="2:8" ht="12">
      <c r="B52">
        <v>6.972</v>
      </c>
      <c r="C52">
        <v>6.7828</v>
      </c>
      <c r="D52">
        <v>29.9388</v>
      </c>
      <c r="E52">
        <v>23.4619</v>
      </c>
      <c r="F52">
        <v>3.2185</v>
      </c>
      <c r="G52">
        <v>9.16884</v>
      </c>
      <c r="H52">
        <v>91.35576</v>
      </c>
    </row>
    <row r="53" spans="2:8" ht="12">
      <c r="B53">
        <v>7.142</v>
      </c>
      <c r="C53">
        <v>6.7797</v>
      </c>
      <c r="D53">
        <v>29.9405</v>
      </c>
      <c r="E53">
        <v>23.4636</v>
      </c>
      <c r="F53">
        <v>3.0028</v>
      </c>
      <c r="G53">
        <v>9.15218</v>
      </c>
      <c r="H53">
        <v>91.18406</v>
      </c>
    </row>
    <row r="54" spans="2:8" ht="12">
      <c r="B54">
        <v>7.302</v>
      </c>
      <c r="C54">
        <v>6.7757</v>
      </c>
      <c r="D54">
        <v>29.9436</v>
      </c>
      <c r="E54">
        <v>23.4666</v>
      </c>
      <c r="F54">
        <v>2.7558</v>
      </c>
      <c r="G54">
        <v>9.14712</v>
      </c>
      <c r="H54">
        <v>91.12691</v>
      </c>
    </row>
    <row r="55" spans="2:8" ht="12">
      <c r="B55">
        <v>7.446</v>
      </c>
      <c r="C55">
        <v>6.772</v>
      </c>
      <c r="D55">
        <v>29.957</v>
      </c>
      <c r="E55">
        <v>23.4776</v>
      </c>
      <c r="F55">
        <v>2.7836</v>
      </c>
      <c r="G55">
        <v>9.13352</v>
      </c>
      <c r="H55">
        <v>90.99144</v>
      </c>
    </row>
    <row r="56" spans="2:8" ht="12">
      <c r="B56">
        <v>7.584</v>
      </c>
      <c r="C56">
        <v>6.7729</v>
      </c>
      <c r="D56">
        <v>29.976</v>
      </c>
      <c r="E56">
        <v>23.4924</v>
      </c>
      <c r="F56">
        <v>2.9529</v>
      </c>
      <c r="G56">
        <v>9.1032</v>
      </c>
      <c r="H56">
        <v>90.7026</v>
      </c>
    </row>
    <row r="57" spans="2:8" ht="12">
      <c r="B57">
        <v>7.727</v>
      </c>
      <c r="C57">
        <v>6.7794</v>
      </c>
      <c r="D57">
        <v>29.9955</v>
      </c>
      <c r="E57">
        <v>23.507</v>
      </c>
      <c r="F57">
        <v>2.7488</v>
      </c>
      <c r="G57">
        <v>9.10582</v>
      </c>
      <c r="H57">
        <v>90.75404</v>
      </c>
    </row>
    <row r="58" spans="2:8" ht="12">
      <c r="B58">
        <v>7.882</v>
      </c>
      <c r="C58">
        <v>6.79</v>
      </c>
      <c r="D58">
        <v>30.0123</v>
      </c>
      <c r="E58">
        <v>23.5189</v>
      </c>
      <c r="F58">
        <v>2.8451</v>
      </c>
      <c r="G58">
        <v>9.09333</v>
      </c>
      <c r="H58">
        <v>90.66204</v>
      </c>
    </row>
    <row r="59" spans="2:8" ht="12">
      <c r="B59">
        <v>8.035</v>
      </c>
      <c r="C59">
        <v>6.8041</v>
      </c>
      <c r="D59">
        <v>30.0379</v>
      </c>
      <c r="E59">
        <v>23.5372</v>
      </c>
      <c r="F59">
        <v>2.743</v>
      </c>
      <c r="G59">
        <v>9.08232</v>
      </c>
      <c r="H59">
        <v>90.59731</v>
      </c>
    </row>
    <row r="60" spans="2:8" ht="12">
      <c r="B60">
        <v>8.184</v>
      </c>
      <c r="C60">
        <v>6.8242</v>
      </c>
      <c r="D60">
        <v>30.1028</v>
      </c>
      <c r="E60">
        <v>23.5858</v>
      </c>
      <c r="F60">
        <v>2.6735</v>
      </c>
      <c r="G60">
        <v>9.06531</v>
      </c>
      <c r="H60">
        <v>90.50887</v>
      </c>
    </row>
    <row r="61" spans="2:8" ht="12">
      <c r="B61">
        <v>8.329</v>
      </c>
      <c r="C61">
        <v>6.8563</v>
      </c>
      <c r="D61">
        <v>30.1121</v>
      </c>
      <c r="E61">
        <v>23.5891</v>
      </c>
      <c r="F61">
        <v>2.7639</v>
      </c>
      <c r="G61">
        <v>9.04825</v>
      </c>
      <c r="H61">
        <v>90.41211</v>
      </c>
    </row>
    <row r="62" spans="2:8" ht="12">
      <c r="B62">
        <v>8.478</v>
      </c>
      <c r="C62">
        <v>6.8867</v>
      </c>
      <c r="D62">
        <v>30.1286</v>
      </c>
      <c r="E62">
        <v>23.5982</v>
      </c>
      <c r="F62">
        <v>2.6433</v>
      </c>
      <c r="G62">
        <v>9.03479</v>
      </c>
      <c r="H62">
        <v>90.35182</v>
      </c>
    </row>
    <row r="63" spans="2:8" ht="12">
      <c r="B63">
        <v>8.637</v>
      </c>
      <c r="C63">
        <v>6.9137</v>
      </c>
      <c r="D63">
        <v>30.1384</v>
      </c>
      <c r="E63">
        <v>23.6025</v>
      </c>
      <c r="F63">
        <v>2.7036</v>
      </c>
      <c r="G63">
        <v>9.02096</v>
      </c>
      <c r="H63">
        <v>90.27657</v>
      </c>
    </row>
    <row r="64" spans="2:8" ht="12">
      <c r="B64">
        <v>8.807</v>
      </c>
      <c r="C64">
        <v>6.9372</v>
      </c>
      <c r="D64">
        <v>30.1374</v>
      </c>
      <c r="E64">
        <v>23.5988</v>
      </c>
      <c r="F64">
        <v>2.728</v>
      </c>
      <c r="G64">
        <v>9.00824</v>
      </c>
      <c r="H64">
        <v>90.19855</v>
      </c>
    </row>
    <row r="65" spans="2:8" ht="12">
      <c r="B65">
        <v>8.982</v>
      </c>
      <c r="C65">
        <v>6.9542</v>
      </c>
      <c r="D65">
        <v>30.1308</v>
      </c>
      <c r="E65">
        <v>23.5915</v>
      </c>
      <c r="F65">
        <v>2.7906</v>
      </c>
      <c r="G65">
        <v>8.99473</v>
      </c>
      <c r="H65">
        <v>90.09532</v>
      </c>
    </row>
    <row r="66" spans="2:8" ht="12">
      <c r="B66">
        <v>9.164</v>
      </c>
      <c r="C66">
        <v>6.9647</v>
      </c>
      <c r="D66">
        <v>30.1242</v>
      </c>
      <c r="E66">
        <v>23.5849</v>
      </c>
      <c r="F66">
        <v>2.6166</v>
      </c>
      <c r="G66">
        <v>8.97814</v>
      </c>
      <c r="H66">
        <v>89.94735</v>
      </c>
    </row>
    <row r="67" spans="2:8" ht="12">
      <c r="B67">
        <v>9.326</v>
      </c>
      <c r="C67">
        <v>6.9703</v>
      </c>
      <c r="D67">
        <v>30.1237</v>
      </c>
      <c r="E67">
        <v>23.5838</v>
      </c>
      <c r="F67">
        <v>2.7454</v>
      </c>
      <c r="G67">
        <v>8.95896</v>
      </c>
      <c r="H67">
        <v>89.76676</v>
      </c>
    </row>
    <row r="68" spans="2:8" ht="12">
      <c r="B68">
        <v>9.482</v>
      </c>
      <c r="C68">
        <v>6.9741</v>
      </c>
      <c r="D68">
        <v>30.1309</v>
      </c>
      <c r="E68">
        <v>23.589</v>
      </c>
      <c r="F68">
        <v>2.9251</v>
      </c>
      <c r="G68">
        <v>8.93969</v>
      </c>
      <c r="H68">
        <v>89.58585</v>
      </c>
    </row>
    <row r="69" spans="2:8" ht="12">
      <c r="B69">
        <v>9.643</v>
      </c>
      <c r="C69">
        <v>6.9786</v>
      </c>
      <c r="D69">
        <v>30.158</v>
      </c>
      <c r="E69">
        <v>23.6097</v>
      </c>
      <c r="F69">
        <v>2.7164</v>
      </c>
      <c r="G69">
        <v>8.91207</v>
      </c>
      <c r="H69">
        <v>89.33421</v>
      </c>
    </row>
    <row r="70" spans="2:8" ht="12">
      <c r="B70">
        <v>9.805</v>
      </c>
      <c r="C70">
        <v>6.9868</v>
      </c>
      <c r="D70">
        <v>30.1656</v>
      </c>
      <c r="E70">
        <v>23.6147</v>
      </c>
      <c r="F70">
        <v>2.8474</v>
      </c>
      <c r="G70">
        <v>8.88535</v>
      </c>
      <c r="H70">
        <v>89.08791</v>
      </c>
    </row>
    <row r="71" spans="2:8" ht="12">
      <c r="B71">
        <v>9.966</v>
      </c>
      <c r="C71">
        <v>6.9945</v>
      </c>
      <c r="D71">
        <v>30.161</v>
      </c>
      <c r="E71">
        <v>23.6101</v>
      </c>
      <c r="F71">
        <v>2.7558</v>
      </c>
      <c r="G71">
        <v>8.8626</v>
      </c>
      <c r="H71">
        <v>88.8733</v>
      </c>
    </row>
    <row r="72" spans="2:8" ht="12">
      <c r="B72">
        <v>10.134</v>
      </c>
      <c r="C72">
        <v>6.9957</v>
      </c>
      <c r="D72">
        <v>30.1604</v>
      </c>
      <c r="E72">
        <v>23.6094</v>
      </c>
      <c r="F72">
        <v>2.5262</v>
      </c>
      <c r="G72">
        <v>8.84141</v>
      </c>
      <c r="H72">
        <v>88.66283</v>
      </c>
    </row>
    <row r="73" spans="2:8" ht="12">
      <c r="B73">
        <v>10.308</v>
      </c>
      <c r="C73">
        <v>6.9934</v>
      </c>
      <c r="D73">
        <v>30.1615</v>
      </c>
      <c r="E73">
        <v>23.6105</v>
      </c>
      <c r="F73">
        <v>2.4554</v>
      </c>
      <c r="G73">
        <v>8.8186</v>
      </c>
      <c r="H73">
        <v>88.43001</v>
      </c>
    </row>
    <row r="74" spans="2:8" ht="12">
      <c r="B74">
        <v>10.48</v>
      </c>
      <c r="C74">
        <v>6.9909</v>
      </c>
      <c r="D74">
        <v>30.1639</v>
      </c>
      <c r="E74">
        <v>23.6128</v>
      </c>
      <c r="F74">
        <v>2.452</v>
      </c>
      <c r="G74">
        <v>8.79696</v>
      </c>
      <c r="H74">
        <v>88.20934</v>
      </c>
    </row>
    <row r="75" spans="2:8" ht="12">
      <c r="B75">
        <v>10.647</v>
      </c>
      <c r="C75">
        <v>6.9892</v>
      </c>
      <c r="D75">
        <v>30.1686</v>
      </c>
      <c r="E75">
        <v>23.6167</v>
      </c>
      <c r="F75">
        <v>2.4253</v>
      </c>
      <c r="G75">
        <v>8.77407</v>
      </c>
      <c r="H75">
        <v>87.97891</v>
      </c>
    </row>
    <row r="76" spans="2:8" ht="12">
      <c r="B76">
        <v>10.807</v>
      </c>
      <c r="C76">
        <v>6.9891</v>
      </c>
      <c r="D76">
        <v>30.1791</v>
      </c>
      <c r="E76">
        <v>23.625</v>
      </c>
      <c r="F76">
        <v>2.3418</v>
      </c>
      <c r="G76">
        <v>8.75297</v>
      </c>
      <c r="H76">
        <v>87.77304</v>
      </c>
    </row>
    <row r="77" spans="2:8" ht="12">
      <c r="B77">
        <v>10.975</v>
      </c>
      <c r="C77">
        <v>6.9914</v>
      </c>
      <c r="D77">
        <v>30.1824</v>
      </c>
      <c r="E77">
        <v>23.6273</v>
      </c>
      <c r="F77">
        <v>2.2826</v>
      </c>
      <c r="G77">
        <v>8.73304</v>
      </c>
      <c r="H77">
        <v>87.57978</v>
      </c>
    </row>
    <row r="78" spans="2:8" ht="12">
      <c r="B78">
        <v>11.146</v>
      </c>
      <c r="C78">
        <v>6.9941</v>
      </c>
      <c r="D78">
        <v>30.1822</v>
      </c>
      <c r="E78">
        <v>23.6268</v>
      </c>
      <c r="F78">
        <v>2.2548</v>
      </c>
      <c r="G78">
        <v>8.71859</v>
      </c>
      <c r="H78">
        <v>87.44036</v>
      </c>
    </row>
    <row r="79" spans="2:8" ht="12">
      <c r="B79">
        <v>11.314</v>
      </c>
      <c r="C79">
        <v>6.9959</v>
      </c>
      <c r="D79">
        <v>30.1877</v>
      </c>
      <c r="E79">
        <v>23.6308</v>
      </c>
      <c r="F79">
        <v>2.2107</v>
      </c>
      <c r="G79">
        <v>8.70668</v>
      </c>
      <c r="H79">
        <v>87.3277</v>
      </c>
    </row>
    <row r="80" spans="2:8" ht="12">
      <c r="B80">
        <v>11.48</v>
      </c>
      <c r="C80">
        <v>6.9982</v>
      </c>
      <c r="D80">
        <v>30.1945</v>
      </c>
      <c r="E80">
        <v>23.6359</v>
      </c>
      <c r="F80">
        <v>2.1586</v>
      </c>
      <c r="G80">
        <v>8.69508</v>
      </c>
      <c r="H80">
        <v>87.21994</v>
      </c>
    </row>
    <row r="81" spans="2:8" ht="12">
      <c r="B81">
        <v>11.635</v>
      </c>
      <c r="C81">
        <v>7.0013</v>
      </c>
      <c r="D81">
        <v>30.1996</v>
      </c>
      <c r="E81">
        <v>23.6396</v>
      </c>
      <c r="F81">
        <v>2.0739</v>
      </c>
      <c r="G81">
        <v>8.68708</v>
      </c>
      <c r="H81">
        <v>87.14881</v>
      </c>
    </row>
    <row r="82" spans="2:8" ht="12">
      <c r="B82">
        <v>11.793</v>
      </c>
      <c r="C82">
        <v>7.0047</v>
      </c>
      <c r="D82">
        <v>30.2072</v>
      </c>
      <c r="E82">
        <v>23.6451</v>
      </c>
      <c r="F82">
        <v>1.9939</v>
      </c>
      <c r="G82">
        <v>8.67838</v>
      </c>
      <c r="H82">
        <v>87.07287</v>
      </c>
    </row>
    <row r="83" spans="2:8" ht="12">
      <c r="B83">
        <v>11.956</v>
      </c>
      <c r="C83">
        <v>7.0084</v>
      </c>
      <c r="D83">
        <v>30.2158</v>
      </c>
      <c r="E83">
        <v>23.6514</v>
      </c>
      <c r="F83">
        <v>1.9208</v>
      </c>
      <c r="G83">
        <v>8.66738</v>
      </c>
      <c r="H83">
        <v>86.97502</v>
      </c>
    </row>
    <row r="84" spans="2:8" ht="12">
      <c r="B84">
        <v>12.127</v>
      </c>
      <c r="C84">
        <v>7.0128</v>
      </c>
      <c r="D84">
        <v>30.2193</v>
      </c>
      <c r="E84">
        <v>23.6536</v>
      </c>
      <c r="F84">
        <v>1.842</v>
      </c>
      <c r="G84">
        <v>8.65778</v>
      </c>
      <c r="H84">
        <v>86.88956</v>
      </c>
    </row>
    <row r="85" spans="2:8" ht="12">
      <c r="B85">
        <v>12.291</v>
      </c>
      <c r="C85">
        <v>7.0171</v>
      </c>
      <c r="D85">
        <v>30.223</v>
      </c>
      <c r="E85">
        <v>23.6559</v>
      </c>
      <c r="F85">
        <v>1.7144</v>
      </c>
      <c r="G85">
        <v>8.64599</v>
      </c>
      <c r="H85">
        <v>86.782</v>
      </c>
    </row>
    <row r="86" spans="2:8" ht="12">
      <c r="B86">
        <v>12.459</v>
      </c>
      <c r="C86">
        <v>7.0216</v>
      </c>
      <c r="D86">
        <v>30.2265</v>
      </c>
      <c r="E86">
        <v>23.6581</v>
      </c>
      <c r="F86">
        <v>1.6668</v>
      </c>
      <c r="G86">
        <v>8.63175</v>
      </c>
      <c r="H86">
        <v>86.65004</v>
      </c>
    </row>
    <row r="87" spans="2:8" ht="12">
      <c r="B87">
        <v>12.628</v>
      </c>
      <c r="C87">
        <v>7.026</v>
      </c>
      <c r="D87">
        <v>30.227</v>
      </c>
      <c r="E87">
        <v>23.658</v>
      </c>
      <c r="F87">
        <v>1.7457</v>
      </c>
      <c r="G87">
        <v>8.62376</v>
      </c>
      <c r="H87">
        <v>86.57922</v>
      </c>
    </row>
    <row r="88" spans="2:8" ht="12">
      <c r="B88">
        <v>12.785</v>
      </c>
      <c r="C88">
        <v>7.0295</v>
      </c>
      <c r="D88">
        <v>30.2316</v>
      </c>
      <c r="E88">
        <v>23.6611</v>
      </c>
      <c r="F88">
        <v>1.8014</v>
      </c>
      <c r="G88">
        <v>8.6111</v>
      </c>
      <c r="H88">
        <v>86.46168</v>
      </c>
    </row>
    <row r="89" spans="2:8" ht="12">
      <c r="B89">
        <v>12.936</v>
      </c>
      <c r="C89">
        <v>7.0312</v>
      </c>
      <c r="D89">
        <v>30.2347</v>
      </c>
      <c r="E89">
        <v>23.6633</v>
      </c>
      <c r="F89">
        <v>1.6877</v>
      </c>
      <c r="G89">
        <v>8.59739</v>
      </c>
      <c r="H89">
        <v>86.32917</v>
      </c>
    </row>
    <row r="90" spans="2:8" ht="12">
      <c r="B90">
        <v>13.085</v>
      </c>
      <c r="C90">
        <v>7.0309</v>
      </c>
      <c r="D90">
        <v>30.2549</v>
      </c>
      <c r="E90">
        <v>23.6793</v>
      </c>
      <c r="F90">
        <v>1.5764</v>
      </c>
      <c r="G90">
        <v>8.58431</v>
      </c>
      <c r="H90">
        <v>86.20863</v>
      </c>
    </row>
    <row r="91" spans="2:8" ht="12">
      <c r="B91">
        <v>13.25</v>
      </c>
      <c r="C91">
        <v>7.0335</v>
      </c>
      <c r="D91">
        <v>30.2714</v>
      </c>
      <c r="E91">
        <v>23.6919</v>
      </c>
      <c r="F91">
        <v>1.5764</v>
      </c>
      <c r="G91">
        <v>8.57189</v>
      </c>
      <c r="H91">
        <v>86.09839</v>
      </c>
    </row>
    <row r="92" spans="2:8" ht="12">
      <c r="B92">
        <v>13.419</v>
      </c>
      <c r="C92">
        <v>7.0396</v>
      </c>
      <c r="D92">
        <v>30.2796</v>
      </c>
      <c r="E92">
        <v>23.6976</v>
      </c>
      <c r="F92">
        <v>1.6819</v>
      </c>
      <c r="G92">
        <v>8.56002</v>
      </c>
      <c r="H92">
        <v>85.99594</v>
      </c>
    </row>
    <row r="93" spans="2:8" ht="12">
      <c r="B93">
        <v>13.591</v>
      </c>
      <c r="C93">
        <v>7.046</v>
      </c>
      <c r="D93">
        <v>30.2807</v>
      </c>
      <c r="E93">
        <v>23.6976</v>
      </c>
      <c r="F93">
        <v>1.5636</v>
      </c>
      <c r="G93">
        <v>8.54727</v>
      </c>
      <c r="H93">
        <v>85.88135</v>
      </c>
    </row>
    <row r="94" spans="2:8" ht="12">
      <c r="B94">
        <v>13.771</v>
      </c>
      <c r="C94">
        <v>7.0511</v>
      </c>
      <c r="D94">
        <v>30.2778</v>
      </c>
      <c r="E94">
        <v>23.6947</v>
      </c>
      <c r="F94">
        <v>1.5694</v>
      </c>
      <c r="G94">
        <v>8.54011</v>
      </c>
      <c r="H94">
        <v>85.81804</v>
      </c>
    </row>
    <row r="95" spans="2:8" ht="12">
      <c r="B95">
        <v>13.957</v>
      </c>
      <c r="C95">
        <v>7.0533</v>
      </c>
      <c r="D95">
        <v>30.2748</v>
      </c>
      <c r="E95">
        <v>23.692</v>
      </c>
      <c r="F95">
        <v>1.7573</v>
      </c>
      <c r="G95">
        <v>8.53033</v>
      </c>
      <c r="H95">
        <v>85.72265</v>
      </c>
    </row>
    <row r="96" spans="2:8" ht="12">
      <c r="B96">
        <v>14.135</v>
      </c>
      <c r="C96">
        <v>7.0535</v>
      </c>
      <c r="D96">
        <v>30.2795</v>
      </c>
      <c r="E96">
        <v>23.6957</v>
      </c>
      <c r="F96">
        <v>1.4859</v>
      </c>
      <c r="G96">
        <v>8.52418</v>
      </c>
      <c r="H96">
        <v>85.6636</v>
      </c>
    </row>
    <row r="97" spans="2:8" ht="12">
      <c r="B97">
        <v>14.308</v>
      </c>
      <c r="C97">
        <v>7.0547</v>
      </c>
      <c r="D97">
        <v>30.2835</v>
      </c>
      <c r="E97">
        <v>23.6987</v>
      </c>
      <c r="F97">
        <v>1.5474</v>
      </c>
      <c r="G97">
        <v>8.51686</v>
      </c>
      <c r="H97">
        <v>85.59485</v>
      </c>
    </row>
    <row r="98" spans="2:8" ht="12">
      <c r="B98">
        <v>14.461</v>
      </c>
      <c r="C98">
        <v>7.0572</v>
      </c>
      <c r="D98">
        <v>30.2855</v>
      </c>
      <c r="E98">
        <v>23.7</v>
      </c>
      <c r="F98">
        <v>1.6239</v>
      </c>
      <c r="G98">
        <v>8.50917</v>
      </c>
      <c r="H98">
        <v>85.52354</v>
      </c>
    </row>
    <row r="99" spans="2:8" ht="12">
      <c r="B99">
        <v>14.612</v>
      </c>
      <c r="C99">
        <v>7.0603</v>
      </c>
      <c r="D99">
        <v>30.2852</v>
      </c>
      <c r="E99">
        <v>23.6993</v>
      </c>
      <c r="F99">
        <v>1.5451</v>
      </c>
      <c r="G99">
        <v>8.50389</v>
      </c>
      <c r="H99">
        <v>85.47676</v>
      </c>
    </row>
    <row r="100" spans="2:8" ht="12">
      <c r="B100">
        <v>14.777</v>
      </c>
      <c r="C100">
        <v>7.0627</v>
      </c>
      <c r="D100">
        <v>30.2883</v>
      </c>
      <c r="E100">
        <v>23.7014</v>
      </c>
      <c r="F100">
        <v>1.4465</v>
      </c>
      <c r="G100">
        <v>8.49179</v>
      </c>
      <c r="H100">
        <v>85.36155</v>
      </c>
    </row>
    <row r="101" spans="2:8" ht="12">
      <c r="B101">
        <v>14.961</v>
      </c>
      <c r="C101">
        <v>7.0648</v>
      </c>
      <c r="D101">
        <v>30.2948</v>
      </c>
      <c r="E101">
        <v>23.7063</v>
      </c>
      <c r="F101">
        <v>1.4326</v>
      </c>
      <c r="G101">
        <v>8.48955</v>
      </c>
      <c r="H101">
        <v>85.34683</v>
      </c>
    </row>
    <row r="102" spans="2:8" ht="12">
      <c r="B102">
        <v>15.14</v>
      </c>
      <c r="C102">
        <v>7.0688</v>
      </c>
      <c r="D102">
        <v>30.3393</v>
      </c>
      <c r="E102">
        <v>23.7408</v>
      </c>
      <c r="F102">
        <v>1.3271</v>
      </c>
      <c r="G102">
        <v>8.47951</v>
      </c>
      <c r="H102">
        <v>85.27844</v>
      </c>
    </row>
    <row r="103" spans="2:8" ht="12">
      <c r="B103">
        <v>15.314</v>
      </c>
      <c r="C103">
        <v>7.0841</v>
      </c>
      <c r="D103">
        <v>30.3384</v>
      </c>
      <c r="E103">
        <v>23.7381</v>
      </c>
      <c r="F103">
        <v>1.4442</v>
      </c>
      <c r="G103">
        <v>8.47107</v>
      </c>
      <c r="H103">
        <v>85.22358</v>
      </c>
    </row>
    <row r="104" spans="2:8" ht="12">
      <c r="B104">
        <v>15.486</v>
      </c>
      <c r="C104">
        <v>7.0993</v>
      </c>
      <c r="D104">
        <v>30.3423</v>
      </c>
      <c r="E104">
        <v>23.7392</v>
      </c>
      <c r="F104">
        <v>1.2853</v>
      </c>
      <c r="G104">
        <v>8.46287</v>
      </c>
      <c r="H104">
        <v>85.17357</v>
      </c>
    </row>
    <row r="105" spans="2:8" ht="12">
      <c r="B105">
        <v>15.643</v>
      </c>
      <c r="C105">
        <v>7.1114</v>
      </c>
      <c r="D105">
        <v>30.3563</v>
      </c>
      <c r="E105">
        <v>23.7486</v>
      </c>
      <c r="F105">
        <v>1.3201</v>
      </c>
      <c r="G105">
        <v>8.4554</v>
      </c>
      <c r="H105">
        <v>85.13036</v>
      </c>
    </row>
    <row r="106" spans="2:8" ht="12">
      <c r="B106">
        <v>15.779</v>
      </c>
      <c r="C106">
        <v>7.1237</v>
      </c>
      <c r="D106">
        <v>30.3483</v>
      </c>
      <c r="E106">
        <v>23.7407</v>
      </c>
      <c r="F106">
        <v>1.2563</v>
      </c>
      <c r="G106">
        <v>8.45031</v>
      </c>
      <c r="H106">
        <v>85.09915</v>
      </c>
    </row>
    <row r="107" spans="2:8" ht="12">
      <c r="B107">
        <v>15.92</v>
      </c>
      <c r="C107">
        <v>7.1306</v>
      </c>
      <c r="D107">
        <v>30.3527</v>
      </c>
      <c r="E107">
        <v>23.7433</v>
      </c>
      <c r="F107">
        <v>1.3433</v>
      </c>
      <c r="G107">
        <v>8.439</v>
      </c>
      <c r="H107">
        <v>85.00129</v>
      </c>
    </row>
    <row r="108" spans="2:8" ht="12">
      <c r="B108">
        <v>16.093</v>
      </c>
      <c r="C108">
        <v>7.1339</v>
      </c>
      <c r="D108">
        <v>30.377</v>
      </c>
      <c r="E108">
        <v>23.762</v>
      </c>
      <c r="F108">
        <v>1.312</v>
      </c>
      <c r="G108">
        <v>8.42195</v>
      </c>
      <c r="H108">
        <v>84.84955</v>
      </c>
    </row>
    <row r="109" spans="2:8" ht="12">
      <c r="B109">
        <v>16.262</v>
      </c>
      <c r="C109">
        <v>7.1415</v>
      </c>
      <c r="D109">
        <v>30.3917</v>
      </c>
      <c r="E109">
        <v>23.7726</v>
      </c>
      <c r="F109">
        <v>1.3073</v>
      </c>
      <c r="G109">
        <v>8.40634</v>
      </c>
      <c r="H109">
        <v>84.71538</v>
      </c>
    </row>
    <row r="110" spans="2:8" ht="12">
      <c r="B110">
        <v>16.426</v>
      </c>
      <c r="C110">
        <v>7.1495</v>
      </c>
      <c r="D110">
        <v>30.387</v>
      </c>
      <c r="E110">
        <v>23.7678</v>
      </c>
      <c r="F110">
        <v>1.2227</v>
      </c>
      <c r="G110">
        <v>8.38832</v>
      </c>
      <c r="H110">
        <v>84.54695</v>
      </c>
    </row>
    <row r="111" spans="2:8" ht="12">
      <c r="B111">
        <v>16.534</v>
      </c>
      <c r="C111">
        <v>7.153</v>
      </c>
      <c r="D111">
        <v>30.3848</v>
      </c>
      <c r="E111">
        <v>23.7657</v>
      </c>
      <c r="F111">
        <v>1.2018</v>
      </c>
      <c r="G111">
        <v>8.36994</v>
      </c>
      <c r="H111">
        <v>84.36754</v>
      </c>
    </row>
    <row r="112" spans="2:8" ht="12">
      <c r="B112">
        <v>16.569</v>
      </c>
      <c r="C112">
        <v>7.1546</v>
      </c>
      <c r="D112">
        <v>30.3847</v>
      </c>
      <c r="E112">
        <v>23.7654</v>
      </c>
      <c r="F112">
        <v>1.1114</v>
      </c>
      <c r="G112">
        <v>8.3481</v>
      </c>
      <c r="H112">
        <v>84.15035</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0.469</v>
      </c>
      <c r="C2">
        <v>6.0281</v>
      </c>
      <c r="D2">
        <v>25.8057</v>
      </c>
      <c r="E2">
        <v>20.2938</v>
      </c>
      <c r="F2">
        <v>2.4357</v>
      </c>
      <c r="G2">
        <v>9.33408</v>
      </c>
      <c r="H2">
        <v>88.91636</v>
      </c>
    </row>
    <row r="3" spans="2:8" ht="12">
      <c r="B3">
        <v>0.474</v>
      </c>
      <c r="C3">
        <v>6.0434</v>
      </c>
      <c r="D3">
        <v>25.7708</v>
      </c>
      <c r="E3">
        <v>20.2647</v>
      </c>
      <c r="F3">
        <v>2.5981</v>
      </c>
      <c r="G3">
        <v>9.36291</v>
      </c>
      <c r="H3">
        <v>89.20354</v>
      </c>
    </row>
    <row r="4" spans="2:8" ht="12">
      <c r="B4">
        <v>0.499</v>
      </c>
      <c r="C4">
        <v>6.0476</v>
      </c>
      <c r="D4">
        <v>26.3502</v>
      </c>
      <c r="E4">
        <v>20.7209</v>
      </c>
      <c r="F4">
        <v>2.7071</v>
      </c>
      <c r="G4">
        <v>9.34653</v>
      </c>
      <c r="H4">
        <v>89.39451</v>
      </c>
    </row>
    <row r="5" spans="2:8" ht="12">
      <c r="B5">
        <v>0.543</v>
      </c>
      <c r="C5">
        <v>6.0872</v>
      </c>
      <c r="D5">
        <v>28.2622</v>
      </c>
      <c r="E5">
        <v>22.2236</v>
      </c>
      <c r="F5">
        <v>2.7941</v>
      </c>
      <c r="G5">
        <v>9.23635</v>
      </c>
      <c r="H5">
        <v>89.53653</v>
      </c>
    </row>
    <row r="6" spans="2:8" ht="12">
      <c r="B6">
        <v>0.577</v>
      </c>
      <c r="C6">
        <v>6.1969</v>
      </c>
      <c r="D6">
        <v>28.7029</v>
      </c>
      <c r="E6">
        <v>22.5586</v>
      </c>
      <c r="F6">
        <v>2.7175</v>
      </c>
      <c r="G6">
        <v>9.19638</v>
      </c>
      <c r="H6">
        <v>89.64091</v>
      </c>
    </row>
    <row r="7" spans="2:8" ht="12">
      <c r="B7">
        <v>0.6</v>
      </c>
      <c r="C7">
        <v>6.2888</v>
      </c>
      <c r="D7">
        <v>28.4049</v>
      </c>
      <c r="E7">
        <v>22.3132</v>
      </c>
      <c r="F7">
        <v>2.4705</v>
      </c>
      <c r="G7">
        <v>9.21432</v>
      </c>
      <c r="H7">
        <v>89.83806</v>
      </c>
    </row>
    <row r="8" spans="2:8" ht="12">
      <c r="B8">
        <v>0.621</v>
      </c>
      <c r="C8">
        <v>6.3296</v>
      </c>
      <c r="D8">
        <v>28.5669</v>
      </c>
      <c r="E8">
        <v>22.4361</v>
      </c>
      <c r="F8">
        <v>2.4462</v>
      </c>
      <c r="G8">
        <v>9.21168</v>
      </c>
      <c r="H8">
        <v>89.99465</v>
      </c>
    </row>
    <row r="9" spans="2:8" ht="12">
      <c r="B9">
        <v>0.653</v>
      </c>
      <c r="C9">
        <v>6.3555</v>
      </c>
      <c r="D9">
        <v>29.0183</v>
      </c>
      <c r="E9">
        <v>22.7887</v>
      </c>
      <c r="F9">
        <v>2.3476</v>
      </c>
      <c r="G9">
        <v>9.19025</v>
      </c>
      <c r="H9">
        <v>90.10562</v>
      </c>
    </row>
    <row r="10" spans="2:8" ht="12">
      <c r="B10">
        <v>0.693</v>
      </c>
      <c r="C10">
        <v>6.3869</v>
      </c>
      <c r="D10">
        <v>29.3135</v>
      </c>
      <c r="E10">
        <v>23.0176</v>
      </c>
      <c r="F10">
        <v>2.2537</v>
      </c>
      <c r="G10">
        <v>9.16742</v>
      </c>
      <c r="H10">
        <v>90.12227</v>
      </c>
    </row>
    <row r="11" spans="2:8" ht="12">
      <c r="B11">
        <v>0.744</v>
      </c>
      <c r="C11">
        <v>6.4195</v>
      </c>
      <c r="D11">
        <v>29.6959</v>
      </c>
      <c r="E11">
        <v>23.315</v>
      </c>
      <c r="F11">
        <v>2.1968</v>
      </c>
      <c r="G11">
        <v>9.13924</v>
      </c>
      <c r="H11">
        <v>90.1392</v>
      </c>
    </row>
    <row r="12" spans="2:8" ht="12">
      <c r="B12">
        <v>0.8</v>
      </c>
      <c r="C12">
        <v>6.4769</v>
      </c>
      <c r="D12">
        <v>30.1349</v>
      </c>
      <c r="E12">
        <v>23.654</v>
      </c>
      <c r="F12">
        <v>2.2223</v>
      </c>
      <c r="G12">
        <v>9.10152</v>
      </c>
      <c r="H12">
        <v>90.14714</v>
      </c>
    </row>
    <row r="13" spans="2:8" ht="12">
      <c r="B13">
        <v>0.863</v>
      </c>
      <c r="C13">
        <v>6.5616</v>
      </c>
      <c r="D13">
        <v>29.9339</v>
      </c>
      <c r="E13">
        <v>23.4853</v>
      </c>
      <c r="F13">
        <v>2.1435</v>
      </c>
      <c r="G13">
        <v>9.09315</v>
      </c>
      <c r="H13">
        <v>90.12688</v>
      </c>
    </row>
    <row r="14" spans="2:8" ht="12">
      <c r="B14">
        <v>0.93</v>
      </c>
      <c r="C14">
        <v>6.6067</v>
      </c>
      <c r="D14">
        <v>29.9898</v>
      </c>
      <c r="E14">
        <v>23.5238</v>
      </c>
      <c r="F14">
        <v>1.9962</v>
      </c>
      <c r="G14">
        <v>9.0813</v>
      </c>
      <c r="H14">
        <v>90.13828</v>
      </c>
    </row>
    <row r="15" spans="2:8" ht="12">
      <c r="B15">
        <v>0.998</v>
      </c>
      <c r="C15">
        <v>6.6322</v>
      </c>
      <c r="D15">
        <v>30.122</v>
      </c>
      <c r="E15">
        <v>23.6248</v>
      </c>
      <c r="F15">
        <v>1.9672</v>
      </c>
      <c r="G15">
        <v>9.06304</v>
      </c>
      <c r="H15">
        <v>90.08865</v>
      </c>
    </row>
    <row r="16" spans="2:8" ht="12">
      <c r="B16">
        <v>1.065</v>
      </c>
      <c r="C16">
        <v>6.6549</v>
      </c>
      <c r="D16">
        <v>30.1119</v>
      </c>
      <c r="E16">
        <v>23.6141</v>
      </c>
      <c r="F16">
        <v>1.9417</v>
      </c>
      <c r="G16">
        <v>9.04981</v>
      </c>
      <c r="H16">
        <v>89.99963</v>
      </c>
    </row>
    <row r="17" spans="2:8" ht="12">
      <c r="B17">
        <v>1.126</v>
      </c>
      <c r="C17">
        <v>6.665</v>
      </c>
      <c r="D17">
        <v>30.1218</v>
      </c>
      <c r="E17">
        <v>23.6206</v>
      </c>
      <c r="F17">
        <v>1.755</v>
      </c>
      <c r="G17">
        <v>9.0338</v>
      </c>
      <c r="H17">
        <v>89.86743</v>
      </c>
    </row>
    <row r="18" spans="2:8" ht="12">
      <c r="B18">
        <v>1.187</v>
      </c>
      <c r="C18">
        <v>6.671</v>
      </c>
      <c r="D18">
        <v>30.1545</v>
      </c>
      <c r="E18">
        <v>23.6456</v>
      </c>
      <c r="F18">
        <v>1.7434</v>
      </c>
      <c r="G18">
        <v>9.01725</v>
      </c>
      <c r="H18">
        <v>89.73474</v>
      </c>
    </row>
    <row r="19" spans="2:8" ht="12">
      <c r="B19">
        <v>1.252</v>
      </c>
      <c r="C19">
        <v>6.6829</v>
      </c>
      <c r="D19">
        <v>30.1866</v>
      </c>
      <c r="E19">
        <v>23.6694</v>
      </c>
      <c r="F19">
        <v>1.5996</v>
      </c>
      <c r="G19">
        <v>8.99739</v>
      </c>
      <c r="H19">
        <v>89.58085</v>
      </c>
    </row>
    <row r="20" spans="2:8" ht="12">
      <c r="B20">
        <v>1.316</v>
      </c>
      <c r="C20">
        <v>6.7079</v>
      </c>
      <c r="D20">
        <v>30.2982</v>
      </c>
      <c r="E20">
        <v>23.7542</v>
      </c>
      <c r="F20">
        <v>1.523</v>
      </c>
      <c r="G20">
        <v>8.97493</v>
      </c>
      <c r="H20">
        <v>89.47496</v>
      </c>
    </row>
    <row r="21" spans="2:8" ht="12">
      <c r="B21">
        <v>1.373</v>
      </c>
      <c r="C21">
        <v>6.7652</v>
      </c>
      <c r="D21">
        <v>30.3287</v>
      </c>
      <c r="E21">
        <v>23.771</v>
      </c>
      <c r="F21">
        <v>1.501</v>
      </c>
      <c r="G21">
        <v>8.95817</v>
      </c>
      <c r="H21">
        <v>89.44623</v>
      </c>
    </row>
    <row r="22" spans="2:8" ht="12">
      <c r="B22">
        <v>1.427</v>
      </c>
      <c r="C22">
        <v>6.8302</v>
      </c>
      <c r="D22">
        <v>30.2911</v>
      </c>
      <c r="E22">
        <v>23.7332</v>
      </c>
      <c r="F22">
        <v>1.4848</v>
      </c>
      <c r="G22">
        <v>8.94559</v>
      </c>
      <c r="H22">
        <v>89.4355</v>
      </c>
    </row>
    <row r="23" spans="2:8" ht="12">
      <c r="B23">
        <v>1.485</v>
      </c>
      <c r="C23">
        <v>6.8722</v>
      </c>
      <c r="D23">
        <v>30.2514</v>
      </c>
      <c r="E23">
        <v>23.6967</v>
      </c>
      <c r="F23">
        <v>1.9394</v>
      </c>
      <c r="G23">
        <v>8.94723</v>
      </c>
      <c r="H23">
        <v>89.51712</v>
      </c>
    </row>
    <row r="24" spans="2:8" ht="12">
      <c r="B24">
        <v>1.548</v>
      </c>
      <c r="C24">
        <v>6.8904</v>
      </c>
      <c r="D24">
        <v>30.2351</v>
      </c>
      <c r="E24">
        <v>23.6816</v>
      </c>
      <c r="F24">
        <v>1.4662</v>
      </c>
      <c r="G24">
        <v>8.95222</v>
      </c>
      <c r="H24">
        <v>89.59585</v>
      </c>
    </row>
    <row r="25" spans="2:8" ht="12">
      <c r="B25">
        <v>1.609</v>
      </c>
      <c r="C25">
        <v>6.8926</v>
      </c>
      <c r="D25">
        <v>30.2286</v>
      </c>
      <c r="E25">
        <v>23.6762</v>
      </c>
      <c r="F25">
        <v>3.9909</v>
      </c>
      <c r="G25">
        <v>8.95784</v>
      </c>
      <c r="H25">
        <v>89.65301</v>
      </c>
    </row>
    <row r="26" spans="2:8" ht="12">
      <c r="B26">
        <v>1.673</v>
      </c>
      <c r="C26">
        <v>6.8871</v>
      </c>
      <c r="D26">
        <v>30.2377</v>
      </c>
      <c r="E26">
        <v>23.684</v>
      </c>
      <c r="F26">
        <v>2.0345</v>
      </c>
      <c r="G26">
        <v>8.96116</v>
      </c>
      <c r="H26">
        <v>89.67995</v>
      </c>
    </row>
    <row r="27" spans="2:8" ht="12">
      <c r="B27">
        <v>1.736</v>
      </c>
      <c r="C27">
        <v>6.8819</v>
      </c>
      <c r="D27">
        <v>30.2446</v>
      </c>
      <c r="E27">
        <v>23.6901</v>
      </c>
      <c r="F27">
        <v>1.6993</v>
      </c>
      <c r="G27">
        <v>8.96113</v>
      </c>
      <c r="H27">
        <v>89.67275</v>
      </c>
    </row>
    <row r="28" spans="2:8" ht="12">
      <c r="B28">
        <v>1.796</v>
      </c>
      <c r="C28">
        <v>6.8789</v>
      </c>
      <c r="D28">
        <v>30.2561</v>
      </c>
      <c r="E28">
        <v>23.6996</v>
      </c>
      <c r="F28">
        <v>1.6703</v>
      </c>
      <c r="G28">
        <v>8.95942</v>
      </c>
      <c r="H28">
        <v>89.65601</v>
      </c>
    </row>
    <row r="29" spans="2:8" ht="12">
      <c r="B29">
        <v>1.851</v>
      </c>
      <c r="C29">
        <v>6.8787</v>
      </c>
      <c r="D29">
        <v>30.2606</v>
      </c>
      <c r="E29">
        <v>23.7031</v>
      </c>
      <c r="F29">
        <v>1.6773</v>
      </c>
      <c r="G29">
        <v>8.95757</v>
      </c>
      <c r="H29">
        <v>89.63957</v>
      </c>
    </row>
    <row r="30" spans="2:8" ht="12">
      <c r="B30">
        <v>1.909</v>
      </c>
      <c r="C30">
        <v>6.8797</v>
      </c>
      <c r="D30">
        <v>30.26</v>
      </c>
      <c r="E30">
        <v>23.7025</v>
      </c>
      <c r="F30">
        <v>1.566</v>
      </c>
      <c r="G30">
        <v>8.95504</v>
      </c>
      <c r="H30">
        <v>89.61599</v>
      </c>
    </row>
    <row r="31" spans="2:8" ht="12">
      <c r="B31">
        <v>1.977</v>
      </c>
      <c r="C31">
        <v>6.8803</v>
      </c>
      <c r="D31">
        <v>30.2614</v>
      </c>
      <c r="E31">
        <v>23.7035</v>
      </c>
      <c r="F31">
        <v>1.566</v>
      </c>
      <c r="G31">
        <v>8.95443</v>
      </c>
      <c r="H31">
        <v>89.61202</v>
      </c>
    </row>
    <row r="32" spans="2:8" ht="12">
      <c r="B32">
        <v>2.043</v>
      </c>
      <c r="C32">
        <v>6.8809</v>
      </c>
      <c r="D32">
        <v>30.2642</v>
      </c>
      <c r="E32">
        <v>23.7057</v>
      </c>
      <c r="F32">
        <v>1.4894</v>
      </c>
      <c r="G32">
        <v>8.95325</v>
      </c>
      <c r="H32">
        <v>89.60313</v>
      </c>
    </row>
    <row r="33" spans="2:8" ht="12">
      <c r="B33">
        <v>2.1</v>
      </c>
      <c r="C33">
        <v>6.8822</v>
      </c>
      <c r="D33">
        <v>30.2687</v>
      </c>
      <c r="E33">
        <v>23.709</v>
      </c>
      <c r="F33">
        <v>1.6205</v>
      </c>
      <c r="G33">
        <v>8.95109</v>
      </c>
      <c r="H33">
        <v>89.58691</v>
      </c>
    </row>
    <row r="34" spans="2:8" ht="12">
      <c r="B34">
        <v>2.154</v>
      </c>
      <c r="C34">
        <v>6.8847</v>
      </c>
      <c r="D34">
        <v>30.2761</v>
      </c>
      <c r="E34">
        <v>23.7146</v>
      </c>
      <c r="F34">
        <v>1.5857</v>
      </c>
      <c r="G34">
        <v>8.94315</v>
      </c>
      <c r="H34">
        <v>89.51709</v>
      </c>
    </row>
    <row r="35" spans="2:8" ht="12">
      <c r="B35">
        <v>2.21</v>
      </c>
      <c r="C35">
        <v>6.8882</v>
      </c>
      <c r="D35">
        <v>30.276</v>
      </c>
      <c r="E35">
        <v>23.714</v>
      </c>
      <c r="F35">
        <v>1.6622</v>
      </c>
      <c r="G35">
        <v>8.93912</v>
      </c>
      <c r="H35">
        <v>89.48403</v>
      </c>
    </row>
    <row r="36" spans="2:8" ht="12">
      <c r="B36">
        <v>2.285</v>
      </c>
      <c r="C36">
        <v>6.891</v>
      </c>
      <c r="D36">
        <v>30.2764</v>
      </c>
      <c r="E36">
        <v>23.714</v>
      </c>
      <c r="F36">
        <v>1.4604</v>
      </c>
      <c r="G36">
        <v>8.93205</v>
      </c>
      <c r="H36">
        <v>89.41938</v>
      </c>
    </row>
    <row r="37" spans="2:8" ht="12">
      <c r="B37">
        <v>2.382</v>
      </c>
      <c r="C37">
        <v>6.8936</v>
      </c>
      <c r="D37">
        <v>30.276</v>
      </c>
      <c r="E37">
        <v>23.7134</v>
      </c>
      <c r="F37">
        <v>1.4245</v>
      </c>
      <c r="G37">
        <v>8.92534</v>
      </c>
      <c r="H37">
        <v>89.35741</v>
      </c>
    </row>
    <row r="38" spans="2:8" ht="12">
      <c r="B38">
        <v>2.469</v>
      </c>
      <c r="C38">
        <v>6.8949</v>
      </c>
      <c r="D38">
        <v>30.2888</v>
      </c>
      <c r="E38">
        <v>23.7233</v>
      </c>
      <c r="F38">
        <v>1.3271</v>
      </c>
      <c r="G38">
        <v>8.91909</v>
      </c>
      <c r="H38">
        <v>89.30491</v>
      </c>
    </row>
    <row r="39" spans="2:8" ht="12">
      <c r="B39">
        <v>2.538</v>
      </c>
      <c r="C39">
        <v>6.8989</v>
      </c>
      <c r="D39">
        <v>30.293</v>
      </c>
      <c r="E39">
        <v>23.7261</v>
      </c>
      <c r="F39">
        <v>1.4848</v>
      </c>
      <c r="G39">
        <v>8.91229</v>
      </c>
      <c r="H39">
        <v>89.24767</v>
      </c>
    </row>
    <row r="40" spans="2:8" ht="12">
      <c r="B40">
        <v>2.591</v>
      </c>
      <c r="C40">
        <v>6.9053</v>
      </c>
      <c r="D40">
        <v>30.2875</v>
      </c>
      <c r="E40">
        <v>23.7209</v>
      </c>
      <c r="F40">
        <v>1.5497</v>
      </c>
      <c r="G40">
        <v>8.90971</v>
      </c>
      <c r="H40">
        <v>89.23202</v>
      </c>
    </row>
    <row r="41" spans="2:8" ht="12">
      <c r="B41">
        <v>2.649</v>
      </c>
      <c r="C41">
        <v>6.9089</v>
      </c>
      <c r="D41">
        <v>30.2845</v>
      </c>
      <c r="E41">
        <v>23.7181</v>
      </c>
      <c r="F41">
        <v>1.2146</v>
      </c>
      <c r="G41">
        <v>8.90973</v>
      </c>
      <c r="H41">
        <v>89.23806</v>
      </c>
    </row>
    <row r="42" spans="2:8" ht="12">
      <c r="B42">
        <v>2.719</v>
      </c>
      <c r="C42">
        <v>6.9104</v>
      </c>
      <c r="D42">
        <v>30.2844</v>
      </c>
      <c r="E42">
        <v>23.7178</v>
      </c>
      <c r="F42">
        <v>1.3758</v>
      </c>
      <c r="G42">
        <v>8.91244</v>
      </c>
      <c r="H42">
        <v>89.2684</v>
      </c>
    </row>
    <row r="43" spans="2:8" ht="12">
      <c r="B43">
        <v>2.789</v>
      </c>
      <c r="C43">
        <v>6.9128</v>
      </c>
      <c r="D43">
        <v>30.3463</v>
      </c>
      <c r="E43">
        <v>23.7662</v>
      </c>
      <c r="F43">
        <v>1.3503</v>
      </c>
      <c r="G43">
        <v>8.91116</v>
      </c>
      <c r="H43">
        <v>89.2964</v>
      </c>
    </row>
    <row r="44" spans="2:8" ht="12">
      <c r="B44">
        <v>2.855</v>
      </c>
      <c r="C44">
        <v>6.9383</v>
      </c>
      <c r="D44">
        <v>30.3908</v>
      </c>
      <c r="E44">
        <v>23.798</v>
      </c>
      <c r="F44">
        <v>1.3932</v>
      </c>
      <c r="G44">
        <v>8.9051</v>
      </c>
      <c r="H44">
        <v>89.31505</v>
      </c>
    </row>
    <row r="45" spans="2:8" ht="12">
      <c r="B45">
        <v>2.918</v>
      </c>
      <c r="C45">
        <v>6.9815</v>
      </c>
      <c r="D45">
        <v>30.3648</v>
      </c>
      <c r="E45">
        <v>23.772</v>
      </c>
      <c r="F45">
        <v>1.3549</v>
      </c>
      <c r="G45">
        <v>8.90503</v>
      </c>
      <c r="H45">
        <v>89.38957</v>
      </c>
    </row>
    <row r="46" spans="2:8" ht="12">
      <c r="B46">
        <v>2.977</v>
      </c>
      <c r="C46">
        <v>7.0126</v>
      </c>
      <c r="D46">
        <v>30.3396</v>
      </c>
      <c r="E46">
        <v>23.7482</v>
      </c>
      <c r="F46">
        <v>1.4384</v>
      </c>
      <c r="G46">
        <v>8.90968</v>
      </c>
      <c r="H46">
        <v>89.48698</v>
      </c>
    </row>
    <row r="47" spans="2:8" ht="12">
      <c r="B47">
        <v>3.039</v>
      </c>
      <c r="C47">
        <v>7.0298</v>
      </c>
      <c r="D47">
        <v>30.3286</v>
      </c>
      <c r="E47">
        <v>23.7374</v>
      </c>
      <c r="F47">
        <v>1.3908</v>
      </c>
      <c r="G47">
        <v>8.91698</v>
      </c>
      <c r="H47">
        <v>89.59001</v>
      </c>
    </row>
    <row r="48" spans="2:8" ht="12">
      <c r="B48">
        <v>3.1</v>
      </c>
      <c r="C48">
        <v>7.0388</v>
      </c>
      <c r="D48">
        <v>30.3245</v>
      </c>
      <c r="E48">
        <v>23.733</v>
      </c>
      <c r="F48">
        <v>1.3363</v>
      </c>
      <c r="G48">
        <v>8.91893</v>
      </c>
      <c r="H48">
        <v>89.62608</v>
      </c>
    </row>
    <row r="49" spans="2:8" ht="12">
      <c r="B49">
        <v>3.165</v>
      </c>
      <c r="C49">
        <v>7.0444</v>
      </c>
      <c r="D49">
        <v>30.3216</v>
      </c>
      <c r="E49">
        <v>23.73</v>
      </c>
      <c r="F49">
        <v>1.3329</v>
      </c>
      <c r="G49">
        <v>8.91977</v>
      </c>
      <c r="H49">
        <v>89.64467</v>
      </c>
    </row>
    <row r="50" spans="2:8" ht="12">
      <c r="B50">
        <v>3.226</v>
      </c>
      <c r="C50">
        <v>7.0482</v>
      </c>
      <c r="D50">
        <v>30.3289</v>
      </c>
      <c r="E50">
        <v>23.7352</v>
      </c>
      <c r="F50">
        <v>1.3398</v>
      </c>
      <c r="G50">
        <v>8.92256</v>
      </c>
      <c r="H50">
        <v>89.68497</v>
      </c>
    </row>
    <row r="51" spans="2:8" ht="12">
      <c r="B51">
        <v>3.278</v>
      </c>
      <c r="C51">
        <v>7.0532</v>
      </c>
      <c r="D51">
        <v>30.3273</v>
      </c>
      <c r="E51">
        <v>23.7333</v>
      </c>
      <c r="F51">
        <v>1.2146</v>
      </c>
      <c r="G51">
        <v>8.9232</v>
      </c>
      <c r="H51">
        <v>89.70088</v>
      </c>
    </row>
    <row r="52" spans="2:8" ht="12">
      <c r="B52">
        <v>3.318</v>
      </c>
      <c r="C52">
        <v>7.0577</v>
      </c>
      <c r="D52">
        <v>30.3254</v>
      </c>
      <c r="E52">
        <v>23.7313</v>
      </c>
      <c r="F52">
        <v>1.2784</v>
      </c>
      <c r="G52">
        <v>8.92076</v>
      </c>
      <c r="H52">
        <v>89.68483</v>
      </c>
    </row>
    <row r="53" spans="2:8" ht="12">
      <c r="B53">
        <v>3.358</v>
      </c>
      <c r="C53">
        <v>7.0609</v>
      </c>
      <c r="D53">
        <v>30.3236</v>
      </c>
      <c r="E53">
        <v>23.7294</v>
      </c>
      <c r="F53">
        <v>1.2749</v>
      </c>
      <c r="G53">
        <v>8.92103</v>
      </c>
      <c r="H53">
        <v>89.69305</v>
      </c>
    </row>
    <row r="54" spans="2:8" ht="12">
      <c r="B54">
        <v>3.416</v>
      </c>
      <c r="C54">
        <v>7.0627</v>
      </c>
      <c r="D54">
        <v>30.3197</v>
      </c>
      <c r="E54">
        <v>23.7262</v>
      </c>
      <c r="F54">
        <v>1.1496</v>
      </c>
      <c r="G54">
        <v>8.92243</v>
      </c>
      <c r="H54">
        <v>89.70864</v>
      </c>
    </row>
    <row r="55" spans="2:8" ht="12">
      <c r="B55">
        <v>3.476</v>
      </c>
      <c r="C55">
        <v>7.0631</v>
      </c>
      <c r="D55">
        <v>30.324</v>
      </c>
      <c r="E55">
        <v>23.7295</v>
      </c>
      <c r="F55">
        <v>1.1589</v>
      </c>
      <c r="G55">
        <v>8.92339</v>
      </c>
      <c r="H55">
        <v>89.72162</v>
      </c>
    </row>
    <row r="56" spans="2:8" ht="12">
      <c r="B56">
        <v>3.522</v>
      </c>
      <c r="C56">
        <v>7.0646</v>
      </c>
      <c r="D56">
        <v>30.3219</v>
      </c>
      <c r="E56">
        <v>23.7276</v>
      </c>
      <c r="F56">
        <v>1.1334</v>
      </c>
      <c r="G56">
        <v>8.92327</v>
      </c>
      <c r="H56">
        <v>89.72237</v>
      </c>
    </row>
    <row r="57" spans="2:8" ht="12">
      <c r="B57">
        <v>3.563</v>
      </c>
      <c r="C57">
        <v>7.0649</v>
      </c>
      <c r="D57">
        <v>30.318</v>
      </c>
      <c r="E57">
        <v>23.7246</v>
      </c>
      <c r="F57">
        <v>1.1056</v>
      </c>
      <c r="G57">
        <v>8.92567</v>
      </c>
      <c r="H57">
        <v>89.74489</v>
      </c>
    </row>
    <row r="58" spans="2:8" ht="12">
      <c r="B58">
        <v>3.602</v>
      </c>
      <c r="C58">
        <v>7.0641</v>
      </c>
      <c r="D58">
        <v>30.3333</v>
      </c>
      <c r="E58">
        <v>23.7367</v>
      </c>
      <c r="F58">
        <v>1.0337</v>
      </c>
      <c r="G58">
        <v>8.93033</v>
      </c>
      <c r="H58">
        <v>89.79901</v>
      </c>
    </row>
    <row r="59" spans="2:8" ht="12">
      <c r="B59">
        <v>3.651</v>
      </c>
      <c r="C59">
        <v>7.069</v>
      </c>
      <c r="D59">
        <v>30.3515</v>
      </c>
      <c r="E59">
        <v>23.7503</v>
      </c>
      <c r="F59">
        <v>1.0499</v>
      </c>
      <c r="G59">
        <v>8.92449</v>
      </c>
      <c r="H59">
        <v>89.76114</v>
      </c>
    </row>
    <row r="60" spans="2:8" ht="12">
      <c r="B60">
        <v>3.713</v>
      </c>
      <c r="C60">
        <v>7.0817</v>
      </c>
      <c r="D60">
        <v>30.3719</v>
      </c>
      <c r="E60">
        <v>23.7648</v>
      </c>
      <c r="F60">
        <v>1.1114</v>
      </c>
      <c r="G60">
        <v>8.92308</v>
      </c>
      <c r="H60">
        <v>89.78547</v>
      </c>
    </row>
    <row r="61" spans="2:8" ht="12">
      <c r="B61">
        <v>3.784</v>
      </c>
      <c r="C61">
        <v>7.1011</v>
      </c>
      <c r="D61">
        <v>30.4291</v>
      </c>
      <c r="E61">
        <v>23.8072</v>
      </c>
      <c r="F61">
        <v>1.1659</v>
      </c>
      <c r="G61">
        <v>8.92016</v>
      </c>
      <c r="H61">
        <v>89.83031</v>
      </c>
    </row>
    <row r="62" spans="2:8" ht="12">
      <c r="B62">
        <v>3.852</v>
      </c>
      <c r="C62">
        <v>7.1386</v>
      </c>
      <c r="D62">
        <v>30.4711</v>
      </c>
      <c r="E62">
        <v>23.8353</v>
      </c>
      <c r="F62">
        <v>1.1438</v>
      </c>
      <c r="G62">
        <v>8.91434</v>
      </c>
      <c r="H62">
        <v>89.87494</v>
      </c>
    </row>
    <row r="63" spans="2:8" ht="12">
      <c r="B63">
        <v>3.92</v>
      </c>
      <c r="C63">
        <v>7.1917</v>
      </c>
      <c r="D63">
        <v>30.5022</v>
      </c>
      <c r="E63">
        <v>23.8529</v>
      </c>
      <c r="F63">
        <v>1.087</v>
      </c>
      <c r="G63">
        <v>8.90515</v>
      </c>
      <c r="H63">
        <v>89.91175</v>
      </c>
    </row>
    <row r="64" spans="2:8" ht="12">
      <c r="B64">
        <v>3.975</v>
      </c>
      <c r="C64">
        <v>7.2496</v>
      </c>
      <c r="D64">
        <v>30.4788</v>
      </c>
      <c r="E64">
        <v>23.827</v>
      </c>
      <c r="F64">
        <v>1.1705</v>
      </c>
      <c r="G64">
        <v>8.90008</v>
      </c>
      <c r="H64">
        <v>89.96858</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97"/>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0.783</v>
      </c>
      <c r="C2">
        <v>6.1617</v>
      </c>
      <c r="D2">
        <v>29.8967</v>
      </c>
      <c r="E2">
        <v>23.5038</v>
      </c>
      <c r="F2">
        <v>1.3862</v>
      </c>
      <c r="G2">
        <v>8.95383</v>
      </c>
      <c r="H2">
        <v>87.88591</v>
      </c>
    </row>
    <row r="3" spans="2:8" ht="12">
      <c r="B3">
        <v>0.787</v>
      </c>
      <c r="C3">
        <v>6.1631</v>
      </c>
      <c r="D3">
        <v>29.8949</v>
      </c>
      <c r="E3">
        <v>23.5022</v>
      </c>
      <c r="F3">
        <v>1.421</v>
      </c>
      <c r="G3">
        <v>8.95316</v>
      </c>
      <c r="H3">
        <v>87.88126</v>
      </c>
    </row>
    <row r="4" spans="2:8" ht="12">
      <c r="B4">
        <v>0.789</v>
      </c>
      <c r="C4">
        <v>6.163</v>
      </c>
      <c r="D4">
        <v>29.8902</v>
      </c>
      <c r="E4">
        <v>23.4985</v>
      </c>
      <c r="F4">
        <v>1.3966</v>
      </c>
      <c r="G4">
        <v>8.95644</v>
      </c>
      <c r="H4">
        <v>87.91053</v>
      </c>
    </row>
    <row r="5" spans="2:8" ht="12">
      <c r="B5">
        <v>0.789</v>
      </c>
      <c r="C5">
        <v>6.1616</v>
      </c>
      <c r="D5">
        <v>29.8962</v>
      </c>
      <c r="E5">
        <v>23.5034</v>
      </c>
      <c r="F5">
        <v>1.4256</v>
      </c>
      <c r="G5">
        <v>8.95612</v>
      </c>
      <c r="H5">
        <v>87.90792</v>
      </c>
    </row>
    <row r="6" spans="2:8" ht="12">
      <c r="B6">
        <v>0.788</v>
      </c>
      <c r="C6">
        <v>6.1624</v>
      </c>
      <c r="D6">
        <v>29.8981</v>
      </c>
      <c r="E6">
        <v>23.5048</v>
      </c>
      <c r="F6">
        <v>1.4697</v>
      </c>
      <c r="G6">
        <v>8.95685</v>
      </c>
      <c r="H6">
        <v>87.91776</v>
      </c>
    </row>
    <row r="7" spans="2:8" ht="12">
      <c r="B7">
        <v>0.788</v>
      </c>
      <c r="C7">
        <v>6.1641</v>
      </c>
      <c r="D7">
        <v>29.8972</v>
      </c>
      <c r="E7">
        <v>23.5039</v>
      </c>
      <c r="F7">
        <v>1.6425</v>
      </c>
      <c r="G7">
        <v>8.95605</v>
      </c>
      <c r="H7">
        <v>87.91309</v>
      </c>
    </row>
    <row r="8" spans="2:8" ht="12">
      <c r="B8">
        <v>0.793</v>
      </c>
      <c r="C8">
        <v>6.1652</v>
      </c>
      <c r="D8">
        <v>29.8985</v>
      </c>
      <c r="E8">
        <v>23.5048</v>
      </c>
      <c r="F8">
        <v>1.6251</v>
      </c>
      <c r="G8">
        <v>8.95701</v>
      </c>
      <c r="H8">
        <v>87.92548</v>
      </c>
    </row>
    <row r="9" spans="2:8" ht="12">
      <c r="B9">
        <v>0.812</v>
      </c>
      <c r="C9">
        <v>6.1668</v>
      </c>
      <c r="D9">
        <v>29.8986</v>
      </c>
      <c r="E9">
        <v>23.5047</v>
      </c>
      <c r="F9">
        <v>1.5033</v>
      </c>
      <c r="G9">
        <v>8.9567</v>
      </c>
      <c r="H9">
        <v>87.92591</v>
      </c>
    </row>
    <row r="10" spans="2:8" ht="12">
      <c r="B10">
        <v>0.832</v>
      </c>
      <c r="C10">
        <v>6.1686</v>
      </c>
      <c r="D10">
        <v>29.8967</v>
      </c>
      <c r="E10">
        <v>23.503</v>
      </c>
      <c r="F10">
        <v>1.3955</v>
      </c>
      <c r="G10">
        <v>8.95648</v>
      </c>
      <c r="H10">
        <v>87.92637</v>
      </c>
    </row>
    <row r="11" spans="2:8" ht="12">
      <c r="B11">
        <v>0.855</v>
      </c>
      <c r="C11">
        <v>6.1694</v>
      </c>
      <c r="D11">
        <v>29.8986</v>
      </c>
      <c r="E11">
        <v>23.5044</v>
      </c>
      <c r="F11">
        <v>1.6958</v>
      </c>
      <c r="G11">
        <v>8.95871</v>
      </c>
      <c r="H11">
        <v>87.95112</v>
      </c>
    </row>
    <row r="12" spans="2:8" ht="12">
      <c r="B12">
        <v>0.872</v>
      </c>
      <c r="C12">
        <v>6.171</v>
      </c>
      <c r="D12">
        <v>29.9028</v>
      </c>
      <c r="E12">
        <v>23.5076</v>
      </c>
      <c r="F12">
        <v>1.6077</v>
      </c>
      <c r="G12">
        <v>8.9599</v>
      </c>
      <c r="H12">
        <v>87.96859</v>
      </c>
    </row>
    <row r="13" spans="2:8" ht="12">
      <c r="B13">
        <v>0.899</v>
      </c>
      <c r="C13">
        <v>6.1738</v>
      </c>
      <c r="D13">
        <v>29.9039</v>
      </c>
      <c r="E13">
        <v>23.508</v>
      </c>
      <c r="F13">
        <v>1.5799</v>
      </c>
      <c r="G13">
        <v>8.95732</v>
      </c>
      <c r="H13">
        <v>87.94976</v>
      </c>
    </row>
    <row r="14" spans="2:8" ht="12">
      <c r="B14">
        <v>0.935</v>
      </c>
      <c r="C14">
        <v>6.1768</v>
      </c>
      <c r="D14">
        <v>29.9023</v>
      </c>
      <c r="E14">
        <v>23.5064</v>
      </c>
      <c r="F14">
        <v>1.4523</v>
      </c>
      <c r="G14">
        <v>8.96035</v>
      </c>
      <c r="H14">
        <v>87.98469</v>
      </c>
    </row>
    <row r="15" spans="2:8" ht="12">
      <c r="B15">
        <v>0.964</v>
      </c>
      <c r="C15">
        <v>6.1793</v>
      </c>
      <c r="D15">
        <v>29.9035</v>
      </c>
      <c r="E15">
        <v>23.5071</v>
      </c>
      <c r="F15">
        <v>1.4082</v>
      </c>
      <c r="G15">
        <v>8.9593</v>
      </c>
      <c r="H15">
        <v>87.98047</v>
      </c>
    </row>
    <row r="16" spans="2:8" ht="12">
      <c r="B16">
        <v>1.003</v>
      </c>
      <c r="C16">
        <v>6.181</v>
      </c>
      <c r="D16">
        <v>29.8985</v>
      </c>
      <c r="E16">
        <v>23.503</v>
      </c>
      <c r="F16">
        <v>1.4198</v>
      </c>
      <c r="G16">
        <v>8.96328</v>
      </c>
      <c r="H16">
        <v>88.02016</v>
      </c>
    </row>
    <row r="17" spans="2:8" ht="12">
      <c r="B17">
        <v>1.064</v>
      </c>
      <c r="C17">
        <v>6.1812</v>
      </c>
      <c r="D17">
        <v>29.8976</v>
      </c>
      <c r="E17">
        <v>23.5022</v>
      </c>
      <c r="F17">
        <v>1.4546</v>
      </c>
      <c r="G17">
        <v>8.96435</v>
      </c>
      <c r="H17">
        <v>88.03067</v>
      </c>
    </row>
    <row r="18" spans="2:8" ht="12">
      <c r="B18">
        <v>1.128</v>
      </c>
      <c r="C18">
        <v>6.1815</v>
      </c>
      <c r="D18">
        <v>29.9082</v>
      </c>
      <c r="E18">
        <v>23.5106</v>
      </c>
      <c r="F18">
        <v>1.5057</v>
      </c>
      <c r="G18">
        <v>8.96301</v>
      </c>
      <c r="H18">
        <v>88.02416</v>
      </c>
    </row>
    <row r="19" spans="2:8" ht="12">
      <c r="B19">
        <v>1.187</v>
      </c>
      <c r="C19">
        <v>6.1854</v>
      </c>
      <c r="D19">
        <v>29.9185</v>
      </c>
      <c r="E19">
        <v>23.5182</v>
      </c>
      <c r="F19">
        <v>1.5602</v>
      </c>
      <c r="G19">
        <v>8.96344</v>
      </c>
      <c r="H19">
        <v>88.0424</v>
      </c>
    </row>
    <row r="20" spans="2:8" ht="12">
      <c r="B20">
        <v>1.238</v>
      </c>
      <c r="C20">
        <v>6.1928</v>
      </c>
      <c r="D20">
        <v>29.9135</v>
      </c>
      <c r="E20">
        <v>23.5134</v>
      </c>
      <c r="F20">
        <v>1.4349</v>
      </c>
      <c r="G20">
        <v>8.96155</v>
      </c>
      <c r="H20">
        <v>88.03662</v>
      </c>
    </row>
    <row r="21" spans="2:8" ht="12">
      <c r="B21">
        <v>1.277</v>
      </c>
      <c r="C21">
        <v>6.1977</v>
      </c>
      <c r="D21">
        <v>29.9117</v>
      </c>
      <c r="E21">
        <v>23.5114</v>
      </c>
      <c r="F21">
        <v>1.4488</v>
      </c>
      <c r="G21">
        <v>8.96171</v>
      </c>
      <c r="H21">
        <v>88.04745</v>
      </c>
    </row>
    <row r="22" spans="2:8" ht="12">
      <c r="B22">
        <v>1.301</v>
      </c>
      <c r="C22">
        <v>6.2004</v>
      </c>
      <c r="D22">
        <v>29.901</v>
      </c>
      <c r="E22">
        <v>23.5027</v>
      </c>
      <c r="F22">
        <v>1.3711</v>
      </c>
      <c r="G22">
        <v>8.96357</v>
      </c>
      <c r="H22">
        <v>88.06514</v>
      </c>
    </row>
    <row r="23" spans="2:8" ht="12">
      <c r="B23">
        <v>1.337</v>
      </c>
      <c r="C23">
        <v>6.1999</v>
      </c>
      <c r="D23">
        <v>29.8999</v>
      </c>
      <c r="E23">
        <v>23.5018</v>
      </c>
      <c r="F23">
        <v>1.508</v>
      </c>
      <c r="G23">
        <v>8.96501</v>
      </c>
      <c r="H23">
        <v>88.07771</v>
      </c>
    </row>
    <row r="24" spans="2:8" ht="12">
      <c r="B24">
        <v>1.394</v>
      </c>
      <c r="C24">
        <v>6.1982</v>
      </c>
      <c r="D24">
        <v>29.9106</v>
      </c>
      <c r="E24">
        <v>23.5104</v>
      </c>
      <c r="F24">
        <v>1.5776</v>
      </c>
      <c r="G24">
        <v>8.96753</v>
      </c>
      <c r="H24">
        <v>88.10499</v>
      </c>
    </row>
    <row r="25" spans="2:8" ht="12">
      <c r="B25">
        <v>1.453</v>
      </c>
      <c r="C25">
        <v>6.1998</v>
      </c>
      <c r="D25">
        <v>29.9277</v>
      </c>
      <c r="E25">
        <v>23.5238</v>
      </c>
      <c r="F25">
        <v>1.6042</v>
      </c>
      <c r="G25">
        <v>8.96752</v>
      </c>
      <c r="H25">
        <v>88.1181</v>
      </c>
    </row>
    <row r="26" spans="2:8" ht="12">
      <c r="B26">
        <v>1.509</v>
      </c>
      <c r="C26">
        <v>6.2095</v>
      </c>
      <c r="D26">
        <v>29.9615</v>
      </c>
      <c r="E26">
        <v>23.5493</v>
      </c>
      <c r="F26">
        <v>1.4732</v>
      </c>
      <c r="G26">
        <v>8.96663</v>
      </c>
      <c r="H26">
        <v>88.14923</v>
      </c>
    </row>
    <row r="27" spans="2:8" ht="12">
      <c r="B27">
        <v>1.563</v>
      </c>
      <c r="C27">
        <v>6.2283</v>
      </c>
      <c r="D27">
        <v>29.9424</v>
      </c>
      <c r="E27">
        <v>23.532</v>
      </c>
      <c r="F27">
        <v>1.4419</v>
      </c>
      <c r="G27">
        <v>8.96206</v>
      </c>
      <c r="H27">
        <v>88.13269</v>
      </c>
    </row>
    <row r="28" spans="2:8" ht="12">
      <c r="B28">
        <v>1.623</v>
      </c>
      <c r="C28">
        <v>6.2393</v>
      </c>
      <c r="D28">
        <v>29.8874</v>
      </c>
      <c r="E28">
        <v>23.4874</v>
      </c>
      <c r="F28">
        <v>1.5404</v>
      </c>
      <c r="G28">
        <v>8.96513</v>
      </c>
      <c r="H28">
        <v>88.15427</v>
      </c>
    </row>
    <row r="29" spans="2:8" ht="12">
      <c r="B29">
        <v>1.691</v>
      </c>
      <c r="C29">
        <v>6.231</v>
      </c>
      <c r="D29">
        <v>29.8845</v>
      </c>
      <c r="E29">
        <v>23.486</v>
      </c>
      <c r="F29">
        <v>1.6796</v>
      </c>
      <c r="G29">
        <v>8.97101</v>
      </c>
      <c r="H29">
        <v>88.19308</v>
      </c>
    </row>
    <row r="30" spans="2:8" ht="12">
      <c r="B30">
        <v>1.764</v>
      </c>
      <c r="C30">
        <v>6.2227</v>
      </c>
      <c r="D30">
        <v>29.9575</v>
      </c>
      <c r="E30">
        <v>23.5446</v>
      </c>
      <c r="F30">
        <v>1.6634</v>
      </c>
      <c r="G30">
        <v>8.96974</v>
      </c>
      <c r="H30">
        <v>88.20513</v>
      </c>
    </row>
    <row r="31" spans="2:8" ht="12">
      <c r="B31">
        <v>1.84</v>
      </c>
      <c r="C31">
        <v>6.2362</v>
      </c>
      <c r="D31">
        <v>29.9402</v>
      </c>
      <c r="E31">
        <v>23.5293</v>
      </c>
      <c r="F31">
        <v>1.5196</v>
      </c>
      <c r="G31">
        <v>8.96962</v>
      </c>
      <c r="H31">
        <v>88.22235</v>
      </c>
    </row>
    <row r="32" spans="2:8" ht="12">
      <c r="B32">
        <v>1.92</v>
      </c>
      <c r="C32">
        <v>6.2478</v>
      </c>
      <c r="D32">
        <v>29.9945</v>
      </c>
      <c r="E32">
        <v>23.5708</v>
      </c>
      <c r="F32">
        <v>1.5358</v>
      </c>
      <c r="G32">
        <v>8.96223</v>
      </c>
      <c r="H32">
        <v>88.20523</v>
      </c>
    </row>
    <row r="33" spans="2:8" ht="12">
      <c r="B33">
        <v>2.002</v>
      </c>
      <c r="C33">
        <v>6.2773</v>
      </c>
      <c r="D33">
        <v>29.9867</v>
      </c>
      <c r="E33">
        <v>23.5611</v>
      </c>
      <c r="F33">
        <v>1.6042</v>
      </c>
      <c r="G33">
        <v>8.96108</v>
      </c>
      <c r="H33">
        <v>88.25131</v>
      </c>
    </row>
    <row r="34" spans="2:8" ht="12">
      <c r="B34">
        <v>2.077</v>
      </c>
      <c r="C34">
        <v>6.3029</v>
      </c>
      <c r="D34">
        <v>29.943</v>
      </c>
      <c r="E34">
        <v>23.5237</v>
      </c>
      <c r="F34">
        <v>1.5358</v>
      </c>
      <c r="G34">
        <v>8.9576</v>
      </c>
      <c r="H34">
        <v>88.24563</v>
      </c>
    </row>
    <row r="35" spans="2:8" ht="12">
      <c r="B35">
        <v>2.147</v>
      </c>
      <c r="C35">
        <v>6.3059</v>
      </c>
      <c r="D35">
        <v>29.8969</v>
      </c>
      <c r="E35">
        <v>23.4869</v>
      </c>
      <c r="F35">
        <v>1.588</v>
      </c>
      <c r="G35">
        <v>8.96399</v>
      </c>
      <c r="H35">
        <v>88.2883</v>
      </c>
    </row>
    <row r="36" spans="2:8" ht="12">
      <c r="B36">
        <v>2.21</v>
      </c>
      <c r="C36">
        <v>6.2945</v>
      </c>
      <c r="D36">
        <v>29.9254</v>
      </c>
      <c r="E36">
        <v>23.5108</v>
      </c>
      <c r="F36">
        <v>1.6657</v>
      </c>
      <c r="G36">
        <v>8.97262</v>
      </c>
      <c r="H36">
        <v>88.3657</v>
      </c>
    </row>
    <row r="37" spans="2:8" ht="12">
      <c r="B37">
        <v>2.266</v>
      </c>
      <c r="C37">
        <v>6.2889</v>
      </c>
      <c r="D37">
        <v>29.9514</v>
      </c>
      <c r="E37">
        <v>23.5319</v>
      </c>
      <c r="F37">
        <v>1.8222</v>
      </c>
      <c r="G37">
        <v>8.97426</v>
      </c>
      <c r="H37">
        <v>88.3852</v>
      </c>
    </row>
    <row r="38" spans="2:8" ht="12">
      <c r="B38">
        <v>2.323</v>
      </c>
      <c r="C38">
        <v>6.2992</v>
      </c>
      <c r="D38">
        <v>30.0047</v>
      </c>
      <c r="E38">
        <v>23.5727</v>
      </c>
      <c r="F38">
        <v>1.8373</v>
      </c>
      <c r="G38">
        <v>8.96914</v>
      </c>
      <c r="H38">
        <v>88.38716</v>
      </c>
    </row>
    <row r="39" spans="2:8" ht="12">
      <c r="B39">
        <v>2.382</v>
      </c>
      <c r="C39">
        <v>6.324</v>
      </c>
      <c r="D39">
        <v>29.9666</v>
      </c>
      <c r="E39">
        <v>23.5397</v>
      </c>
      <c r="F39">
        <v>1.6993</v>
      </c>
      <c r="G39">
        <v>8.96772</v>
      </c>
      <c r="H39">
        <v>88.40312</v>
      </c>
    </row>
    <row r="40" spans="2:8" ht="12">
      <c r="B40">
        <v>2.441</v>
      </c>
      <c r="C40">
        <v>6.3381</v>
      </c>
      <c r="D40">
        <v>30.022</v>
      </c>
      <c r="E40">
        <v>23.5817</v>
      </c>
      <c r="F40">
        <v>1.6019</v>
      </c>
      <c r="G40">
        <v>8.96246</v>
      </c>
      <c r="H40">
        <v>88.41291</v>
      </c>
    </row>
    <row r="41" spans="2:8" ht="12">
      <c r="B41">
        <v>2.501</v>
      </c>
      <c r="C41">
        <v>6.3683</v>
      </c>
      <c r="D41">
        <v>30.0239</v>
      </c>
      <c r="E41">
        <v>23.5796</v>
      </c>
      <c r="F41">
        <v>1.5648</v>
      </c>
      <c r="G41">
        <v>8.95909</v>
      </c>
      <c r="H41">
        <v>88.44421</v>
      </c>
    </row>
    <row r="42" spans="2:8" ht="12">
      <c r="B42">
        <v>2.561</v>
      </c>
      <c r="C42">
        <v>6.4</v>
      </c>
      <c r="D42">
        <v>30.002</v>
      </c>
      <c r="E42">
        <v>23.5586</v>
      </c>
      <c r="F42">
        <v>1.6239</v>
      </c>
      <c r="G42">
        <v>8.95782</v>
      </c>
      <c r="H42">
        <v>88.48544</v>
      </c>
    </row>
    <row r="43" spans="2:8" ht="12">
      <c r="B43">
        <v>2.613</v>
      </c>
      <c r="C43">
        <v>6.4188</v>
      </c>
      <c r="D43">
        <v>29.9862</v>
      </c>
      <c r="E43">
        <v>23.5438</v>
      </c>
      <c r="F43">
        <v>1.6321</v>
      </c>
      <c r="G43">
        <v>8.9548</v>
      </c>
      <c r="H43">
        <v>88.48596</v>
      </c>
    </row>
    <row r="44" spans="2:8" ht="12">
      <c r="B44">
        <v>2.668</v>
      </c>
      <c r="C44">
        <v>6.4279</v>
      </c>
      <c r="D44">
        <v>29.9794</v>
      </c>
      <c r="E44">
        <v>23.5373</v>
      </c>
      <c r="F44">
        <v>1.6564</v>
      </c>
      <c r="G44">
        <v>8.96281</v>
      </c>
      <c r="H44">
        <v>88.58047</v>
      </c>
    </row>
    <row r="45" spans="2:8" ht="12">
      <c r="B45">
        <v>2.719</v>
      </c>
      <c r="C45">
        <v>6.4325</v>
      </c>
      <c r="D45">
        <v>29.9708</v>
      </c>
      <c r="E45">
        <v>23.53</v>
      </c>
      <c r="F45">
        <v>2.0101</v>
      </c>
      <c r="G45">
        <v>8.97011</v>
      </c>
      <c r="H45">
        <v>88.65729</v>
      </c>
    </row>
    <row r="46" spans="2:8" ht="12">
      <c r="B46">
        <v>2.776</v>
      </c>
      <c r="C46">
        <v>6.4325</v>
      </c>
      <c r="D46">
        <v>29.9695</v>
      </c>
      <c r="E46">
        <v>23.529</v>
      </c>
      <c r="F46">
        <v>1.7086</v>
      </c>
      <c r="G46">
        <v>8.97175</v>
      </c>
      <c r="H46">
        <v>88.67261</v>
      </c>
    </row>
    <row r="47" spans="2:8" ht="12">
      <c r="B47">
        <v>2.836</v>
      </c>
      <c r="C47">
        <v>6.4311</v>
      </c>
      <c r="D47">
        <v>29.9714</v>
      </c>
      <c r="E47">
        <v>23.5307</v>
      </c>
      <c r="F47">
        <v>1.6982</v>
      </c>
      <c r="G47">
        <v>8.97866</v>
      </c>
      <c r="H47">
        <v>88.73902</v>
      </c>
    </row>
    <row r="48" spans="2:8" ht="12">
      <c r="B48">
        <v>2.884</v>
      </c>
      <c r="C48">
        <v>6.43</v>
      </c>
      <c r="D48">
        <v>29.9726</v>
      </c>
      <c r="E48">
        <v>23.5318</v>
      </c>
      <c r="F48">
        <v>1.8988</v>
      </c>
      <c r="G48">
        <v>8.98107</v>
      </c>
      <c r="H48">
        <v>88.76145</v>
      </c>
    </row>
    <row r="49" spans="2:8" ht="12">
      <c r="B49">
        <v>2.926</v>
      </c>
      <c r="C49">
        <v>6.4294</v>
      </c>
      <c r="D49">
        <v>29.9725</v>
      </c>
      <c r="E49">
        <v>23.5317</v>
      </c>
      <c r="F49">
        <v>1.8304</v>
      </c>
      <c r="G49">
        <v>8.9857</v>
      </c>
      <c r="H49">
        <v>88.80579</v>
      </c>
    </row>
    <row r="50" spans="2:8" ht="12">
      <c r="B50">
        <v>2.963</v>
      </c>
      <c r="C50">
        <v>6.4288</v>
      </c>
      <c r="D50">
        <v>29.974</v>
      </c>
      <c r="E50">
        <v>23.533</v>
      </c>
      <c r="F50">
        <v>1.7585</v>
      </c>
      <c r="G50">
        <v>8.98875</v>
      </c>
      <c r="H50">
        <v>88.83544</v>
      </c>
    </row>
    <row r="51" spans="2:8" ht="12">
      <c r="B51">
        <v>3.01</v>
      </c>
      <c r="C51">
        <v>6.4279</v>
      </c>
      <c r="D51">
        <v>29.9726</v>
      </c>
      <c r="E51">
        <v>23.532</v>
      </c>
      <c r="F51">
        <v>1.6611</v>
      </c>
      <c r="G51">
        <v>8.98856</v>
      </c>
      <c r="H51">
        <v>88.83101</v>
      </c>
    </row>
    <row r="52" spans="2:8" ht="12">
      <c r="B52">
        <v>3.074</v>
      </c>
      <c r="C52">
        <v>6.4271</v>
      </c>
      <c r="D52">
        <v>29.9802</v>
      </c>
      <c r="E52">
        <v>23.5381</v>
      </c>
      <c r="F52">
        <v>1.7005</v>
      </c>
      <c r="G52">
        <v>8.99379</v>
      </c>
      <c r="H52">
        <v>88.88538</v>
      </c>
    </row>
    <row r="53" spans="2:8" ht="12">
      <c r="B53">
        <v>3.147</v>
      </c>
      <c r="C53">
        <v>6.4293</v>
      </c>
      <c r="D53">
        <v>29.9968</v>
      </c>
      <c r="E53">
        <v>23.5509</v>
      </c>
      <c r="F53">
        <v>1.7851</v>
      </c>
      <c r="G53">
        <v>8.99148</v>
      </c>
      <c r="H53">
        <v>88.87676</v>
      </c>
    </row>
    <row r="54" spans="2:8" ht="12">
      <c r="B54">
        <v>3.221</v>
      </c>
      <c r="C54">
        <v>6.437</v>
      </c>
      <c r="D54">
        <v>29.9917</v>
      </c>
      <c r="E54">
        <v>23.5459</v>
      </c>
      <c r="F54">
        <v>2.06</v>
      </c>
      <c r="G54">
        <v>8.99206</v>
      </c>
      <c r="H54">
        <v>88.89569</v>
      </c>
    </row>
    <row r="55" spans="2:8" ht="12">
      <c r="B55">
        <v>3.305</v>
      </c>
      <c r="C55">
        <v>6.4444</v>
      </c>
      <c r="D55">
        <v>30.0066</v>
      </c>
      <c r="E55">
        <v>23.5568</v>
      </c>
      <c r="F55">
        <v>2.0298</v>
      </c>
      <c r="G55">
        <v>8.98931</v>
      </c>
      <c r="H55">
        <v>88.89275</v>
      </c>
    </row>
    <row r="56" spans="2:8" ht="12">
      <c r="B56">
        <v>3.393</v>
      </c>
      <c r="C56">
        <v>6.4551</v>
      </c>
      <c r="D56">
        <v>30.0016</v>
      </c>
      <c r="E56">
        <v>23.5516</v>
      </c>
      <c r="F56">
        <v>2.0971</v>
      </c>
      <c r="G56">
        <v>8.98831</v>
      </c>
      <c r="H56">
        <v>88.90246</v>
      </c>
    </row>
    <row r="57" spans="2:8" ht="12">
      <c r="B57">
        <v>3.485</v>
      </c>
      <c r="C57">
        <v>6.4623</v>
      </c>
      <c r="D57">
        <v>29.9859</v>
      </c>
      <c r="E57">
        <v>23.5384</v>
      </c>
      <c r="F57">
        <v>2.0901</v>
      </c>
      <c r="G57">
        <v>8.99036</v>
      </c>
      <c r="H57">
        <v>88.92888</v>
      </c>
    </row>
    <row r="58" spans="2:8" ht="12">
      <c r="B58">
        <v>3.581</v>
      </c>
      <c r="C58">
        <v>6.463</v>
      </c>
      <c r="D58">
        <v>29.9881</v>
      </c>
      <c r="E58">
        <v>23.54</v>
      </c>
      <c r="F58">
        <v>1.9301</v>
      </c>
      <c r="G58">
        <v>8.98896</v>
      </c>
      <c r="H58">
        <v>88.91793</v>
      </c>
    </row>
    <row r="59" spans="2:8" ht="12">
      <c r="B59">
        <v>3.673</v>
      </c>
      <c r="C59">
        <v>6.4638</v>
      </c>
      <c r="D59">
        <v>29.9951</v>
      </c>
      <c r="E59">
        <v>23.5454</v>
      </c>
      <c r="F59">
        <v>2.8613</v>
      </c>
      <c r="G59">
        <v>8.99023</v>
      </c>
      <c r="H59">
        <v>88.93623</v>
      </c>
    </row>
    <row r="60" spans="2:8" ht="12">
      <c r="B60">
        <v>3.755</v>
      </c>
      <c r="C60">
        <v>6.4663</v>
      </c>
      <c r="D60">
        <v>29.9919</v>
      </c>
      <c r="E60">
        <v>23.5426</v>
      </c>
      <c r="F60">
        <v>2.1041</v>
      </c>
      <c r="G60">
        <v>8.99077</v>
      </c>
      <c r="H60">
        <v>88.94484</v>
      </c>
    </row>
    <row r="61" spans="2:8" ht="12">
      <c r="B61">
        <v>3.832</v>
      </c>
      <c r="C61">
        <v>6.467</v>
      </c>
      <c r="D61">
        <v>29.9906</v>
      </c>
      <c r="E61">
        <v>23.5415</v>
      </c>
      <c r="F61">
        <v>1.9545</v>
      </c>
      <c r="G61">
        <v>8.99301</v>
      </c>
      <c r="H61">
        <v>88.96784</v>
      </c>
    </row>
    <row r="62" spans="2:8" ht="12">
      <c r="B62">
        <v>3.921</v>
      </c>
      <c r="C62">
        <v>6.467</v>
      </c>
      <c r="D62">
        <v>29.9909</v>
      </c>
      <c r="E62">
        <v>23.5417</v>
      </c>
      <c r="F62">
        <v>1.9788</v>
      </c>
      <c r="G62">
        <v>8.99287</v>
      </c>
      <c r="H62">
        <v>88.96647</v>
      </c>
    </row>
    <row r="63" spans="2:8" ht="12">
      <c r="B63">
        <v>4.016</v>
      </c>
      <c r="C63">
        <v>6.467</v>
      </c>
      <c r="D63">
        <v>29.9928</v>
      </c>
      <c r="E63">
        <v>23.5432</v>
      </c>
      <c r="F63">
        <v>1.886</v>
      </c>
      <c r="G63">
        <v>8.99485</v>
      </c>
      <c r="H63">
        <v>88.98713</v>
      </c>
    </row>
    <row r="64" spans="2:8" ht="12">
      <c r="B64">
        <v>4.107</v>
      </c>
      <c r="C64">
        <v>6.4657</v>
      </c>
      <c r="D64">
        <v>30.0006</v>
      </c>
      <c r="E64">
        <v>23.5495</v>
      </c>
      <c r="F64">
        <v>1.9765</v>
      </c>
      <c r="G64">
        <v>8.99525</v>
      </c>
      <c r="H64">
        <v>88.99296</v>
      </c>
    </row>
    <row r="65" spans="2:8" ht="12">
      <c r="B65">
        <v>4.196</v>
      </c>
      <c r="C65">
        <v>6.4663</v>
      </c>
      <c r="D65">
        <v>30.0168</v>
      </c>
      <c r="E65">
        <v>23.5622</v>
      </c>
      <c r="F65">
        <v>2.3337</v>
      </c>
      <c r="G65">
        <v>8.99231</v>
      </c>
      <c r="H65">
        <v>88.9746</v>
      </c>
    </row>
    <row r="66" spans="2:8" ht="12">
      <c r="B66">
        <v>4.277</v>
      </c>
      <c r="C66">
        <v>6.4716</v>
      </c>
      <c r="D66">
        <v>30.0339</v>
      </c>
      <c r="E66">
        <v>23.575</v>
      </c>
      <c r="F66">
        <v>2.0032</v>
      </c>
      <c r="G66">
        <v>8.98986</v>
      </c>
      <c r="H66">
        <v>88.97135</v>
      </c>
    </row>
    <row r="67" spans="2:8" ht="12">
      <c r="B67">
        <v>4.347</v>
      </c>
      <c r="C67">
        <v>6.482</v>
      </c>
      <c r="D67">
        <v>30.0388</v>
      </c>
      <c r="E67">
        <v>23.5776</v>
      </c>
      <c r="F67">
        <v>2.2629</v>
      </c>
      <c r="G67">
        <v>8.98659</v>
      </c>
      <c r="H67">
        <v>88.96373</v>
      </c>
    </row>
    <row r="68" spans="2:8" ht="12">
      <c r="B68">
        <v>4.405</v>
      </c>
      <c r="C68">
        <v>6.4946</v>
      </c>
      <c r="D68">
        <v>30.0396</v>
      </c>
      <c r="E68">
        <v>23.5767</v>
      </c>
      <c r="F68">
        <v>2.0136</v>
      </c>
      <c r="G68">
        <v>8.98409</v>
      </c>
      <c r="H68">
        <v>88.96601</v>
      </c>
    </row>
    <row r="69" spans="2:8" ht="12">
      <c r="B69">
        <v>4.467</v>
      </c>
      <c r="C69">
        <v>6.5058</v>
      </c>
      <c r="D69">
        <v>30.0441</v>
      </c>
      <c r="E69">
        <v>23.5789</v>
      </c>
      <c r="F69">
        <v>1.9904</v>
      </c>
      <c r="G69">
        <v>8.98018</v>
      </c>
      <c r="H69">
        <v>88.95351</v>
      </c>
    </row>
    <row r="70" spans="2:8" ht="12">
      <c r="B70">
        <v>4.535</v>
      </c>
      <c r="C70">
        <v>6.5158</v>
      </c>
      <c r="D70">
        <v>30.0443</v>
      </c>
      <c r="E70">
        <v>23.5778</v>
      </c>
      <c r="F70">
        <v>1.9672</v>
      </c>
      <c r="G70">
        <v>8.97775</v>
      </c>
      <c r="H70">
        <v>88.9507</v>
      </c>
    </row>
    <row r="71" spans="2:8" ht="12">
      <c r="B71">
        <v>4.605</v>
      </c>
      <c r="C71">
        <v>6.5259</v>
      </c>
      <c r="D71">
        <v>30.0607</v>
      </c>
      <c r="E71">
        <v>23.5895</v>
      </c>
      <c r="F71">
        <v>2.1226</v>
      </c>
      <c r="G71">
        <v>8.97141</v>
      </c>
      <c r="H71">
        <v>88.91863</v>
      </c>
    </row>
    <row r="72" spans="2:8" ht="12">
      <c r="B72">
        <v>4.682</v>
      </c>
      <c r="C72">
        <v>6.5413</v>
      </c>
      <c r="D72">
        <v>30.07</v>
      </c>
      <c r="E72">
        <v>23.595</v>
      </c>
      <c r="F72">
        <v>2.0994</v>
      </c>
      <c r="G72">
        <v>8.96224</v>
      </c>
      <c r="H72">
        <v>88.86534</v>
      </c>
    </row>
    <row r="73" spans="2:8" ht="12">
      <c r="B73">
        <v>4.776</v>
      </c>
      <c r="C73">
        <v>6.5589</v>
      </c>
      <c r="D73">
        <v>30.0789</v>
      </c>
      <c r="E73">
        <v>23.5998</v>
      </c>
      <c r="F73">
        <v>2.3128</v>
      </c>
      <c r="G73">
        <v>8.95635</v>
      </c>
      <c r="H73">
        <v>88.84914</v>
      </c>
    </row>
    <row r="74" spans="2:8" ht="12">
      <c r="B74">
        <v>4.881</v>
      </c>
      <c r="C74">
        <v>6.5763</v>
      </c>
      <c r="D74">
        <v>30.0668</v>
      </c>
      <c r="E74">
        <v>23.5882</v>
      </c>
      <c r="F74">
        <v>2.2096</v>
      </c>
      <c r="G74">
        <v>8.94659</v>
      </c>
      <c r="H74">
        <v>88.78178</v>
      </c>
    </row>
    <row r="75" spans="2:8" ht="12">
      <c r="B75">
        <v>4.992</v>
      </c>
      <c r="C75">
        <v>6.5881</v>
      </c>
      <c r="D75">
        <v>30.072</v>
      </c>
      <c r="E75">
        <v>23.5909</v>
      </c>
      <c r="F75">
        <v>2.4937</v>
      </c>
      <c r="G75">
        <v>8.9389</v>
      </c>
      <c r="H75">
        <v>88.73333</v>
      </c>
    </row>
    <row r="76" spans="2:8" ht="12">
      <c r="B76">
        <v>5.109</v>
      </c>
      <c r="C76">
        <v>6.5997</v>
      </c>
      <c r="D76">
        <v>30.0782</v>
      </c>
      <c r="E76">
        <v>23.5943</v>
      </c>
      <c r="F76">
        <v>2.2699</v>
      </c>
      <c r="G76">
        <v>8.93417</v>
      </c>
      <c r="H76">
        <v>88.71421</v>
      </c>
    </row>
    <row r="77" spans="2:8" ht="12">
      <c r="B77">
        <v>5.22</v>
      </c>
      <c r="C77">
        <v>6.6121</v>
      </c>
      <c r="D77">
        <v>30.0708</v>
      </c>
      <c r="E77">
        <v>23.5869</v>
      </c>
      <c r="F77">
        <v>2.3998</v>
      </c>
      <c r="G77">
        <v>8.92342</v>
      </c>
      <c r="H77">
        <v>88.62921</v>
      </c>
    </row>
    <row r="78" spans="2:8" ht="12">
      <c r="B78">
        <v>5.316</v>
      </c>
      <c r="C78">
        <v>6.6212</v>
      </c>
      <c r="D78">
        <v>30.0702</v>
      </c>
      <c r="E78">
        <v>23.5853</v>
      </c>
      <c r="F78">
        <v>2.4856</v>
      </c>
      <c r="G78">
        <v>8.91611</v>
      </c>
      <c r="H78">
        <v>88.57535</v>
      </c>
    </row>
    <row r="79" spans="2:8" ht="12">
      <c r="B79">
        <v>5.404</v>
      </c>
      <c r="C79">
        <v>6.6282</v>
      </c>
      <c r="D79">
        <v>30.0669</v>
      </c>
      <c r="E79">
        <v>23.5819</v>
      </c>
      <c r="F79">
        <v>2.5285</v>
      </c>
      <c r="G79">
        <v>8.90814</v>
      </c>
      <c r="H79">
        <v>88.50892</v>
      </c>
    </row>
    <row r="80" spans="2:8" ht="12">
      <c r="B80">
        <v>5.494</v>
      </c>
      <c r="C80">
        <v>6.6327</v>
      </c>
      <c r="D80">
        <v>30.0716</v>
      </c>
      <c r="E80">
        <v>23.5851</v>
      </c>
      <c r="F80">
        <v>2.5099</v>
      </c>
      <c r="G80">
        <v>8.90169</v>
      </c>
      <c r="H80">
        <v>88.45685</v>
      </c>
    </row>
    <row r="81" spans="2:8" ht="12">
      <c r="B81">
        <v>5.595</v>
      </c>
      <c r="C81">
        <v>6.6374</v>
      </c>
      <c r="D81">
        <v>30.0873</v>
      </c>
      <c r="E81">
        <v>23.5968</v>
      </c>
      <c r="F81">
        <v>2.8381</v>
      </c>
      <c r="G81">
        <v>8.89628</v>
      </c>
      <c r="H81">
        <v>88.42203</v>
      </c>
    </row>
    <row r="82" spans="2:8" ht="12">
      <c r="B82">
        <v>5.698</v>
      </c>
      <c r="C82">
        <v>6.6456</v>
      </c>
      <c r="D82">
        <v>30.1007</v>
      </c>
      <c r="E82">
        <v>23.6064</v>
      </c>
      <c r="F82">
        <v>2.5181</v>
      </c>
      <c r="G82">
        <v>8.8842</v>
      </c>
      <c r="H82">
        <v>88.32661</v>
      </c>
    </row>
    <row r="83" spans="2:8" ht="12">
      <c r="B83">
        <v>5.805</v>
      </c>
      <c r="C83">
        <v>6.6572</v>
      </c>
      <c r="D83">
        <v>30.1216</v>
      </c>
      <c r="E83">
        <v>23.6214</v>
      </c>
      <c r="F83">
        <v>2.7558</v>
      </c>
      <c r="G83">
        <v>8.87592</v>
      </c>
      <c r="H83">
        <v>88.28051</v>
      </c>
    </row>
    <row r="84" spans="2:8" ht="12">
      <c r="B84">
        <v>5.914</v>
      </c>
      <c r="C84">
        <v>6.6727</v>
      </c>
      <c r="D84">
        <v>30.146</v>
      </c>
      <c r="E84">
        <v>23.6387</v>
      </c>
      <c r="F84">
        <v>2.8834</v>
      </c>
      <c r="G84">
        <v>8.86692</v>
      </c>
      <c r="H84">
        <v>88.23735</v>
      </c>
    </row>
    <row r="85" spans="2:8" ht="12">
      <c r="B85">
        <v>6.022</v>
      </c>
      <c r="C85">
        <v>6.692</v>
      </c>
      <c r="D85">
        <v>30.1648</v>
      </c>
      <c r="E85">
        <v>23.6511</v>
      </c>
      <c r="F85">
        <v>2.7198</v>
      </c>
      <c r="G85">
        <v>8.858</v>
      </c>
      <c r="H85">
        <v>88.19952</v>
      </c>
    </row>
    <row r="86" spans="2:8" ht="12">
      <c r="B86">
        <v>6.132</v>
      </c>
      <c r="C86">
        <v>6.7131</v>
      </c>
      <c r="D86">
        <v>30.1604</v>
      </c>
      <c r="E86">
        <v>23.645</v>
      </c>
      <c r="F86">
        <v>2.8463</v>
      </c>
      <c r="G86">
        <v>8.85008</v>
      </c>
      <c r="H86">
        <v>88.16193</v>
      </c>
    </row>
    <row r="87" spans="2:8" ht="12">
      <c r="B87">
        <v>6.241</v>
      </c>
      <c r="C87">
        <v>6.7289</v>
      </c>
      <c r="D87">
        <v>30.1555</v>
      </c>
      <c r="E87">
        <v>23.6392</v>
      </c>
      <c r="F87">
        <v>2.9495</v>
      </c>
      <c r="G87">
        <v>8.84004</v>
      </c>
      <c r="H87">
        <v>88.09193</v>
      </c>
    </row>
    <row r="88" spans="2:8" ht="12">
      <c r="B88">
        <v>6.345</v>
      </c>
      <c r="C88">
        <v>6.7396</v>
      </c>
      <c r="D88">
        <v>30.1551</v>
      </c>
      <c r="E88">
        <v>23.6375</v>
      </c>
      <c r="F88">
        <v>2.67</v>
      </c>
      <c r="G88">
        <v>8.83564</v>
      </c>
      <c r="H88">
        <v>88.07008</v>
      </c>
    </row>
    <row r="89" spans="2:8" ht="12">
      <c r="B89">
        <v>6.446</v>
      </c>
      <c r="C89">
        <v>6.7487</v>
      </c>
      <c r="D89">
        <v>30.193</v>
      </c>
      <c r="E89">
        <v>23.6662</v>
      </c>
      <c r="F89">
        <v>2.7917</v>
      </c>
      <c r="G89">
        <v>8.82446</v>
      </c>
      <c r="H89">
        <v>87.99915</v>
      </c>
    </row>
    <row r="90" spans="2:8" ht="12">
      <c r="B90">
        <v>6.552</v>
      </c>
      <c r="C90">
        <v>6.7664</v>
      </c>
      <c r="D90">
        <v>30.2329</v>
      </c>
      <c r="E90">
        <v>23.6954</v>
      </c>
      <c r="F90">
        <v>2.9785</v>
      </c>
      <c r="G90">
        <v>8.80268</v>
      </c>
      <c r="H90">
        <v>87.84142</v>
      </c>
    </row>
    <row r="91" spans="2:8" ht="12">
      <c r="B91">
        <v>6.672</v>
      </c>
      <c r="C91">
        <v>6.792</v>
      </c>
      <c r="D91">
        <v>30.2514</v>
      </c>
      <c r="E91">
        <v>23.7068</v>
      </c>
      <c r="F91">
        <v>2.5204</v>
      </c>
      <c r="G91">
        <v>8.78332</v>
      </c>
      <c r="H91">
        <v>87.71167</v>
      </c>
    </row>
    <row r="92" spans="2:8" ht="12">
      <c r="B92">
        <v>6.798</v>
      </c>
      <c r="C92">
        <v>6.8192</v>
      </c>
      <c r="D92">
        <v>30.2682</v>
      </c>
      <c r="E92">
        <v>23.7166</v>
      </c>
      <c r="F92">
        <v>2.4752</v>
      </c>
      <c r="G92">
        <v>8.75987</v>
      </c>
      <c r="H92">
        <v>87.54309</v>
      </c>
    </row>
    <row r="93" spans="2:8" ht="12">
      <c r="B93">
        <v>6.916</v>
      </c>
      <c r="C93">
        <v>6.8456</v>
      </c>
      <c r="D93">
        <v>30.254</v>
      </c>
      <c r="E93">
        <v>23.7021</v>
      </c>
      <c r="F93">
        <v>2.278</v>
      </c>
      <c r="G93">
        <v>8.73813</v>
      </c>
      <c r="H93">
        <v>87.37187</v>
      </c>
    </row>
    <row r="94" spans="2:8" ht="12">
      <c r="B94">
        <v>7.018</v>
      </c>
      <c r="C94">
        <v>6.863</v>
      </c>
      <c r="D94">
        <v>30.2456</v>
      </c>
      <c r="E94">
        <v>23.6933</v>
      </c>
      <c r="F94">
        <v>2.3905</v>
      </c>
      <c r="G94">
        <v>8.71681</v>
      </c>
      <c r="H94">
        <v>87.18956</v>
      </c>
    </row>
    <row r="95" spans="2:8" ht="12">
      <c r="B95">
        <v>7.062</v>
      </c>
      <c r="C95">
        <v>6.8736</v>
      </c>
      <c r="D95">
        <v>30.2413</v>
      </c>
      <c r="E95">
        <v>23.6886</v>
      </c>
      <c r="F95">
        <v>2.2966</v>
      </c>
      <c r="G95">
        <v>8.69723</v>
      </c>
      <c r="H95">
        <v>87.01306</v>
      </c>
    </row>
    <row r="96" spans="2:8" ht="12">
      <c r="B96">
        <v>7.065</v>
      </c>
      <c r="C96">
        <v>6.8798</v>
      </c>
      <c r="D96">
        <v>30.2319</v>
      </c>
      <c r="E96">
        <v>23.6804</v>
      </c>
      <c r="F96">
        <v>2.2096</v>
      </c>
      <c r="G96">
        <v>8.67386</v>
      </c>
      <c r="H96">
        <v>86.78668</v>
      </c>
    </row>
    <row r="97" spans="2:8" ht="12">
      <c r="B97">
        <v>7.066</v>
      </c>
      <c r="C97">
        <v>6.8813</v>
      </c>
      <c r="D97">
        <v>30.2254</v>
      </c>
      <c r="E97">
        <v>23.6751</v>
      </c>
      <c r="F97">
        <v>2.1864</v>
      </c>
      <c r="G97">
        <v>8.64831</v>
      </c>
      <c r="H97">
        <v>86.53038</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114"/>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0.449</v>
      </c>
      <c r="C2">
        <v>6.4725</v>
      </c>
      <c r="D2">
        <v>29.6363</v>
      </c>
      <c r="E2">
        <v>23.2617</v>
      </c>
      <c r="F2">
        <v>0.9931</v>
      </c>
      <c r="G2">
        <v>8.90848</v>
      </c>
      <c r="H2">
        <v>87.9397</v>
      </c>
    </row>
    <row r="3" spans="2:8" ht="12">
      <c r="B3">
        <v>0.453</v>
      </c>
      <c r="C3">
        <v>6.4804</v>
      </c>
      <c r="D3">
        <v>29.6418</v>
      </c>
      <c r="E3">
        <v>23.2651</v>
      </c>
      <c r="F3">
        <v>0.9989</v>
      </c>
      <c r="G3">
        <v>8.91179</v>
      </c>
      <c r="H3">
        <v>87.99193</v>
      </c>
    </row>
    <row r="4" spans="2:8" ht="12">
      <c r="B4">
        <v>0.48</v>
      </c>
      <c r="C4">
        <v>6.4835</v>
      </c>
      <c r="D4">
        <v>29.6141</v>
      </c>
      <c r="E4">
        <v>23.2429</v>
      </c>
      <c r="F4">
        <v>0.971</v>
      </c>
      <c r="G4">
        <v>8.91181</v>
      </c>
      <c r="H4">
        <v>87.98289</v>
      </c>
    </row>
    <row r="5" spans="2:8" ht="12">
      <c r="B5">
        <v>0.528</v>
      </c>
      <c r="C5">
        <v>6.4888</v>
      </c>
      <c r="D5">
        <v>29.5867</v>
      </c>
      <c r="E5">
        <v>23.2207</v>
      </c>
      <c r="F5">
        <v>0.8887</v>
      </c>
      <c r="G5">
        <v>8.91563</v>
      </c>
      <c r="H5">
        <v>88.01582</v>
      </c>
    </row>
    <row r="6" spans="2:8" ht="12">
      <c r="B6">
        <v>0.576</v>
      </c>
      <c r="C6">
        <v>6.4965</v>
      </c>
      <c r="D6">
        <v>29.5775</v>
      </c>
      <c r="E6">
        <v>23.2125</v>
      </c>
      <c r="F6">
        <v>0.862</v>
      </c>
      <c r="G6">
        <v>8.91543</v>
      </c>
      <c r="H6">
        <v>88.02466</v>
      </c>
    </row>
    <row r="7" spans="2:8" ht="12">
      <c r="B7">
        <v>0.613</v>
      </c>
      <c r="C7">
        <v>6.5034</v>
      </c>
      <c r="D7">
        <v>29.5716</v>
      </c>
      <c r="E7">
        <v>23.207</v>
      </c>
      <c r="F7">
        <v>0.8412</v>
      </c>
      <c r="G7">
        <v>8.91668</v>
      </c>
      <c r="H7">
        <v>88.04791</v>
      </c>
    </row>
    <row r="8" spans="2:8" ht="12">
      <c r="B8">
        <v>0.651</v>
      </c>
      <c r="C8">
        <v>6.5068</v>
      </c>
      <c r="D8">
        <v>29.5686</v>
      </c>
      <c r="E8">
        <v>23.2042</v>
      </c>
      <c r="F8">
        <v>0.7681</v>
      </c>
      <c r="G8">
        <v>8.91745</v>
      </c>
      <c r="H8">
        <v>88.06098</v>
      </c>
    </row>
    <row r="9" spans="2:8" ht="12">
      <c r="B9">
        <v>0.722</v>
      </c>
      <c r="C9">
        <v>6.5084</v>
      </c>
      <c r="D9">
        <v>29.5687</v>
      </c>
      <c r="E9">
        <v>23.2041</v>
      </c>
      <c r="F9">
        <v>0.8354</v>
      </c>
      <c r="G9">
        <v>8.91572</v>
      </c>
      <c r="H9">
        <v>88.0474</v>
      </c>
    </row>
    <row r="10" spans="2:8" ht="12">
      <c r="B10">
        <v>0.811</v>
      </c>
      <c r="C10">
        <v>6.5091</v>
      </c>
      <c r="D10">
        <v>29.5889</v>
      </c>
      <c r="E10">
        <v>23.22</v>
      </c>
      <c r="F10">
        <v>0.7843</v>
      </c>
      <c r="G10">
        <v>8.9128</v>
      </c>
      <c r="H10">
        <v>88.03147</v>
      </c>
    </row>
    <row r="11" spans="2:8" ht="12">
      <c r="B11">
        <v>0.885</v>
      </c>
      <c r="C11">
        <v>6.5076</v>
      </c>
      <c r="D11">
        <v>29.593</v>
      </c>
      <c r="E11">
        <v>23.2234</v>
      </c>
      <c r="F11">
        <v>0.7727</v>
      </c>
      <c r="G11">
        <v>8.90849</v>
      </c>
      <c r="H11">
        <v>87.98827</v>
      </c>
    </row>
    <row r="12" spans="2:8" ht="12">
      <c r="B12">
        <v>0.965</v>
      </c>
      <c r="C12">
        <v>6.5052</v>
      </c>
      <c r="D12">
        <v>29.6254</v>
      </c>
      <c r="E12">
        <v>23.2492</v>
      </c>
      <c r="F12">
        <v>0.8272</v>
      </c>
      <c r="G12">
        <v>8.90794</v>
      </c>
      <c r="H12">
        <v>87.99625</v>
      </c>
    </row>
    <row r="13" spans="2:8" ht="12">
      <c r="B13">
        <v>1.06</v>
      </c>
      <c r="C13">
        <v>6.4991</v>
      </c>
      <c r="D13">
        <v>29.6584</v>
      </c>
      <c r="E13">
        <v>23.2759</v>
      </c>
      <c r="F13">
        <v>0.8655</v>
      </c>
      <c r="G13">
        <v>8.90807</v>
      </c>
      <c r="H13">
        <v>88.00395</v>
      </c>
    </row>
    <row r="14" spans="2:8" ht="12">
      <c r="B14">
        <v>1.171</v>
      </c>
      <c r="C14">
        <v>6.489</v>
      </c>
      <c r="D14">
        <v>29.6995</v>
      </c>
      <c r="E14">
        <v>23.3095</v>
      </c>
      <c r="F14">
        <v>0.8875</v>
      </c>
      <c r="G14">
        <v>8.9039</v>
      </c>
      <c r="H14">
        <v>87.965</v>
      </c>
    </row>
    <row r="15" spans="2:8" ht="12">
      <c r="B15">
        <v>1.289</v>
      </c>
      <c r="C15">
        <v>6.4737</v>
      </c>
      <c r="D15">
        <v>29.7466</v>
      </c>
      <c r="E15">
        <v>23.3485</v>
      </c>
      <c r="F15">
        <v>0.7704</v>
      </c>
      <c r="G15">
        <v>8.90359</v>
      </c>
      <c r="H15">
        <v>87.95722</v>
      </c>
    </row>
    <row r="16" spans="2:8" ht="12">
      <c r="B16">
        <v>1.399</v>
      </c>
      <c r="C16">
        <v>6.458</v>
      </c>
      <c r="D16">
        <v>29.8255</v>
      </c>
      <c r="E16">
        <v>23.4125</v>
      </c>
      <c r="F16">
        <v>0.8006</v>
      </c>
      <c r="G16">
        <v>8.89856</v>
      </c>
      <c r="H16">
        <v>87.92</v>
      </c>
    </row>
    <row r="17" spans="2:8" ht="12">
      <c r="B17">
        <v>1.523</v>
      </c>
      <c r="C17">
        <v>6.4486</v>
      </c>
      <c r="D17">
        <v>29.8318</v>
      </c>
      <c r="E17">
        <v>23.4186</v>
      </c>
      <c r="F17">
        <v>0.7982</v>
      </c>
      <c r="G17">
        <v>8.89429</v>
      </c>
      <c r="H17">
        <v>87.86178</v>
      </c>
    </row>
    <row r="18" spans="2:8" ht="12">
      <c r="B18">
        <v>1.658</v>
      </c>
      <c r="C18">
        <v>6.443</v>
      </c>
      <c r="D18">
        <v>29.8363</v>
      </c>
      <c r="E18">
        <v>23.4228</v>
      </c>
      <c r="F18">
        <v>0.7843</v>
      </c>
      <c r="G18">
        <v>8.89432</v>
      </c>
      <c r="H18">
        <v>87.85295</v>
      </c>
    </row>
    <row r="19" spans="2:8" ht="12">
      <c r="B19">
        <v>1.788</v>
      </c>
      <c r="C19">
        <v>6.439</v>
      </c>
      <c r="D19">
        <v>29.8401</v>
      </c>
      <c r="E19">
        <v>23.4262</v>
      </c>
      <c r="F19">
        <v>0.7403</v>
      </c>
      <c r="G19">
        <v>8.89579</v>
      </c>
      <c r="H19">
        <v>87.86133</v>
      </c>
    </row>
    <row r="20" spans="2:8" ht="12">
      <c r="B20">
        <v>1.919</v>
      </c>
      <c r="C20">
        <v>6.4369</v>
      </c>
      <c r="D20">
        <v>29.8508</v>
      </c>
      <c r="E20">
        <v>23.4349</v>
      </c>
      <c r="F20">
        <v>0.7635</v>
      </c>
      <c r="G20">
        <v>8.90044</v>
      </c>
      <c r="H20">
        <v>87.90899</v>
      </c>
    </row>
    <row r="21" spans="2:8" ht="12">
      <c r="B21">
        <v>2.028</v>
      </c>
      <c r="C21">
        <v>6.4374</v>
      </c>
      <c r="D21">
        <v>29.8631</v>
      </c>
      <c r="E21">
        <v>23.4446</v>
      </c>
      <c r="F21">
        <v>0.7878</v>
      </c>
      <c r="G21">
        <v>8.89804</v>
      </c>
      <c r="H21">
        <v>87.89328</v>
      </c>
    </row>
    <row r="22" spans="2:8" ht="12">
      <c r="B22">
        <v>2.129</v>
      </c>
      <c r="C22">
        <v>6.4412</v>
      </c>
      <c r="D22">
        <v>29.8743</v>
      </c>
      <c r="E22">
        <v>23.453</v>
      </c>
      <c r="F22">
        <v>0.7623</v>
      </c>
      <c r="G22">
        <v>8.89601</v>
      </c>
      <c r="H22">
        <v>87.88763</v>
      </c>
    </row>
    <row r="23" spans="2:8" ht="12">
      <c r="B23">
        <v>2.234</v>
      </c>
      <c r="C23">
        <v>6.4468</v>
      </c>
      <c r="D23">
        <v>29.8901</v>
      </c>
      <c r="E23">
        <v>23.4647</v>
      </c>
      <c r="F23">
        <v>0.8945</v>
      </c>
      <c r="G23">
        <v>8.89163</v>
      </c>
      <c r="H23">
        <v>87.86519</v>
      </c>
    </row>
    <row r="24" spans="2:8" ht="12">
      <c r="B24">
        <v>2.35</v>
      </c>
      <c r="C24">
        <v>6.4558</v>
      </c>
      <c r="D24">
        <v>29.9163</v>
      </c>
      <c r="E24">
        <v>23.4843</v>
      </c>
      <c r="F24">
        <v>0.8991</v>
      </c>
      <c r="G24">
        <v>8.8939</v>
      </c>
      <c r="H24">
        <v>87.92135</v>
      </c>
    </row>
    <row r="25" spans="2:8" ht="12">
      <c r="B25">
        <v>2.483</v>
      </c>
      <c r="C25">
        <v>6.4686</v>
      </c>
      <c r="D25">
        <v>29.9334</v>
      </c>
      <c r="E25">
        <v>23.4962</v>
      </c>
      <c r="F25">
        <v>1.0093</v>
      </c>
      <c r="G25">
        <v>8.89349</v>
      </c>
      <c r="H25">
        <v>87.95381</v>
      </c>
    </row>
    <row r="26" spans="2:8" ht="12">
      <c r="B26">
        <v>2.636</v>
      </c>
      <c r="C26">
        <v>6.4845</v>
      </c>
      <c r="D26">
        <v>29.946</v>
      </c>
      <c r="E26">
        <v>23.5043</v>
      </c>
      <c r="F26">
        <v>1.0487</v>
      </c>
      <c r="G26">
        <v>8.88759</v>
      </c>
      <c r="H26">
        <v>87.93563</v>
      </c>
    </row>
    <row r="27" spans="2:8" ht="12">
      <c r="B27">
        <v>2.784</v>
      </c>
      <c r="C27">
        <v>6.5011</v>
      </c>
      <c r="D27">
        <v>29.9128</v>
      </c>
      <c r="E27">
        <v>23.476</v>
      </c>
      <c r="F27">
        <v>1.1577</v>
      </c>
      <c r="G27">
        <v>8.88492</v>
      </c>
      <c r="H27">
        <v>87.9248</v>
      </c>
    </row>
    <row r="28" spans="2:8" ht="12">
      <c r="B28">
        <v>2.925</v>
      </c>
      <c r="C28">
        <v>6.5061</v>
      </c>
      <c r="D28">
        <v>29.9049</v>
      </c>
      <c r="E28">
        <v>23.4692</v>
      </c>
      <c r="F28">
        <v>1.2679</v>
      </c>
      <c r="G28">
        <v>8.88776</v>
      </c>
      <c r="H28">
        <v>87.95883</v>
      </c>
    </row>
    <row r="29" spans="2:8" ht="12">
      <c r="B29">
        <v>3.058</v>
      </c>
      <c r="C29">
        <v>6.5062</v>
      </c>
      <c r="D29">
        <v>29.9111</v>
      </c>
      <c r="E29">
        <v>23.4741</v>
      </c>
      <c r="F29">
        <v>1.1346</v>
      </c>
      <c r="G29">
        <v>8.89345</v>
      </c>
      <c r="H29">
        <v>88.019</v>
      </c>
    </row>
    <row r="30" spans="2:8" ht="12">
      <c r="B30">
        <v>3.183</v>
      </c>
      <c r="C30">
        <v>6.5072</v>
      </c>
      <c r="D30">
        <v>29.9118</v>
      </c>
      <c r="E30">
        <v>23.4745</v>
      </c>
      <c r="F30">
        <v>1.1833</v>
      </c>
      <c r="G30">
        <v>8.89436</v>
      </c>
      <c r="H30">
        <v>88.03038</v>
      </c>
    </row>
    <row r="31" spans="2:8" ht="12">
      <c r="B31">
        <v>3.305</v>
      </c>
      <c r="C31">
        <v>6.5081</v>
      </c>
      <c r="D31">
        <v>29.9123</v>
      </c>
      <c r="E31">
        <v>23.4748</v>
      </c>
      <c r="F31">
        <v>1.3294</v>
      </c>
      <c r="G31">
        <v>8.89035</v>
      </c>
      <c r="H31">
        <v>87.99291</v>
      </c>
    </row>
    <row r="32" spans="2:8" ht="12">
      <c r="B32">
        <v>3.431</v>
      </c>
      <c r="C32">
        <v>6.5103</v>
      </c>
      <c r="D32">
        <v>29.9387</v>
      </c>
      <c r="E32">
        <v>23.4953</v>
      </c>
      <c r="F32">
        <v>1.4222</v>
      </c>
      <c r="G32">
        <v>8.89174</v>
      </c>
      <c r="H32">
        <v>88.02642</v>
      </c>
    </row>
    <row r="33" spans="2:8" ht="12">
      <c r="B33">
        <v>3.561</v>
      </c>
      <c r="C33">
        <v>6.5169</v>
      </c>
      <c r="D33">
        <v>29.9434</v>
      </c>
      <c r="E33">
        <v>23.4983</v>
      </c>
      <c r="F33">
        <v>1.4024</v>
      </c>
      <c r="G33">
        <v>8.88983</v>
      </c>
      <c r="H33">
        <v>88.0239</v>
      </c>
    </row>
    <row r="34" spans="2:8" ht="12">
      <c r="B34">
        <v>3.686</v>
      </c>
      <c r="C34">
        <v>6.5251</v>
      </c>
      <c r="D34">
        <v>29.9416</v>
      </c>
      <c r="E34">
        <v>23.4958</v>
      </c>
      <c r="F34">
        <v>1.5509</v>
      </c>
      <c r="G34">
        <v>8.89092</v>
      </c>
      <c r="H34">
        <v>88.05082</v>
      </c>
    </row>
    <row r="35" spans="2:8" ht="12">
      <c r="B35">
        <v>3.823</v>
      </c>
      <c r="C35">
        <v>6.531</v>
      </c>
      <c r="D35">
        <v>29.9428</v>
      </c>
      <c r="E35">
        <v>23.496</v>
      </c>
      <c r="F35">
        <v>1.6703</v>
      </c>
      <c r="G35">
        <v>8.89034</v>
      </c>
      <c r="H35">
        <v>88.05807</v>
      </c>
    </row>
    <row r="36" spans="2:8" ht="12">
      <c r="B36">
        <v>3.962</v>
      </c>
      <c r="C36">
        <v>6.5352</v>
      </c>
      <c r="D36">
        <v>29.9467</v>
      </c>
      <c r="E36">
        <v>23.4986</v>
      </c>
      <c r="F36">
        <v>1.6077</v>
      </c>
      <c r="G36">
        <v>8.89216</v>
      </c>
      <c r="H36">
        <v>88.0871</v>
      </c>
    </row>
    <row r="37" spans="2:8" ht="12">
      <c r="B37">
        <v>4.103</v>
      </c>
      <c r="C37">
        <v>6.5395</v>
      </c>
      <c r="D37">
        <v>29.9515</v>
      </c>
      <c r="E37">
        <v>23.5019</v>
      </c>
      <c r="F37">
        <v>1.704</v>
      </c>
      <c r="G37">
        <v>8.89317</v>
      </c>
      <c r="H37">
        <v>88.10885</v>
      </c>
    </row>
    <row r="38" spans="2:8" ht="12">
      <c r="B38">
        <v>4.238</v>
      </c>
      <c r="C38">
        <v>6.5442</v>
      </c>
      <c r="D38">
        <v>29.9483</v>
      </c>
      <c r="E38">
        <v>23.4988</v>
      </c>
      <c r="F38">
        <v>1.733</v>
      </c>
      <c r="G38">
        <v>8.89457</v>
      </c>
      <c r="H38">
        <v>88.13057</v>
      </c>
    </row>
    <row r="39" spans="2:8" ht="12">
      <c r="B39">
        <v>4.368</v>
      </c>
      <c r="C39">
        <v>6.5474</v>
      </c>
      <c r="D39">
        <v>29.9528</v>
      </c>
      <c r="E39">
        <v>23.5019</v>
      </c>
      <c r="F39">
        <v>1.7689</v>
      </c>
      <c r="G39">
        <v>8.89556</v>
      </c>
      <c r="H39">
        <v>88.1496</v>
      </c>
    </row>
    <row r="40" spans="2:8" ht="12">
      <c r="B40">
        <v>4.493</v>
      </c>
      <c r="C40">
        <v>6.5515</v>
      </c>
      <c r="D40">
        <v>29.9629</v>
      </c>
      <c r="E40">
        <v>23.5094</v>
      </c>
      <c r="F40">
        <v>1.697</v>
      </c>
      <c r="G40">
        <v>8.89258</v>
      </c>
      <c r="H40">
        <v>88.13453</v>
      </c>
    </row>
    <row r="41" spans="2:8" ht="12">
      <c r="B41">
        <v>4.626</v>
      </c>
      <c r="C41">
        <v>6.5573</v>
      </c>
      <c r="D41">
        <v>29.9752</v>
      </c>
      <c r="E41">
        <v>23.5184</v>
      </c>
      <c r="F41">
        <v>1.9614</v>
      </c>
      <c r="G41">
        <v>8.8904</v>
      </c>
      <c r="H41">
        <v>88.13195</v>
      </c>
    </row>
    <row r="42" spans="2:8" ht="12">
      <c r="B42">
        <v>4.766</v>
      </c>
      <c r="C42">
        <v>6.5653</v>
      </c>
      <c r="D42">
        <v>29.9866</v>
      </c>
      <c r="E42">
        <v>23.5264</v>
      </c>
      <c r="F42">
        <v>1.995</v>
      </c>
      <c r="G42">
        <v>8.8903</v>
      </c>
      <c r="H42">
        <v>88.15414</v>
      </c>
    </row>
    <row r="43" spans="2:8" ht="12">
      <c r="B43">
        <v>4.902</v>
      </c>
      <c r="C43">
        <v>6.5754</v>
      </c>
      <c r="D43">
        <v>29.9879</v>
      </c>
      <c r="E43">
        <v>23.5262</v>
      </c>
      <c r="F43">
        <v>2.0403</v>
      </c>
      <c r="G43">
        <v>8.88765</v>
      </c>
      <c r="H43">
        <v>88.1497</v>
      </c>
    </row>
    <row r="44" spans="2:8" ht="12">
      <c r="B44">
        <v>5.027</v>
      </c>
      <c r="C44">
        <v>6.5851</v>
      </c>
      <c r="D44">
        <v>29.9967</v>
      </c>
      <c r="E44">
        <v>23.5319</v>
      </c>
      <c r="F44">
        <v>2.1528</v>
      </c>
      <c r="G44">
        <v>8.88635</v>
      </c>
      <c r="H44">
        <v>88.16217</v>
      </c>
    </row>
    <row r="45" spans="2:8" ht="12">
      <c r="B45">
        <v>5.153</v>
      </c>
      <c r="C45">
        <v>6.595</v>
      </c>
      <c r="D45">
        <v>29.9931</v>
      </c>
      <c r="E45">
        <v>23.5279</v>
      </c>
      <c r="F45">
        <v>2.0148</v>
      </c>
      <c r="G45">
        <v>8.88427</v>
      </c>
      <c r="H45">
        <v>88.16002</v>
      </c>
    </row>
    <row r="46" spans="2:8" ht="12">
      <c r="B46">
        <v>5.281</v>
      </c>
      <c r="C46">
        <v>6.6024</v>
      </c>
      <c r="D46">
        <v>29.9913</v>
      </c>
      <c r="E46">
        <v>23.5255</v>
      </c>
      <c r="F46">
        <v>2.2618</v>
      </c>
      <c r="G46">
        <v>8.88478</v>
      </c>
      <c r="H46">
        <v>88.17956</v>
      </c>
    </row>
    <row r="47" spans="2:8" ht="12">
      <c r="B47">
        <v>5.408</v>
      </c>
      <c r="C47">
        <v>6.6079</v>
      </c>
      <c r="D47">
        <v>29.9862</v>
      </c>
      <c r="E47">
        <v>23.5208</v>
      </c>
      <c r="F47">
        <v>2.2931</v>
      </c>
      <c r="G47">
        <v>8.88489</v>
      </c>
      <c r="H47">
        <v>88.18908</v>
      </c>
    </row>
    <row r="48" spans="2:8" ht="12">
      <c r="B48">
        <v>5.533</v>
      </c>
      <c r="C48">
        <v>6.6105</v>
      </c>
      <c r="D48">
        <v>29.9851</v>
      </c>
      <c r="E48">
        <v>23.5196</v>
      </c>
      <c r="F48">
        <v>2.0867</v>
      </c>
      <c r="G48">
        <v>8.88606</v>
      </c>
      <c r="H48">
        <v>88.20556</v>
      </c>
    </row>
    <row r="49" spans="2:8" ht="12">
      <c r="B49">
        <v>5.667</v>
      </c>
      <c r="C49">
        <v>6.6116</v>
      </c>
      <c r="D49">
        <v>29.9899</v>
      </c>
      <c r="E49">
        <v>23.5233</v>
      </c>
      <c r="F49">
        <v>2.4531</v>
      </c>
      <c r="G49">
        <v>8.88376</v>
      </c>
      <c r="H49">
        <v>88.18777</v>
      </c>
    </row>
    <row r="50" spans="2:8" ht="12">
      <c r="B50">
        <v>5.798</v>
      </c>
      <c r="C50">
        <v>6.6142</v>
      </c>
      <c r="D50">
        <v>29.9926</v>
      </c>
      <c r="E50">
        <v>23.5251</v>
      </c>
      <c r="F50">
        <v>2.452</v>
      </c>
      <c r="G50">
        <v>8.88472</v>
      </c>
      <c r="H50">
        <v>88.20431</v>
      </c>
    </row>
    <row r="51" spans="2:8" ht="12">
      <c r="B51">
        <v>5.919</v>
      </c>
      <c r="C51">
        <v>6.6183</v>
      </c>
      <c r="D51">
        <v>29.9904</v>
      </c>
      <c r="E51">
        <v>23.5228</v>
      </c>
      <c r="F51">
        <v>2.6642</v>
      </c>
      <c r="G51">
        <v>8.88246</v>
      </c>
      <c r="H51">
        <v>88.18918</v>
      </c>
    </row>
    <row r="52" spans="2:8" ht="12">
      <c r="B52">
        <v>6.045</v>
      </c>
      <c r="C52">
        <v>6.6214</v>
      </c>
      <c r="D52">
        <v>29.9884</v>
      </c>
      <c r="E52">
        <v>23.5209</v>
      </c>
      <c r="F52">
        <v>2.6062</v>
      </c>
      <c r="G52">
        <v>8.88359</v>
      </c>
      <c r="H52">
        <v>88.20572</v>
      </c>
    </row>
    <row r="53" spans="2:8" ht="12">
      <c r="B53">
        <v>6.169</v>
      </c>
      <c r="C53">
        <v>6.6228</v>
      </c>
      <c r="D53">
        <v>29.9862</v>
      </c>
      <c r="E53">
        <v>23.519</v>
      </c>
      <c r="F53">
        <v>2.9947</v>
      </c>
      <c r="G53">
        <v>8.88557</v>
      </c>
      <c r="H53">
        <v>88.22692</v>
      </c>
    </row>
    <row r="54" spans="2:8" ht="12">
      <c r="B54">
        <v>6.287</v>
      </c>
      <c r="C54">
        <v>6.6236</v>
      </c>
      <c r="D54">
        <v>29.9876</v>
      </c>
      <c r="E54">
        <v>23.52</v>
      </c>
      <c r="F54">
        <v>2.8636</v>
      </c>
      <c r="G54">
        <v>8.88374</v>
      </c>
      <c r="H54">
        <v>88.21135</v>
      </c>
    </row>
    <row r="55" spans="2:8" ht="12">
      <c r="B55">
        <v>6.403</v>
      </c>
      <c r="C55">
        <v>6.6243</v>
      </c>
      <c r="D55">
        <v>29.9902</v>
      </c>
      <c r="E55">
        <v>23.5219</v>
      </c>
      <c r="F55">
        <v>2.8393</v>
      </c>
      <c r="G55">
        <v>8.88605</v>
      </c>
      <c r="H55">
        <v>88.23724</v>
      </c>
    </row>
    <row r="56" spans="2:8" ht="12">
      <c r="B56">
        <v>6.535</v>
      </c>
      <c r="C56">
        <v>6.6253</v>
      </c>
      <c r="D56">
        <v>29.9858</v>
      </c>
      <c r="E56">
        <v>23.5184</v>
      </c>
      <c r="F56">
        <v>2.8497</v>
      </c>
      <c r="G56">
        <v>8.88406</v>
      </c>
      <c r="H56">
        <v>88.21696</v>
      </c>
    </row>
    <row r="57" spans="2:8" ht="12">
      <c r="B57">
        <v>6.67</v>
      </c>
      <c r="C57">
        <v>6.6256</v>
      </c>
      <c r="D57">
        <v>29.9906</v>
      </c>
      <c r="E57">
        <v>23.5221</v>
      </c>
      <c r="F57">
        <v>2.8613</v>
      </c>
      <c r="G57">
        <v>8.88585</v>
      </c>
      <c r="H57">
        <v>88.23817</v>
      </c>
    </row>
    <row r="58" spans="2:8" ht="12">
      <c r="B58">
        <v>6.801</v>
      </c>
      <c r="C58">
        <v>6.6269</v>
      </c>
      <c r="D58">
        <v>29.9958</v>
      </c>
      <c r="E58">
        <v>23.5261</v>
      </c>
      <c r="F58">
        <v>3.171</v>
      </c>
      <c r="G58">
        <v>8.88693</v>
      </c>
      <c r="H58">
        <v>88.25455</v>
      </c>
    </row>
    <row r="59" spans="2:8" ht="12">
      <c r="B59">
        <v>6.931</v>
      </c>
      <c r="C59">
        <v>6.6302</v>
      </c>
      <c r="D59">
        <v>30.0034</v>
      </c>
      <c r="E59">
        <v>23.5316</v>
      </c>
      <c r="F59">
        <v>3.1362</v>
      </c>
      <c r="G59">
        <v>8.88624</v>
      </c>
      <c r="H59">
        <v>88.25896</v>
      </c>
    </row>
    <row r="60" spans="2:8" ht="12">
      <c r="B60">
        <v>7.072</v>
      </c>
      <c r="C60">
        <v>6.6351</v>
      </c>
      <c r="D60">
        <v>30.0491</v>
      </c>
      <c r="E60">
        <v>23.567</v>
      </c>
      <c r="F60">
        <v>2.9332</v>
      </c>
      <c r="G60">
        <v>8.88354</v>
      </c>
      <c r="H60">
        <v>88.26858</v>
      </c>
    </row>
    <row r="61" spans="2:8" ht="12">
      <c r="B61">
        <v>7.231</v>
      </c>
      <c r="C61">
        <v>6.6483</v>
      </c>
      <c r="D61">
        <v>30.0803</v>
      </c>
      <c r="E61">
        <v>23.5899</v>
      </c>
      <c r="F61">
        <v>2.8961</v>
      </c>
      <c r="G61">
        <v>8.87884</v>
      </c>
      <c r="H61">
        <v>88.26724</v>
      </c>
    </row>
    <row r="62" spans="2:8" ht="12">
      <c r="B62">
        <v>7.385</v>
      </c>
      <c r="C62">
        <v>6.6678</v>
      </c>
      <c r="D62">
        <v>30.0782</v>
      </c>
      <c r="E62">
        <v>23.5859</v>
      </c>
      <c r="F62">
        <v>2.7941</v>
      </c>
      <c r="G62">
        <v>8.87678</v>
      </c>
      <c r="H62">
        <v>88.28615</v>
      </c>
    </row>
    <row r="63" spans="2:8" ht="12">
      <c r="B63">
        <v>7.524</v>
      </c>
      <c r="C63">
        <v>6.6829</v>
      </c>
      <c r="D63">
        <v>30.0874</v>
      </c>
      <c r="E63">
        <v>23.5913</v>
      </c>
      <c r="F63">
        <v>2.917</v>
      </c>
      <c r="G63">
        <v>8.87589</v>
      </c>
      <c r="H63">
        <v>88.31411</v>
      </c>
    </row>
    <row r="64" spans="2:8" ht="12">
      <c r="B64">
        <v>7.662</v>
      </c>
      <c r="C64">
        <v>6.6933</v>
      </c>
      <c r="D64">
        <v>30.1268</v>
      </c>
      <c r="E64">
        <v>23.621</v>
      </c>
      <c r="F64">
        <v>2.9066</v>
      </c>
      <c r="G64">
        <v>8.87369</v>
      </c>
      <c r="H64">
        <v>88.3366</v>
      </c>
    </row>
    <row r="65" spans="2:8" ht="12">
      <c r="B65">
        <v>7.794</v>
      </c>
      <c r="C65">
        <v>6.7072</v>
      </c>
      <c r="D65">
        <v>30.2104</v>
      </c>
      <c r="E65">
        <v>23.6851</v>
      </c>
      <c r="F65">
        <v>2.8822</v>
      </c>
      <c r="G65">
        <v>8.87045</v>
      </c>
      <c r="H65">
        <v>88.38142</v>
      </c>
    </row>
    <row r="66" spans="2:8" ht="12">
      <c r="B66">
        <v>7.922</v>
      </c>
      <c r="C66">
        <v>6.7347</v>
      </c>
      <c r="D66">
        <v>30.2065</v>
      </c>
      <c r="E66">
        <v>23.6786</v>
      </c>
      <c r="F66">
        <v>2.8416</v>
      </c>
      <c r="G66">
        <v>8.86911</v>
      </c>
      <c r="H66">
        <v>88.42301</v>
      </c>
    </row>
    <row r="67" spans="2:8" ht="12">
      <c r="B67">
        <v>8.056</v>
      </c>
      <c r="C67">
        <v>6.7593</v>
      </c>
      <c r="D67">
        <v>30.1994</v>
      </c>
      <c r="E67">
        <v>23.67</v>
      </c>
      <c r="F67">
        <v>3.0527</v>
      </c>
      <c r="G67">
        <v>8.86853</v>
      </c>
      <c r="H67">
        <v>88.4643</v>
      </c>
    </row>
    <row r="68" spans="2:8" ht="12">
      <c r="B68">
        <v>8.19</v>
      </c>
      <c r="C68">
        <v>6.7752</v>
      </c>
      <c r="D68">
        <v>30.2406</v>
      </c>
      <c r="E68">
        <v>23.7004</v>
      </c>
      <c r="F68">
        <v>3.1107</v>
      </c>
      <c r="G68">
        <v>8.86807</v>
      </c>
      <c r="H68">
        <v>88.51674</v>
      </c>
    </row>
    <row r="69" spans="2:8" ht="12">
      <c r="B69">
        <v>8.315</v>
      </c>
      <c r="C69">
        <v>6.7956</v>
      </c>
      <c r="D69">
        <v>30.2677</v>
      </c>
      <c r="E69">
        <v>23.7192</v>
      </c>
      <c r="F69">
        <v>3.2684</v>
      </c>
      <c r="G69">
        <v>8.86707</v>
      </c>
      <c r="H69">
        <v>88.56474</v>
      </c>
    </row>
    <row r="70" spans="2:8" ht="12">
      <c r="B70">
        <v>8.433</v>
      </c>
      <c r="C70">
        <v>6.8179</v>
      </c>
      <c r="D70">
        <v>30.2713</v>
      </c>
      <c r="E70">
        <v>23.7192</v>
      </c>
      <c r="F70">
        <v>3.0712</v>
      </c>
      <c r="G70">
        <v>8.86361</v>
      </c>
      <c r="H70">
        <v>88.5787</v>
      </c>
    </row>
    <row r="71" spans="2:8" ht="12">
      <c r="B71">
        <v>8.547</v>
      </c>
      <c r="C71">
        <v>6.8362</v>
      </c>
      <c r="D71">
        <v>30.2796</v>
      </c>
      <c r="E71">
        <v>23.7234</v>
      </c>
      <c r="F71">
        <v>3.2116</v>
      </c>
      <c r="G71">
        <v>8.8626</v>
      </c>
      <c r="H71">
        <v>88.61168</v>
      </c>
    </row>
    <row r="72" spans="2:8" ht="12">
      <c r="B72">
        <v>8.692</v>
      </c>
      <c r="C72">
        <v>6.8502</v>
      </c>
      <c r="D72">
        <v>30.2742</v>
      </c>
      <c r="E72">
        <v>23.7174</v>
      </c>
      <c r="F72">
        <v>3.164</v>
      </c>
      <c r="G72">
        <v>8.85669</v>
      </c>
      <c r="H72">
        <v>88.57851</v>
      </c>
    </row>
    <row r="73" spans="2:8" ht="12">
      <c r="B73">
        <v>8.832</v>
      </c>
      <c r="C73">
        <v>6.858</v>
      </c>
      <c r="D73">
        <v>30.2721</v>
      </c>
      <c r="E73">
        <v>23.7147</v>
      </c>
      <c r="F73">
        <v>3.4307</v>
      </c>
      <c r="G73">
        <v>8.85251</v>
      </c>
      <c r="H73">
        <v>88.55185</v>
      </c>
    </row>
    <row r="74" spans="2:8" ht="12">
      <c r="B74">
        <v>8.962</v>
      </c>
      <c r="C74">
        <v>6.8615</v>
      </c>
      <c r="D74">
        <v>30.2744</v>
      </c>
      <c r="E74">
        <v>23.7161</v>
      </c>
      <c r="F74">
        <v>3.186</v>
      </c>
      <c r="G74">
        <v>8.83915</v>
      </c>
      <c r="H74">
        <v>88.4268</v>
      </c>
    </row>
    <row r="75" spans="2:8" ht="12">
      <c r="B75">
        <v>9.092</v>
      </c>
      <c r="C75">
        <v>6.8639</v>
      </c>
      <c r="D75">
        <v>30.3122</v>
      </c>
      <c r="E75">
        <v>23.7456</v>
      </c>
      <c r="F75">
        <v>2.9251</v>
      </c>
      <c r="G75">
        <v>8.82079</v>
      </c>
      <c r="H75">
        <v>88.26984</v>
      </c>
    </row>
    <row r="76" spans="2:8" ht="12">
      <c r="B76">
        <v>9.23</v>
      </c>
      <c r="C76">
        <v>6.8739</v>
      </c>
      <c r="D76">
        <v>30.3203</v>
      </c>
      <c r="E76">
        <v>23.7507</v>
      </c>
      <c r="F76">
        <v>2.9495</v>
      </c>
      <c r="G76">
        <v>8.8</v>
      </c>
      <c r="H76">
        <v>88.08703</v>
      </c>
    </row>
    <row r="77" spans="2:8" ht="12">
      <c r="B77">
        <v>9.362</v>
      </c>
      <c r="C77">
        <v>6.8862</v>
      </c>
      <c r="D77">
        <v>30.318</v>
      </c>
      <c r="E77">
        <v>23.7474</v>
      </c>
      <c r="F77">
        <v>2.7175</v>
      </c>
      <c r="G77">
        <v>8.77446</v>
      </c>
      <c r="H77">
        <v>87.85554</v>
      </c>
    </row>
    <row r="78" spans="2:8" ht="12">
      <c r="B78">
        <v>9.491</v>
      </c>
      <c r="C78">
        <v>6.8961</v>
      </c>
      <c r="D78">
        <v>30.3307</v>
      </c>
      <c r="E78">
        <v>23.756</v>
      </c>
      <c r="F78">
        <v>2.6526</v>
      </c>
      <c r="G78">
        <v>8.75001</v>
      </c>
      <c r="H78">
        <v>87.63838</v>
      </c>
    </row>
    <row r="79" spans="2:8" ht="12">
      <c r="B79">
        <v>9.629</v>
      </c>
      <c r="C79">
        <v>6.9071</v>
      </c>
      <c r="D79">
        <v>30.3421</v>
      </c>
      <c r="E79">
        <v>23.7637</v>
      </c>
      <c r="F79">
        <v>2.3998</v>
      </c>
      <c r="G79">
        <v>8.72375</v>
      </c>
      <c r="H79">
        <v>87.40433</v>
      </c>
    </row>
    <row r="80" spans="2:8" ht="12">
      <c r="B80">
        <v>9.763</v>
      </c>
      <c r="C80">
        <v>6.9181</v>
      </c>
      <c r="D80">
        <v>30.343</v>
      </c>
      <c r="E80">
        <v>23.763</v>
      </c>
      <c r="F80">
        <v>2.3696</v>
      </c>
      <c r="G80">
        <v>8.70004</v>
      </c>
      <c r="H80">
        <v>87.18977</v>
      </c>
    </row>
    <row r="81" spans="2:8" ht="12">
      <c r="B81">
        <v>9.9</v>
      </c>
      <c r="C81">
        <v>6.9269</v>
      </c>
      <c r="D81">
        <v>30.3489</v>
      </c>
      <c r="E81">
        <v>23.7665</v>
      </c>
      <c r="F81">
        <v>2.3789</v>
      </c>
      <c r="G81">
        <v>8.66941</v>
      </c>
      <c r="H81">
        <v>86.90409</v>
      </c>
    </row>
    <row r="82" spans="2:8" ht="12">
      <c r="B82">
        <v>10.047</v>
      </c>
      <c r="C82">
        <v>6.9354</v>
      </c>
      <c r="D82">
        <v>30.3625</v>
      </c>
      <c r="E82">
        <v>23.7761</v>
      </c>
      <c r="F82">
        <v>2.4276</v>
      </c>
      <c r="G82">
        <v>8.64062</v>
      </c>
      <c r="H82">
        <v>86.64048</v>
      </c>
    </row>
    <row r="83" spans="2:8" ht="12">
      <c r="B83">
        <v>10.203</v>
      </c>
      <c r="C83">
        <v>6.9458</v>
      </c>
      <c r="D83">
        <v>30.368</v>
      </c>
      <c r="E83">
        <v>23.7791</v>
      </c>
      <c r="F83">
        <v>2.2363</v>
      </c>
      <c r="G83">
        <v>8.6161</v>
      </c>
      <c r="H83">
        <v>86.41873</v>
      </c>
    </row>
    <row r="84" spans="2:8" ht="12">
      <c r="B84">
        <v>10.36</v>
      </c>
      <c r="C84">
        <v>6.9565</v>
      </c>
      <c r="D84">
        <v>30.375</v>
      </c>
      <c r="E84">
        <v>23.7833</v>
      </c>
      <c r="F84">
        <v>2.307</v>
      </c>
      <c r="G84">
        <v>8.5873</v>
      </c>
      <c r="H84">
        <v>86.15545</v>
      </c>
    </row>
    <row r="85" spans="2:8" ht="12">
      <c r="B85">
        <v>10.521</v>
      </c>
      <c r="C85">
        <v>6.9665</v>
      </c>
      <c r="D85">
        <v>30.3762</v>
      </c>
      <c r="E85">
        <v>23.7829</v>
      </c>
      <c r="F85">
        <v>2.2467</v>
      </c>
      <c r="G85">
        <v>8.5563</v>
      </c>
      <c r="H85">
        <v>85.86525</v>
      </c>
    </row>
    <row r="86" spans="2:8" ht="12">
      <c r="B86">
        <v>10.69</v>
      </c>
      <c r="C86">
        <v>6.9746</v>
      </c>
      <c r="D86">
        <v>30.3755</v>
      </c>
      <c r="E86">
        <v>23.7813</v>
      </c>
      <c r="F86">
        <v>2.1516</v>
      </c>
      <c r="G86">
        <v>8.5287</v>
      </c>
      <c r="H86">
        <v>85.60421</v>
      </c>
    </row>
    <row r="87" spans="2:8" ht="12">
      <c r="B87">
        <v>10.846</v>
      </c>
      <c r="C87">
        <v>6.9809</v>
      </c>
      <c r="D87">
        <v>30.382</v>
      </c>
      <c r="E87">
        <v>23.7856</v>
      </c>
      <c r="F87">
        <v>2.0681</v>
      </c>
      <c r="G87">
        <v>8.50202</v>
      </c>
      <c r="H87">
        <v>85.35256</v>
      </c>
    </row>
    <row r="88" spans="2:8" ht="12">
      <c r="B88">
        <v>11</v>
      </c>
      <c r="C88">
        <v>6.987</v>
      </c>
      <c r="D88">
        <v>30.3892</v>
      </c>
      <c r="E88">
        <v>23.7905</v>
      </c>
      <c r="F88">
        <v>1.9869</v>
      </c>
      <c r="G88">
        <v>8.47266</v>
      </c>
      <c r="H88">
        <v>85.07397</v>
      </c>
    </row>
    <row r="89" spans="2:8" ht="12">
      <c r="B89">
        <v>11.153</v>
      </c>
      <c r="C89">
        <v>6.9935</v>
      </c>
      <c r="D89">
        <v>30.3928</v>
      </c>
      <c r="E89">
        <v>23.7926</v>
      </c>
      <c r="F89">
        <v>1.9974</v>
      </c>
      <c r="G89">
        <v>8.43832</v>
      </c>
      <c r="H89">
        <v>84.74406</v>
      </c>
    </row>
    <row r="90" spans="2:8" ht="12">
      <c r="B90">
        <v>11.294</v>
      </c>
      <c r="C90">
        <v>6.9994</v>
      </c>
      <c r="D90">
        <v>30.4055</v>
      </c>
      <c r="E90">
        <v>23.8018</v>
      </c>
      <c r="F90">
        <v>2.1145</v>
      </c>
      <c r="G90">
        <v>8.41041</v>
      </c>
      <c r="H90">
        <v>84.48237</v>
      </c>
    </row>
    <row r="91" spans="2:8" ht="12">
      <c r="B91">
        <v>11.437</v>
      </c>
      <c r="C91">
        <v>7.0065</v>
      </c>
      <c r="D91">
        <v>30.4047</v>
      </c>
      <c r="E91">
        <v>23.8002</v>
      </c>
      <c r="F91">
        <v>2.082</v>
      </c>
      <c r="G91">
        <v>8.3801</v>
      </c>
      <c r="H91">
        <v>84.1915</v>
      </c>
    </row>
    <row r="92" spans="2:8" ht="12">
      <c r="B92">
        <v>11.582</v>
      </c>
      <c r="C92">
        <v>7.0119</v>
      </c>
      <c r="D92">
        <v>30.4012</v>
      </c>
      <c r="E92">
        <v>23.7967</v>
      </c>
      <c r="F92">
        <v>1.9603</v>
      </c>
      <c r="G92">
        <v>8.35366</v>
      </c>
      <c r="H92">
        <v>83.93465</v>
      </c>
    </row>
    <row r="93" spans="2:8" ht="12">
      <c r="B93">
        <v>11.729</v>
      </c>
      <c r="C93">
        <v>7.0149</v>
      </c>
      <c r="D93">
        <v>30.3991</v>
      </c>
      <c r="E93">
        <v>23.7947</v>
      </c>
      <c r="F93">
        <v>1.9753</v>
      </c>
      <c r="G93">
        <v>8.32663</v>
      </c>
      <c r="H93">
        <v>83.66777</v>
      </c>
    </row>
    <row r="94" spans="2:8" ht="12">
      <c r="B94">
        <v>11.877</v>
      </c>
      <c r="C94">
        <v>7.0167</v>
      </c>
      <c r="D94">
        <v>30.399</v>
      </c>
      <c r="E94">
        <v>23.7944</v>
      </c>
      <c r="F94">
        <v>1.8466</v>
      </c>
      <c r="G94">
        <v>8.30044</v>
      </c>
      <c r="H94">
        <v>83.40806</v>
      </c>
    </row>
    <row r="95" spans="2:8" ht="12">
      <c r="B95">
        <v>12.038</v>
      </c>
      <c r="C95">
        <v>7.0178</v>
      </c>
      <c r="D95">
        <v>30.3991</v>
      </c>
      <c r="E95">
        <v>23.7943</v>
      </c>
      <c r="F95">
        <v>1.7654</v>
      </c>
      <c r="G95">
        <v>8.27196</v>
      </c>
      <c r="H95">
        <v>83.12396</v>
      </c>
    </row>
    <row r="96" spans="2:8" ht="12">
      <c r="B96">
        <v>12.2</v>
      </c>
      <c r="C96">
        <v>7.0185</v>
      </c>
      <c r="D96">
        <v>30.398</v>
      </c>
      <c r="E96">
        <v>23.7934</v>
      </c>
      <c r="F96">
        <v>1.6228</v>
      </c>
      <c r="G96">
        <v>8.24724</v>
      </c>
      <c r="H96">
        <v>82.8765</v>
      </c>
    </row>
    <row r="97" spans="2:8" ht="12">
      <c r="B97">
        <v>12.365</v>
      </c>
      <c r="C97">
        <v>7.0189</v>
      </c>
      <c r="D97">
        <v>30.3994</v>
      </c>
      <c r="E97">
        <v>23.7944</v>
      </c>
      <c r="F97">
        <v>1.5509</v>
      </c>
      <c r="G97">
        <v>8.2215</v>
      </c>
      <c r="H97">
        <v>82.61922</v>
      </c>
    </row>
    <row r="98" spans="2:8" ht="12">
      <c r="B98">
        <v>12.521</v>
      </c>
      <c r="C98">
        <v>7.0194</v>
      </c>
      <c r="D98">
        <v>30.4017</v>
      </c>
      <c r="E98">
        <v>23.7962</v>
      </c>
      <c r="F98">
        <v>1.5346</v>
      </c>
      <c r="G98">
        <v>8.19859</v>
      </c>
      <c r="H98">
        <v>82.3912</v>
      </c>
    </row>
    <row r="99" spans="2:8" ht="12">
      <c r="B99">
        <v>12.685</v>
      </c>
      <c r="C99">
        <v>7.0203</v>
      </c>
      <c r="D99">
        <v>30.4021</v>
      </c>
      <c r="E99">
        <v>23.7964</v>
      </c>
      <c r="F99">
        <v>1.4767</v>
      </c>
      <c r="G99">
        <v>8.17815</v>
      </c>
      <c r="H99">
        <v>82.18775</v>
      </c>
    </row>
    <row r="100" spans="2:8" ht="12">
      <c r="B100">
        <v>12.876</v>
      </c>
      <c r="C100">
        <v>7.0214</v>
      </c>
      <c r="D100">
        <v>30.4063</v>
      </c>
      <c r="E100">
        <v>23.7995</v>
      </c>
      <c r="F100">
        <v>1.4883</v>
      </c>
      <c r="G100">
        <v>8.15945</v>
      </c>
      <c r="H100">
        <v>82.00418</v>
      </c>
    </row>
    <row r="101" spans="2:8" ht="12">
      <c r="B101">
        <v>13.043</v>
      </c>
      <c r="C101">
        <v>7.023</v>
      </c>
      <c r="D101">
        <v>30.4124</v>
      </c>
      <c r="E101">
        <v>23.8042</v>
      </c>
      <c r="F101">
        <v>1.4164</v>
      </c>
      <c r="G101">
        <v>8.13907</v>
      </c>
      <c r="H101">
        <v>81.80573</v>
      </c>
    </row>
    <row r="102" spans="2:8" ht="12">
      <c r="B102">
        <v>13.193</v>
      </c>
      <c r="C102">
        <v>7.0261</v>
      </c>
      <c r="D102">
        <v>30.4257</v>
      </c>
      <c r="E102">
        <v>23.8142</v>
      </c>
      <c r="F102">
        <v>1.3503</v>
      </c>
      <c r="G102">
        <v>8.12119</v>
      </c>
      <c r="H102">
        <v>81.63903</v>
      </c>
    </row>
    <row r="103" spans="2:8" ht="12">
      <c r="B103">
        <v>13.334</v>
      </c>
      <c r="C103">
        <v>7.0314</v>
      </c>
      <c r="D103">
        <v>30.4272</v>
      </c>
      <c r="E103">
        <v>23.8147</v>
      </c>
      <c r="F103">
        <v>1.3781</v>
      </c>
      <c r="G103">
        <v>8.10475</v>
      </c>
      <c r="H103">
        <v>81.48469</v>
      </c>
    </row>
    <row r="104" spans="2:8" ht="12">
      <c r="B104">
        <v>13.467</v>
      </c>
      <c r="C104">
        <v>7.036</v>
      </c>
      <c r="D104">
        <v>30.4244</v>
      </c>
      <c r="E104">
        <v>23.8119</v>
      </c>
      <c r="F104">
        <v>1.3503</v>
      </c>
      <c r="G104">
        <v>8.08478</v>
      </c>
      <c r="H104">
        <v>81.29105</v>
      </c>
    </row>
    <row r="105" spans="2:8" ht="12">
      <c r="B105">
        <v>13.602</v>
      </c>
      <c r="C105">
        <v>7.0388</v>
      </c>
      <c r="D105">
        <v>30.4222</v>
      </c>
      <c r="E105">
        <v>23.8099</v>
      </c>
      <c r="F105">
        <v>1.3561</v>
      </c>
      <c r="G105">
        <v>8.0719</v>
      </c>
      <c r="H105">
        <v>81.16569</v>
      </c>
    </row>
    <row r="106" spans="2:8" ht="12">
      <c r="B106">
        <v>13.749</v>
      </c>
      <c r="C106">
        <v>7.0399</v>
      </c>
      <c r="D106">
        <v>30.4215</v>
      </c>
      <c r="E106">
        <v>23.8091</v>
      </c>
      <c r="F106">
        <v>1.2482</v>
      </c>
      <c r="G106">
        <v>8.06022</v>
      </c>
      <c r="H106">
        <v>81.05007</v>
      </c>
    </row>
    <row r="107" spans="2:8" ht="12">
      <c r="B107">
        <v>13.922</v>
      </c>
      <c r="C107">
        <v>7.0404</v>
      </c>
      <c r="D107">
        <v>30.4225</v>
      </c>
      <c r="E107">
        <v>23.8099</v>
      </c>
      <c r="F107">
        <v>1.2146</v>
      </c>
      <c r="G107">
        <v>8.04397</v>
      </c>
      <c r="H107">
        <v>80.88818</v>
      </c>
    </row>
    <row r="108" spans="2:8" ht="12">
      <c r="B108">
        <v>14.086</v>
      </c>
      <c r="C108">
        <v>7.0406</v>
      </c>
      <c r="D108">
        <v>30.425</v>
      </c>
      <c r="E108">
        <v>23.8118</v>
      </c>
      <c r="F108">
        <v>1.2227</v>
      </c>
      <c r="G108">
        <v>8.03377</v>
      </c>
      <c r="H108">
        <v>80.78728</v>
      </c>
    </row>
    <row r="109" spans="2:8" ht="12">
      <c r="B109">
        <v>14.257</v>
      </c>
      <c r="C109">
        <v>7.0411</v>
      </c>
      <c r="D109">
        <v>30.4277</v>
      </c>
      <c r="E109">
        <v>23.8139</v>
      </c>
      <c r="F109">
        <v>1.2308</v>
      </c>
      <c r="G109">
        <v>8.02619</v>
      </c>
      <c r="H109">
        <v>80.71341</v>
      </c>
    </row>
    <row r="110" spans="2:8" ht="12">
      <c r="B110">
        <v>14.423</v>
      </c>
      <c r="C110">
        <v>7.0423</v>
      </c>
      <c r="D110">
        <v>30.4312</v>
      </c>
      <c r="E110">
        <v>23.8165</v>
      </c>
      <c r="F110">
        <v>1.1577</v>
      </c>
      <c r="G110">
        <v>8.01795</v>
      </c>
      <c r="H110">
        <v>80.63465</v>
      </c>
    </row>
    <row r="111" spans="2:8" ht="12">
      <c r="B111">
        <v>14.584</v>
      </c>
      <c r="C111">
        <v>7.0438</v>
      </c>
      <c r="D111">
        <v>30.4324</v>
      </c>
      <c r="E111">
        <v>23.8172</v>
      </c>
      <c r="F111">
        <v>1.1496</v>
      </c>
      <c r="G111">
        <v>8.01196</v>
      </c>
      <c r="H111">
        <v>80.57789</v>
      </c>
    </row>
    <row r="112" spans="2:8" ht="12">
      <c r="B112">
        <v>14.749</v>
      </c>
      <c r="C112">
        <v>7.0452</v>
      </c>
      <c r="D112">
        <v>30.4317</v>
      </c>
      <c r="E112">
        <v>23.8165</v>
      </c>
      <c r="F112">
        <v>1.0638</v>
      </c>
      <c r="G112">
        <v>8.00707</v>
      </c>
      <c r="H112">
        <v>80.53095</v>
      </c>
    </row>
    <row r="113" spans="2:8" ht="12">
      <c r="B113">
        <v>14.868</v>
      </c>
      <c r="C113">
        <v>7.0464</v>
      </c>
      <c r="D113">
        <v>30.4313</v>
      </c>
      <c r="E113">
        <v>23.816</v>
      </c>
      <c r="F113">
        <v>1.1079</v>
      </c>
      <c r="G113">
        <v>8.0058</v>
      </c>
      <c r="H113">
        <v>80.52015</v>
      </c>
    </row>
    <row r="114" spans="2:8" ht="12">
      <c r="B114">
        <v>14.911</v>
      </c>
      <c r="C114">
        <v>7.0473</v>
      </c>
      <c r="D114">
        <v>30.3564</v>
      </c>
      <c r="E114">
        <v>23.757</v>
      </c>
      <c r="F114">
        <v>1.0673</v>
      </c>
      <c r="G114">
        <v>8.01153</v>
      </c>
      <c r="H114">
        <v>80.54028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0.47</v>
      </c>
      <c r="C2">
        <v>5.9768</v>
      </c>
      <c r="D2">
        <v>29.7895</v>
      </c>
      <c r="E2">
        <v>23.4407</v>
      </c>
      <c r="F2">
        <v>1.1728</v>
      </c>
      <c r="G2">
        <v>8.90169</v>
      </c>
      <c r="H2">
        <v>86.9283</v>
      </c>
    </row>
    <row r="3" spans="2:8" ht="12">
      <c r="B3">
        <v>0.481</v>
      </c>
      <c r="C3">
        <v>5.9761</v>
      </c>
      <c r="D3">
        <v>29.7896</v>
      </c>
      <c r="E3">
        <v>23.4408</v>
      </c>
      <c r="F3">
        <v>1.0777</v>
      </c>
      <c r="G3">
        <v>8.8991</v>
      </c>
      <c r="H3">
        <v>86.90152</v>
      </c>
    </row>
    <row r="4" spans="2:8" ht="12">
      <c r="B4">
        <v>0.523</v>
      </c>
      <c r="C4">
        <v>5.9758</v>
      </c>
      <c r="D4">
        <v>29.7901</v>
      </c>
      <c r="E4">
        <v>23.4413</v>
      </c>
      <c r="F4">
        <v>1.1299</v>
      </c>
      <c r="G4">
        <v>8.90393</v>
      </c>
      <c r="H4">
        <v>86.9483</v>
      </c>
    </row>
    <row r="5" spans="2:8" ht="12">
      <c r="B5">
        <v>0.571</v>
      </c>
      <c r="C5">
        <v>5.9756</v>
      </c>
      <c r="D5">
        <v>29.7934</v>
      </c>
      <c r="E5">
        <v>23.4439</v>
      </c>
      <c r="F5">
        <v>1.0777</v>
      </c>
      <c r="G5">
        <v>8.90333</v>
      </c>
      <c r="H5">
        <v>86.94397</v>
      </c>
    </row>
    <row r="6" spans="2:8" ht="12">
      <c r="B6">
        <v>0.616</v>
      </c>
      <c r="C6">
        <v>5.9758</v>
      </c>
      <c r="D6">
        <v>29.793</v>
      </c>
      <c r="E6">
        <v>23.4435</v>
      </c>
      <c r="F6">
        <v>1.0557</v>
      </c>
      <c r="G6">
        <v>8.90088</v>
      </c>
      <c r="H6">
        <v>86.92014</v>
      </c>
    </row>
    <row r="7" spans="2:8" ht="12">
      <c r="B7">
        <v>0.662</v>
      </c>
      <c r="C7">
        <v>5.9761</v>
      </c>
      <c r="D7">
        <v>29.8031</v>
      </c>
      <c r="E7">
        <v>23.4515</v>
      </c>
      <c r="F7">
        <v>1.0743</v>
      </c>
      <c r="G7">
        <v>8.90401</v>
      </c>
      <c r="H7">
        <v>86.9573</v>
      </c>
    </row>
    <row r="8" spans="2:8" ht="12">
      <c r="B8">
        <v>0.72</v>
      </c>
      <c r="C8">
        <v>5.9777</v>
      </c>
      <c r="D8">
        <v>29.8144</v>
      </c>
      <c r="E8">
        <v>23.4602</v>
      </c>
      <c r="F8">
        <v>1.065</v>
      </c>
      <c r="G8">
        <v>8.90387</v>
      </c>
      <c r="H8">
        <v>86.96548</v>
      </c>
    </row>
    <row r="9" spans="2:8" ht="12">
      <c r="B9">
        <v>0.784</v>
      </c>
      <c r="C9">
        <v>5.9804</v>
      </c>
      <c r="D9">
        <v>29.8126</v>
      </c>
      <c r="E9">
        <v>23.4585</v>
      </c>
      <c r="F9">
        <v>1.0545</v>
      </c>
      <c r="G9">
        <v>8.90625</v>
      </c>
      <c r="H9">
        <v>86.99339</v>
      </c>
    </row>
    <row r="10" spans="2:8" ht="12">
      <c r="B10">
        <v>0.869</v>
      </c>
      <c r="C10">
        <v>5.9823</v>
      </c>
      <c r="D10">
        <v>29.8099</v>
      </c>
      <c r="E10">
        <v>23.4562</v>
      </c>
      <c r="F10">
        <v>1.0279</v>
      </c>
      <c r="G10">
        <v>8.90462</v>
      </c>
      <c r="H10">
        <v>86.98001</v>
      </c>
    </row>
    <row r="11" spans="2:8" ht="12">
      <c r="B11">
        <v>0.965</v>
      </c>
      <c r="C11">
        <v>5.9836</v>
      </c>
      <c r="D11">
        <v>29.8283</v>
      </c>
      <c r="E11">
        <v>23.4705</v>
      </c>
      <c r="F11">
        <v>1.1206</v>
      </c>
      <c r="G11">
        <v>8.90491</v>
      </c>
      <c r="H11">
        <v>86.99592</v>
      </c>
    </row>
    <row r="12" spans="2:8" ht="12">
      <c r="B12">
        <v>1.066</v>
      </c>
      <c r="C12">
        <v>5.9874</v>
      </c>
      <c r="D12">
        <v>29.8346</v>
      </c>
      <c r="E12">
        <v>23.475</v>
      </c>
      <c r="F12">
        <v>1.065</v>
      </c>
      <c r="G12">
        <v>8.90415</v>
      </c>
      <c r="H12">
        <v>87.00002</v>
      </c>
    </row>
    <row r="13" spans="2:8" ht="12">
      <c r="B13">
        <v>1.161</v>
      </c>
      <c r="C13">
        <v>5.9918</v>
      </c>
      <c r="D13">
        <v>29.8319</v>
      </c>
      <c r="E13">
        <v>23.4724</v>
      </c>
      <c r="F13">
        <v>1.0708</v>
      </c>
      <c r="G13">
        <v>8.90279</v>
      </c>
      <c r="H13">
        <v>86.99437</v>
      </c>
    </row>
    <row r="14" spans="2:8" ht="12">
      <c r="B14">
        <v>1.261</v>
      </c>
      <c r="C14">
        <v>5.9948</v>
      </c>
      <c r="D14">
        <v>29.8314</v>
      </c>
      <c r="E14">
        <v>23.4717</v>
      </c>
      <c r="F14">
        <v>1.0998</v>
      </c>
      <c r="G14">
        <v>8.90358</v>
      </c>
      <c r="H14">
        <v>87.00811</v>
      </c>
    </row>
    <row r="15" spans="2:8" ht="12">
      <c r="B15">
        <v>1.351</v>
      </c>
      <c r="C15">
        <v>5.997</v>
      </c>
      <c r="D15">
        <v>29.8393</v>
      </c>
      <c r="E15">
        <v>23.4777</v>
      </c>
      <c r="F15">
        <v>1.0603</v>
      </c>
      <c r="G15">
        <v>8.9028</v>
      </c>
      <c r="H15">
        <v>87.00944</v>
      </c>
    </row>
    <row r="16" spans="2:8" ht="12">
      <c r="B16">
        <v>1.436</v>
      </c>
      <c r="C16">
        <v>6.0003</v>
      </c>
      <c r="D16">
        <v>29.8482</v>
      </c>
      <c r="E16">
        <v>23.4843</v>
      </c>
      <c r="F16">
        <v>1.0986</v>
      </c>
      <c r="G16">
        <v>8.90073</v>
      </c>
      <c r="H16">
        <v>87.0011</v>
      </c>
    </row>
    <row r="17" spans="2:8" ht="12">
      <c r="B17">
        <v>1.531</v>
      </c>
      <c r="C17">
        <v>6.0049</v>
      </c>
      <c r="D17">
        <v>29.8607</v>
      </c>
      <c r="E17">
        <v>23.4936</v>
      </c>
      <c r="F17">
        <v>1.1322</v>
      </c>
      <c r="G17">
        <v>8.89895</v>
      </c>
      <c r="H17">
        <v>87.00033</v>
      </c>
    </row>
    <row r="18" spans="2:8" ht="12">
      <c r="B18">
        <v>1.63</v>
      </c>
      <c r="C18">
        <v>6.0091</v>
      </c>
      <c r="D18">
        <v>29.8929</v>
      </c>
      <c r="E18">
        <v>23.5186</v>
      </c>
      <c r="F18">
        <v>1.1044</v>
      </c>
      <c r="G18">
        <v>8.89436</v>
      </c>
      <c r="H18">
        <v>86.98252</v>
      </c>
    </row>
    <row r="19" spans="2:8" ht="12">
      <c r="B19">
        <v>1.73</v>
      </c>
      <c r="C19">
        <v>6.0113</v>
      </c>
      <c r="D19">
        <v>29.9074</v>
      </c>
      <c r="E19">
        <v>23.5298</v>
      </c>
      <c r="F19">
        <v>1.1659</v>
      </c>
      <c r="G19">
        <v>8.89219</v>
      </c>
      <c r="H19">
        <v>86.97423</v>
      </c>
    </row>
    <row r="20" spans="2:8" ht="12">
      <c r="B20">
        <v>1.849</v>
      </c>
      <c r="C20">
        <v>6.0148</v>
      </c>
      <c r="D20">
        <v>29.9199</v>
      </c>
      <c r="E20">
        <v>23.5392</v>
      </c>
      <c r="F20">
        <v>1.1728</v>
      </c>
      <c r="G20">
        <v>8.8924</v>
      </c>
      <c r="H20">
        <v>86.99069</v>
      </c>
    </row>
    <row r="21" spans="2:8" ht="12">
      <c r="B21">
        <v>1.961</v>
      </c>
      <c r="C21">
        <v>6.0226</v>
      </c>
      <c r="D21">
        <v>29.9382</v>
      </c>
      <c r="E21">
        <v>23.5527</v>
      </c>
      <c r="F21">
        <v>1.2865</v>
      </c>
      <c r="G21">
        <v>8.89166</v>
      </c>
      <c r="H21">
        <v>87.01003</v>
      </c>
    </row>
    <row r="22" spans="2:8" ht="12">
      <c r="B22">
        <v>2.092</v>
      </c>
      <c r="C22">
        <v>6.0363</v>
      </c>
      <c r="D22">
        <v>29.9474</v>
      </c>
      <c r="E22">
        <v>23.5584</v>
      </c>
      <c r="F22">
        <v>1.1682</v>
      </c>
      <c r="G22">
        <v>8.89103</v>
      </c>
      <c r="H22">
        <v>87.03764</v>
      </c>
    </row>
    <row r="23" spans="2:8" ht="12">
      <c r="B23">
        <v>2.249</v>
      </c>
      <c r="C23">
        <v>6.053</v>
      </c>
      <c r="D23">
        <v>29.9418</v>
      </c>
      <c r="E23">
        <v>23.5521</v>
      </c>
      <c r="F23">
        <v>1.1786</v>
      </c>
      <c r="G23">
        <v>8.8907</v>
      </c>
      <c r="H23">
        <v>87.06591</v>
      </c>
    </row>
    <row r="24" spans="2:8" ht="12">
      <c r="B24">
        <v>2.422</v>
      </c>
      <c r="C24">
        <v>6.0654</v>
      </c>
      <c r="D24">
        <v>29.934</v>
      </c>
      <c r="E24">
        <v>23.5445</v>
      </c>
      <c r="F24">
        <v>1.1647</v>
      </c>
      <c r="G24">
        <v>8.89461</v>
      </c>
      <c r="H24">
        <v>87.12557</v>
      </c>
    </row>
    <row r="25" spans="2:8" ht="12">
      <c r="B25">
        <v>2.59</v>
      </c>
      <c r="C25">
        <v>6.0718</v>
      </c>
      <c r="D25">
        <v>29.9318</v>
      </c>
      <c r="E25">
        <v>23.542</v>
      </c>
      <c r="F25">
        <v>1.2505</v>
      </c>
      <c r="G25">
        <v>8.90187</v>
      </c>
      <c r="H25">
        <v>87.20881</v>
      </c>
    </row>
    <row r="26" spans="2:8" ht="12">
      <c r="B26">
        <v>2.74</v>
      </c>
      <c r="C26">
        <v>6.0757</v>
      </c>
      <c r="D26">
        <v>29.9804</v>
      </c>
      <c r="E26">
        <v>23.5799</v>
      </c>
      <c r="F26">
        <v>1.2575</v>
      </c>
      <c r="G26">
        <v>8.89796</v>
      </c>
      <c r="H26">
        <v>87.20618</v>
      </c>
    </row>
    <row r="27" spans="2:8" ht="12">
      <c r="B27">
        <v>2.884</v>
      </c>
      <c r="C27">
        <v>6.0991</v>
      </c>
      <c r="D27">
        <v>30.1656</v>
      </c>
      <c r="E27">
        <v>23.7233</v>
      </c>
      <c r="F27">
        <v>1.2285</v>
      </c>
      <c r="G27">
        <v>8.88966</v>
      </c>
      <c r="H27">
        <v>87.27903</v>
      </c>
    </row>
    <row r="28" spans="2:8" ht="12">
      <c r="B28">
        <v>3.038</v>
      </c>
      <c r="C28">
        <v>6.1735</v>
      </c>
      <c r="D28">
        <v>30.1416</v>
      </c>
      <c r="E28">
        <v>23.6956</v>
      </c>
      <c r="F28">
        <v>1.312</v>
      </c>
      <c r="G28">
        <v>8.87963</v>
      </c>
      <c r="H28">
        <v>87.32167</v>
      </c>
    </row>
    <row r="29" spans="2:8" ht="12">
      <c r="B29">
        <v>3.191</v>
      </c>
      <c r="C29">
        <v>6.2417</v>
      </c>
      <c r="D29">
        <v>30.1364</v>
      </c>
      <c r="E29">
        <v>23.6834</v>
      </c>
      <c r="F29">
        <v>1.4106</v>
      </c>
      <c r="G29">
        <v>8.87844</v>
      </c>
      <c r="H29">
        <v>87.44891</v>
      </c>
    </row>
    <row r="30" spans="2:8" ht="12">
      <c r="B30">
        <v>3.333</v>
      </c>
      <c r="C30">
        <v>6.2941</v>
      </c>
      <c r="D30">
        <v>30.0973</v>
      </c>
      <c r="E30">
        <v>23.6463</v>
      </c>
      <c r="F30">
        <v>1.3329</v>
      </c>
      <c r="G30">
        <v>8.87987</v>
      </c>
      <c r="H30">
        <v>87.54973</v>
      </c>
    </row>
    <row r="31" spans="2:8" ht="12">
      <c r="B31">
        <v>3.496</v>
      </c>
      <c r="C31">
        <v>6.3269</v>
      </c>
      <c r="D31">
        <v>30.0815</v>
      </c>
      <c r="E31">
        <v>23.63</v>
      </c>
      <c r="F31">
        <v>1.4709</v>
      </c>
      <c r="G31">
        <v>8.88364</v>
      </c>
      <c r="H31">
        <v>87.64594</v>
      </c>
    </row>
    <row r="32" spans="2:8" ht="12">
      <c r="B32">
        <v>3.672</v>
      </c>
      <c r="C32">
        <v>6.347</v>
      </c>
      <c r="D32">
        <v>30.089</v>
      </c>
      <c r="E32">
        <v>23.6335</v>
      </c>
      <c r="F32">
        <v>1.3271</v>
      </c>
      <c r="G32">
        <v>8.88609</v>
      </c>
      <c r="H32">
        <v>87.71639</v>
      </c>
    </row>
    <row r="33" spans="2:8" ht="12">
      <c r="B33">
        <v>3.839</v>
      </c>
      <c r="C33">
        <v>6.3661</v>
      </c>
      <c r="D33">
        <v>30.0808</v>
      </c>
      <c r="E33">
        <v>23.6247</v>
      </c>
      <c r="F33">
        <v>1.5184</v>
      </c>
      <c r="G33">
        <v>8.8862</v>
      </c>
      <c r="H33">
        <v>87.75244</v>
      </c>
    </row>
    <row r="34" spans="2:8" ht="12">
      <c r="B34">
        <v>3.986</v>
      </c>
      <c r="C34">
        <v>6.3814</v>
      </c>
      <c r="D34">
        <v>30.0682</v>
      </c>
      <c r="E34">
        <v>23.6129</v>
      </c>
      <c r="F34">
        <v>1.5033</v>
      </c>
      <c r="G34">
        <v>8.88752</v>
      </c>
      <c r="H34">
        <v>87.79025</v>
      </c>
    </row>
    <row r="35" spans="2:8" ht="12">
      <c r="B35">
        <v>4.133</v>
      </c>
      <c r="C35">
        <v>6.3894</v>
      </c>
      <c r="D35">
        <v>30.0656</v>
      </c>
      <c r="E35">
        <v>23.6099</v>
      </c>
      <c r="F35">
        <v>1.6924</v>
      </c>
      <c r="G35">
        <v>8.88725</v>
      </c>
      <c r="H35">
        <v>87.80274</v>
      </c>
    </row>
    <row r="36" spans="2:8" ht="12">
      <c r="B36">
        <v>4.288</v>
      </c>
      <c r="C36">
        <v>6.3947</v>
      </c>
      <c r="D36">
        <v>30.0965</v>
      </c>
      <c r="E36">
        <v>23.6336</v>
      </c>
      <c r="F36">
        <v>1.8327</v>
      </c>
      <c r="G36">
        <v>8.88361</v>
      </c>
      <c r="H36">
        <v>87.79548</v>
      </c>
    </row>
    <row r="37" spans="2:8" ht="12">
      <c r="B37">
        <v>4.425</v>
      </c>
      <c r="C37">
        <v>6.4106</v>
      </c>
      <c r="D37">
        <v>30.1375</v>
      </c>
      <c r="E37">
        <v>23.664</v>
      </c>
      <c r="F37">
        <v>1.9718</v>
      </c>
      <c r="G37">
        <v>8.87973</v>
      </c>
      <c r="H37">
        <v>87.81372</v>
      </c>
    </row>
    <row r="38" spans="2:8" ht="12">
      <c r="B38">
        <v>4.555</v>
      </c>
      <c r="C38">
        <v>6.4409</v>
      </c>
      <c r="D38">
        <v>30.1718</v>
      </c>
      <c r="E38">
        <v>23.6874</v>
      </c>
      <c r="F38">
        <v>1.9765</v>
      </c>
      <c r="G38">
        <v>8.87289</v>
      </c>
      <c r="H38">
        <v>87.82877</v>
      </c>
    </row>
    <row r="39" spans="2:8" ht="12">
      <c r="B39">
        <v>4.691</v>
      </c>
      <c r="C39">
        <v>6.4853</v>
      </c>
      <c r="D39">
        <v>30.2255</v>
      </c>
      <c r="E39">
        <v>23.7243</v>
      </c>
      <c r="F39">
        <v>2.1191</v>
      </c>
      <c r="G39">
        <v>8.86364</v>
      </c>
      <c r="H39">
        <v>87.86026</v>
      </c>
    </row>
    <row r="40" spans="2:8" ht="12">
      <c r="B40">
        <v>4.845</v>
      </c>
      <c r="C40">
        <v>6.5443</v>
      </c>
      <c r="D40">
        <v>30.2318</v>
      </c>
      <c r="E40">
        <v>23.7221</v>
      </c>
      <c r="F40">
        <v>2.0913</v>
      </c>
      <c r="G40">
        <v>8.85626</v>
      </c>
      <c r="H40">
        <v>87.91329</v>
      </c>
    </row>
    <row r="41" spans="2:8" ht="12">
      <c r="B41">
        <v>5.007</v>
      </c>
      <c r="C41">
        <v>6.604</v>
      </c>
      <c r="D41">
        <v>30.217</v>
      </c>
      <c r="E41">
        <v>23.7031</v>
      </c>
      <c r="F41">
        <v>2.1087</v>
      </c>
      <c r="G41">
        <v>8.85144</v>
      </c>
      <c r="H41">
        <v>87.98118</v>
      </c>
    </row>
    <row r="42" spans="2:8" ht="12">
      <c r="B42">
        <v>5.168</v>
      </c>
      <c r="C42">
        <v>6.6541</v>
      </c>
      <c r="D42">
        <v>30.2034</v>
      </c>
      <c r="E42">
        <v>23.6862</v>
      </c>
      <c r="F42">
        <v>2.2525</v>
      </c>
      <c r="G42">
        <v>8.85213</v>
      </c>
      <c r="H42">
        <v>88.08449</v>
      </c>
    </row>
    <row r="43" spans="2:8" ht="12">
      <c r="B43">
        <v>5.33</v>
      </c>
      <c r="C43">
        <v>6.6921</v>
      </c>
      <c r="D43">
        <v>30.2187</v>
      </c>
      <c r="E43">
        <v>23.6935</v>
      </c>
      <c r="F43">
        <v>2.2873</v>
      </c>
      <c r="G43">
        <v>8.85184</v>
      </c>
      <c r="H43">
        <v>88.16925</v>
      </c>
    </row>
    <row r="44" spans="2:8" ht="12">
      <c r="B44">
        <v>5.49</v>
      </c>
      <c r="C44">
        <v>6.7288</v>
      </c>
      <c r="D44">
        <v>30.2233</v>
      </c>
      <c r="E44">
        <v>23.6926</v>
      </c>
      <c r="F44">
        <v>2.5784</v>
      </c>
      <c r="G44">
        <v>8.84971</v>
      </c>
      <c r="H44">
        <v>88.22698</v>
      </c>
    </row>
    <row r="45" spans="2:8" ht="12">
      <c r="B45">
        <v>5.66</v>
      </c>
      <c r="C45">
        <v>6.7623</v>
      </c>
      <c r="D45">
        <v>30.2191</v>
      </c>
      <c r="E45">
        <v>23.6851</v>
      </c>
      <c r="F45">
        <v>2.5807</v>
      </c>
      <c r="G45">
        <v>8.85142</v>
      </c>
      <c r="H45">
        <v>88.3113</v>
      </c>
    </row>
    <row r="46" spans="2:8" ht="12">
      <c r="B46">
        <v>5.829</v>
      </c>
      <c r="C46">
        <v>6.7899</v>
      </c>
      <c r="D46">
        <v>30.2351</v>
      </c>
      <c r="E46">
        <v>23.6943</v>
      </c>
      <c r="F46">
        <v>2.728</v>
      </c>
      <c r="G46">
        <v>8.84871</v>
      </c>
      <c r="H46">
        <v>88.35093</v>
      </c>
    </row>
    <row r="47" spans="2:8" ht="12">
      <c r="B47">
        <v>5.999</v>
      </c>
      <c r="C47">
        <v>6.8164</v>
      </c>
      <c r="D47">
        <v>30.2429</v>
      </c>
      <c r="E47">
        <v>23.697</v>
      </c>
      <c r="F47">
        <v>2.9982</v>
      </c>
      <c r="G47">
        <v>8.84256</v>
      </c>
      <c r="H47">
        <v>88.34892</v>
      </c>
    </row>
    <row r="48" spans="2:8" ht="12">
      <c r="B48">
        <v>6.157</v>
      </c>
      <c r="C48">
        <v>6.8402</v>
      </c>
      <c r="D48">
        <v>30.2355</v>
      </c>
      <c r="E48">
        <v>23.6882</v>
      </c>
      <c r="F48">
        <v>3.1211</v>
      </c>
      <c r="G48">
        <v>8.84096</v>
      </c>
      <c r="H48">
        <v>88.37819</v>
      </c>
    </row>
    <row r="49" spans="2:8" ht="12">
      <c r="B49">
        <v>6.32</v>
      </c>
      <c r="C49">
        <v>6.8573</v>
      </c>
      <c r="D49">
        <v>30.2497</v>
      </c>
      <c r="E49">
        <v>23.6973</v>
      </c>
      <c r="F49">
        <v>3.2742</v>
      </c>
      <c r="G49">
        <v>8.83626</v>
      </c>
      <c r="H49">
        <v>88.37493</v>
      </c>
    </row>
    <row r="50" spans="2:8" ht="12">
      <c r="B50">
        <v>6.489</v>
      </c>
      <c r="C50">
        <v>6.8747</v>
      </c>
      <c r="D50">
        <v>30.2535</v>
      </c>
      <c r="E50">
        <v>23.6981</v>
      </c>
      <c r="F50">
        <v>3.3855</v>
      </c>
      <c r="G50">
        <v>8.82967</v>
      </c>
      <c r="H50">
        <v>88.34738</v>
      </c>
    </row>
    <row r="51" spans="2:8" ht="12">
      <c r="B51">
        <v>6.657</v>
      </c>
      <c r="C51">
        <v>6.8912</v>
      </c>
      <c r="D51">
        <v>30.2535</v>
      </c>
      <c r="E51">
        <v>23.6959</v>
      </c>
      <c r="F51">
        <v>3.28</v>
      </c>
      <c r="G51">
        <v>8.82592</v>
      </c>
      <c r="H51">
        <v>88.34412</v>
      </c>
    </row>
    <row r="52" spans="2:8" ht="12">
      <c r="B52">
        <v>6.84</v>
      </c>
      <c r="C52">
        <v>6.9047</v>
      </c>
      <c r="D52">
        <v>30.2484</v>
      </c>
      <c r="E52">
        <v>23.6902</v>
      </c>
      <c r="F52">
        <v>3.3159</v>
      </c>
      <c r="G52">
        <v>8.8221</v>
      </c>
      <c r="H52">
        <v>88.33087</v>
      </c>
    </row>
    <row r="53" spans="2:8" ht="12">
      <c r="B53">
        <v>7.026</v>
      </c>
      <c r="C53">
        <v>6.9142</v>
      </c>
      <c r="D53">
        <v>30.2462</v>
      </c>
      <c r="E53">
        <v>23.6873</v>
      </c>
      <c r="F53">
        <v>3.0898</v>
      </c>
      <c r="G53">
        <v>8.81742</v>
      </c>
      <c r="H53">
        <v>88.30253</v>
      </c>
    </row>
    <row r="54" spans="2:8" ht="12">
      <c r="B54">
        <v>7.195</v>
      </c>
      <c r="C54">
        <v>6.9207</v>
      </c>
      <c r="D54">
        <v>30.2474</v>
      </c>
      <c r="E54">
        <v>23.6874</v>
      </c>
      <c r="F54">
        <v>3.1826</v>
      </c>
      <c r="G54">
        <v>8.8075</v>
      </c>
      <c r="H54">
        <v>88.21743</v>
      </c>
    </row>
    <row r="55" spans="2:8" ht="12">
      <c r="B55">
        <v>7.38</v>
      </c>
      <c r="C55">
        <v>6.9261</v>
      </c>
      <c r="D55">
        <v>30.2695</v>
      </c>
      <c r="E55">
        <v>23.7041</v>
      </c>
      <c r="F55">
        <v>3.1826</v>
      </c>
      <c r="G55">
        <v>8.79322</v>
      </c>
      <c r="H55">
        <v>88.09816</v>
      </c>
    </row>
    <row r="56" spans="2:8" ht="12">
      <c r="B56">
        <v>7.556</v>
      </c>
      <c r="C56">
        <v>6.9361</v>
      </c>
      <c r="D56">
        <v>30.3162</v>
      </c>
      <c r="E56">
        <v>23.7396</v>
      </c>
      <c r="F56">
        <v>3.1512</v>
      </c>
      <c r="G56">
        <v>8.77348</v>
      </c>
      <c r="H56">
        <v>87.94759</v>
      </c>
    </row>
    <row r="57" spans="2:8" ht="12">
      <c r="B57">
        <v>7.69</v>
      </c>
      <c r="C57">
        <v>6.9563</v>
      </c>
      <c r="D57">
        <v>30.3409</v>
      </c>
      <c r="E57">
        <v>23.7564</v>
      </c>
      <c r="F57">
        <v>2.9309</v>
      </c>
      <c r="G57">
        <v>8.75102</v>
      </c>
      <c r="H57">
        <v>87.77821</v>
      </c>
    </row>
    <row r="58" spans="2:8" ht="12">
      <c r="B58">
        <v>7.804</v>
      </c>
      <c r="C58">
        <v>6.9784</v>
      </c>
      <c r="D58">
        <v>30.3279</v>
      </c>
      <c r="E58">
        <v>23.7434</v>
      </c>
      <c r="F58">
        <v>2.8625</v>
      </c>
      <c r="G58">
        <v>8.7301</v>
      </c>
      <c r="H58">
        <v>87.60636</v>
      </c>
    </row>
    <row r="59" spans="2:8" ht="12">
      <c r="B59">
        <v>7.916</v>
      </c>
      <c r="C59">
        <v>6.9914</v>
      </c>
      <c r="D59">
        <v>30.3193</v>
      </c>
      <c r="E59">
        <v>23.735</v>
      </c>
      <c r="F59">
        <v>3.0376</v>
      </c>
      <c r="G59">
        <v>8.70728</v>
      </c>
      <c r="H59">
        <v>87.39916</v>
      </c>
    </row>
    <row r="60" spans="2:8" ht="12">
      <c r="B60">
        <v>8.036</v>
      </c>
      <c r="C60">
        <v>6.998</v>
      </c>
      <c r="D60">
        <v>30.3339</v>
      </c>
      <c r="E60">
        <v>23.7456</v>
      </c>
      <c r="F60">
        <v>2.9182</v>
      </c>
      <c r="G60">
        <v>8.68173</v>
      </c>
      <c r="H60">
        <v>87.16438</v>
      </c>
    </row>
    <row r="61" spans="2:8" ht="12">
      <c r="B61">
        <v>8.177</v>
      </c>
      <c r="C61">
        <v>7.0071</v>
      </c>
      <c r="D61">
        <v>30.3381</v>
      </c>
      <c r="E61">
        <v>23.7478</v>
      </c>
      <c r="F61">
        <v>2.8207</v>
      </c>
      <c r="G61">
        <v>8.65218</v>
      </c>
      <c r="H61">
        <v>86.88859</v>
      </c>
    </row>
    <row r="62" spans="2:8" ht="12">
      <c r="B62">
        <v>8.329</v>
      </c>
      <c r="C62">
        <v>7.0168</v>
      </c>
      <c r="D62">
        <v>30.3367</v>
      </c>
      <c r="E62">
        <v>23.7454</v>
      </c>
      <c r="F62">
        <v>2.7187</v>
      </c>
      <c r="G62">
        <v>8.61019</v>
      </c>
      <c r="H62">
        <v>86.48593</v>
      </c>
    </row>
    <row r="63" spans="2:8" ht="12">
      <c r="B63">
        <v>8.497</v>
      </c>
      <c r="C63">
        <v>7.0241</v>
      </c>
      <c r="D63">
        <v>30.3361</v>
      </c>
      <c r="E63">
        <v>23.744</v>
      </c>
      <c r="F63">
        <v>2.4972</v>
      </c>
      <c r="G63">
        <v>8.56623</v>
      </c>
      <c r="H63">
        <v>86.05868</v>
      </c>
    </row>
    <row r="64" spans="2:8" ht="12">
      <c r="B64">
        <v>8.658</v>
      </c>
      <c r="C64">
        <v>7.0288</v>
      </c>
      <c r="D64">
        <v>30.3364</v>
      </c>
      <c r="E64">
        <v>23.7436</v>
      </c>
      <c r="F64">
        <v>2.6885</v>
      </c>
      <c r="G64">
        <v>8.5159</v>
      </c>
      <c r="H64">
        <v>85.5626</v>
      </c>
    </row>
    <row r="65" spans="2:8" ht="12">
      <c r="B65">
        <v>8.805</v>
      </c>
      <c r="C65">
        <v>7.0311</v>
      </c>
      <c r="D65">
        <v>30.3392</v>
      </c>
      <c r="E65">
        <v>23.7456</v>
      </c>
      <c r="F65">
        <v>2.6178</v>
      </c>
      <c r="G65">
        <v>8.46173</v>
      </c>
      <c r="H65">
        <v>85.02448</v>
      </c>
    </row>
    <row r="66" spans="2:8" ht="12">
      <c r="B66">
        <v>8.956</v>
      </c>
      <c r="C66">
        <v>7.0327</v>
      </c>
      <c r="D66">
        <v>30.3406</v>
      </c>
      <c r="E66">
        <v>23.7465</v>
      </c>
      <c r="F66">
        <v>2.1957</v>
      </c>
      <c r="G66">
        <v>8.41117</v>
      </c>
      <c r="H66">
        <v>84.52053</v>
      </c>
    </row>
    <row r="67" spans="2:8" ht="12">
      <c r="B67">
        <v>9.097</v>
      </c>
      <c r="C67">
        <v>7.0344</v>
      </c>
      <c r="D67">
        <v>30.3401</v>
      </c>
      <c r="E67">
        <v>23.7458</v>
      </c>
      <c r="F67">
        <v>2.1029</v>
      </c>
      <c r="G67">
        <v>8.35755</v>
      </c>
      <c r="H67">
        <v>83.98468</v>
      </c>
    </row>
    <row r="68" spans="2:8" ht="12">
      <c r="B68">
        <v>9.242</v>
      </c>
      <c r="C68">
        <v>7.0351</v>
      </c>
      <c r="D68">
        <v>30.3403</v>
      </c>
      <c r="E68">
        <v>23.7459</v>
      </c>
      <c r="F68">
        <v>2.0008</v>
      </c>
      <c r="G68">
        <v>8.30335</v>
      </c>
      <c r="H68">
        <v>83.4414</v>
      </c>
    </row>
    <row r="69" spans="2:8" ht="12">
      <c r="B69">
        <v>9.387</v>
      </c>
      <c r="C69">
        <v>7.0347</v>
      </c>
      <c r="D69">
        <v>30.3342</v>
      </c>
      <c r="E69">
        <v>23.7411</v>
      </c>
      <c r="F69">
        <v>1.9916</v>
      </c>
      <c r="G69">
        <v>8.25307</v>
      </c>
      <c r="H69">
        <v>82.93219</v>
      </c>
    </row>
    <row r="70" spans="2:8" ht="12">
      <c r="B70">
        <v>9.542</v>
      </c>
      <c r="C70">
        <v>7.0294</v>
      </c>
      <c r="D70">
        <v>30.3248</v>
      </c>
      <c r="E70">
        <v>23.7344</v>
      </c>
      <c r="F70">
        <v>1.9823</v>
      </c>
      <c r="G70">
        <v>8.20533</v>
      </c>
      <c r="H70">
        <v>82.43716</v>
      </c>
    </row>
    <row r="71" spans="2:8" ht="12">
      <c r="B71">
        <v>9.697</v>
      </c>
      <c r="C71">
        <v>7.0181</v>
      </c>
      <c r="D71">
        <v>30.3305</v>
      </c>
      <c r="E71">
        <v>23.7403</v>
      </c>
      <c r="F71">
        <v>1.9336</v>
      </c>
      <c r="G71">
        <v>8.1615</v>
      </c>
      <c r="H71">
        <v>81.97811</v>
      </c>
    </row>
    <row r="72" spans="2:8" ht="12">
      <c r="B72">
        <v>9.853</v>
      </c>
      <c r="C72">
        <v>7.0086</v>
      </c>
      <c r="D72">
        <v>30.3703</v>
      </c>
      <c r="E72">
        <v>23.7729</v>
      </c>
      <c r="F72">
        <v>2.0577</v>
      </c>
      <c r="G72">
        <v>8.1199</v>
      </c>
      <c r="H72">
        <v>81.56325</v>
      </c>
    </row>
    <row r="73" spans="2:8" ht="12">
      <c r="B73">
        <v>10.011</v>
      </c>
      <c r="C73">
        <v>7.0117</v>
      </c>
      <c r="D73">
        <v>30.4086</v>
      </c>
      <c r="E73">
        <v>23.8026</v>
      </c>
      <c r="F73">
        <v>1.9162</v>
      </c>
      <c r="G73">
        <v>8.08126</v>
      </c>
      <c r="H73">
        <v>81.20117</v>
      </c>
    </row>
    <row r="74" spans="2:8" ht="12">
      <c r="B74">
        <v>10.163</v>
      </c>
      <c r="C74">
        <v>7.0281</v>
      </c>
      <c r="D74">
        <v>30.4143</v>
      </c>
      <c r="E74">
        <v>23.805</v>
      </c>
      <c r="F74">
        <v>1.8478</v>
      </c>
      <c r="G74">
        <v>8.05025</v>
      </c>
      <c r="H74">
        <v>80.92362</v>
      </c>
    </row>
    <row r="75" spans="2:8" ht="12">
      <c r="B75">
        <v>10.316</v>
      </c>
      <c r="C75">
        <v>7.0463</v>
      </c>
      <c r="D75">
        <v>30.4118</v>
      </c>
      <c r="E75">
        <v>23.8007</v>
      </c>
      <c r="F75">
        <v>1.9162</v>
      </c>
      <c r="G75">
        <v>8.03249</v>
      </c>
      <c r="H75">
        <v>80.77826</v>
      </c>
    </row>
    <row r="76" spans="2:8" ht="12">
      <c r="B76">
        <v>10.479</v>
      </c>
      <c r="C76">
        <v>7.0617</v>
      </c>
      <c r="D76">
        <v>30.4041</v>
      </c>
      <c r="E76">
        <v>23.7926</v>
      </c>
      <c r="F76">
        <v>1.9208</v>
      </c>
      <c r="G76">
        <v>8.02452</v>
      </c>
      <c r="H76">
        <v>80.72313</v>
      </c>
    </row>
    <row r="77" spans="2:8" ht="12">
      <c r="B77">
        <v>10.645</v>
      </c>
      <c r="C77">
        <v>7.0719</v>
      </c>
      <c r="D77">
        <v>30.3979</v>
      </c>
      <c r="E77">
        <v>23.7865</v>
      </c>
      <c r="F77">
        <v>1.893</v>
      </c>
      <c r="G77">
        <v>8.02491</v>
      </c>
      <c r="H77">
        <v>80.74322</v>
      </c>
    </row>
    <row r="78" spans="2:8" ht="12">
      <c r="B78">
        <v>10.791</v>
      </c>
      <c r="C78">
        <v>7.0784</v>
      </c>
      <c r="D78">
        <v>30.3932</v>
      </c>
      <c r="E78">
        <v>23.7819</v>
      </c>
      <c r="F78">
        <v>1.9498</v>
      </c>
      <c r="G78">
        <v>8.02102</v>
      </c>
      <c r="H78">
        <v>80.71378</v>
      </c>
    </row>
    <row r="79" spans="2:8" ht="12">
      <c r="B79">
        <v>10.852</v>
      </c>
      <c r="C79">
        <v>7.0821</v>
      </c>
      <c r="D79">
        <v>30.3931</v>
      </c>
      <c r="E79">
        <v>23.7814</v>
      </c>
      <c r="F79">
        <v>1.893</v>
      </c>
      <c r="G79">
        <v>8.00732</v>
      </c>
      <c r="H79">
        <v>80.58284</v>
      </c>
    </row>
    <row r="80" spans="2:8" ht="12">
      <c r="B80">
        <v>10.859</v>
      </c>
      <c r="C80">
        <v>7.0849</v>
      </c>
      <c r="D80">
        <v>30.375</v>
      </c>
      <c r="E80">
        <v>23.7667</v>
      </c>
      <c r="F80">
        <v>1.9104</v>
      </c>
      <c r="G80">
        <v>7.98931</v>
      </c>
      <c r="H80">
        <v>80.39744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J252"/>
  <sheetViews>
    <sheetView workbookViewId="0" topLeftCell="A1">
      <selection activeCell="A1" sqref="A1"/>
    </sheetView>
  </sheetViews>
  <sheetFormatPr defaultColWidth="9.140625" defaultRowHeight="12.75"/>
  <cols>
    <col min="1" max="16384" width="8.8515625" style="0" customWidth="1"/>
  </cols>
  <sheetData>
    <row r="1" spans="2:9" ht="12">
      <c r="B1" t="s">
        <v>51</v>
      </c>
      <c r="C1" t="s">
        <v>52</v>
      </c>
      <c r="D1" t="s">
        <v>53</v>
      </c>
      <c r="E1" t="s">
        <v>54</v>
      </c>
      <c r="F1" t="s">
        <v>55</v>
      </c>
      <c r="G1" t="s">
        <v>56</v>
      </c>
      <c r="H1" t="s">
        <v>57</v>
      </c>
      <c r="I1" t="s">
        <v>58</v>
      </c>
    </row>
    <row r="2" spans="2:10" ht="12">
      <c r="B2">
        <v>0.441</v>
      </c>
      <c r="C2">
        <v>6.6604</v>
      </c>
      <c r="D2">
        <v>29.8905</v>
      </c>
      <c r="E2">
        <v>23.4391</v>
      </c>
      <c r="F2">
        <v>1.3398</v>
      </c>
      <c r="G2">
        <v>9.0826</v>
      </c>
      <c r="H2">
        <v>90.20738</v>
      </c>
      <c r="I2">
        <v>-0.244</v>
      </c>
      <c r="J2" s="1">
        <v>0</v>
      </c>
    </row>
    <row r="3" spans="2:10" ht="12">
      <c r="B3">
        <v>0.442</v>
      </c>
      <c r="C3">
        <v>6.66</v>
      </c>
      <c r="D3">
        <v>29.8909</v>
      </c>
      <c r="E3">
        <v>23.4394</v>
      </c>
      <c r="F3">
        <v>1.232</v>
      </c>
      <c r="G3">
        <v>9.08217</v>
      </c>
      <c r="H3">
        <v>90.20247</v>
      </c>
      <c r="I3">
        <v>-0.224</v>
      </c>
      <c r="J3" s="1">
        <v>0</v>
      </c>
    </row>
    <row r="4" spans="2:10" ht="12">
      <c r="B4">
        <v>0.486</v>
      </c>
      <c r="C4">
        <v>6.6598</v>
      </c>
      <c r="D4">
        <v>29.8895</v>
      </c>
      <c r="E4">
        <v>23.4383</v>
      </c>
      <c r="F4">
        <v>1.1925</v>
      </c>
      <c r="G4">
        <v>9.08383</v>
      </c>
      <c r="H4">
        <v>90.21761</v>
      </c>
      <c r="I4">
        <v>-0.175</v>
      </c>
      <c r="J4" s="1">
        <v>0</v>
      </c>
    </row>
    <row r="5" spans="2:10" ht="12">
      <c r="B5">
        <v>0.549</v>
      </c>
      <c r="C5">
        <v>6.6591</v>
      </c>
      <c r="D5">
        <v>29.8916</v>
      </c>
      <c r="E5">
        <v>23.4401</v>
      </c>
      <c r="F5">
        <v>1.1241</v>
      </c>
      <c r="G5">
        <v>9.0849</v>
      </c>
      <c r="H5">
        <v>90.22805</v>
      </c>
      <c r="I5">
        <v>-0.102</v>
      </c>
      <c r="J5" s="1">
        <v>0</v>
      </c>
    </row>
    <row r="6" spans="2:10" ht="12">
      <c r="B6">
        <v>0.62</v>
      </c>
      <c r="C6">
        <v>6.6594</v>
      </c>
      <c r="D6">
        <v>29.8923</v>
      </c>
      <c r="E6">
        <v>23.4406</v>
      </c>
      <c r="F6">
        <v>1.174</v>
      </c>
      <c r="G6">
        <v>9.08489</v>
      </c>
      <c r="H6">
        <v>90.22896</v>
      </c>
      <c r="I6">
        <v>-0.016</v>
      </c>
      <c r="J6" s="1">
        <v>0</v>
      </c>
    </row>
    <row r="7" spans="2:10" ht="12">
      <c r="B7">
        <v>0.701</v>
      </c>
      <c r="C7">
        <v>6.6601</v>
      </c>
      <c r="D7">
        <v>29.892</v>
      </c>
      <c r="E7">
        <v>23.4402</v>
      </c>
      <c r="F7">
        <v>1.123</v>
      </c>
      <c r="G7">
        <v>9.08511</v>
      </c>
      <c r="H7">
        <v>90.2325</v>
      </c>
      <c r="I7">
        <v>0.069</v>
      </c>
      <c r="J7" s="1">
        <v>0</v>
      </c>
    </row>
    <row r="8" spans="2:10" ht="12">
      <c r="B8">
        <v>0.794</v>
      </c>
      <c r="C8">
        <v>6.6608</v>
      </c>
      <c r="D8">
        <v>29.8913</v>
      </c>
      <c r="E8">
        <v>23.4396</v>
      </c>
      <c r="F8">
        <v>1.1195</v>
      </c>
      <c r="G8">
        <v>9.08316</v>
      </c>
      <c r="H8">
        <v>90.2142</v>
      </c>
      <c r="I8">
        <v>0.154</v>
      </c>
      <c r="J8" s="1">
        <v>0</v>
      </c>
    </row>
    <row r="9" spans="2:10" ht="12">
      <c r="B9">
        <v>0.885</v>
      </c>
      <c r="C9">
        <v>6.661</v>
      </c>
      <c r="D9">
        <v>29.8908</v>
      </c>
      <c r="E9">
        <v>23.4392</v>
      </c>
      <c r="F9">
        <v>1.2459</v>
      </c>
      <c r="G9">
        <v>9.08646</v>
      </c>
      <c r="H9">
        <v>90.24706</v>
      </c>
      <c r="I9">
        <v>0.227</v>
      </c>
      <c r="J9" s="1">
        <v>0</v>
      </c>
    </row>
    <row r="10" spans="2:10" ht="12">
      <c r="B10">
        <v>0.981</v>
      </c>
      <c r="C10">
        <v>6.6607</v>
      </c>
      <c r="D10">
        <v>29.892</v>
      </c>
      <c r="E10">
        <v>23.4402</v>
      </c>
      <c r="F10">
        <v>1.1879</v>
      </c>
      <c r="G10">
        <v>9.0851</v>
      </c>
      <c r="H10">
        <v>90.23355</v>
      </c>
      <c r="I10">
        <v>0.286</v>
      </c>
      <c r="J10" s="1">
        <v>0</v>
      </c>
    </row>
    <row r="11" spans="2:10" ht="12">
      <c r="B11">
        <v>1.088</v>
      </c>
      <c r="C11">
        <v>6.6607</v>
      </c>
      <c r="D11">
        <v>29.8917</v>
      </c>
      <c r="E11">
        <v>23.44</v>
      </c>
      <c r="F11">
        <v>1.1624</v>
      </c>
      <c r="G11">
        <v>9.08524</v>
      </c>
      <c r="H11">
        <v>90.23488</v>
      </c>
      <c r="I11">
        <v>0.33</v>
      </c>
      <c r="J11" s="1">
        <v>0</v>
      </c>
    </row>
    <row r="12" spans="2:10" ht="12">
      <c r="B12">
        <v>1.216</v>
      </c>
      <c r="C12">
        <v>6.661</v>
      </c>
      <c r="D12">
        <v>29.8923</v>
      </c>
      <c r="E12">
        <v>23.4404</v>
      </c>
      <c r="F12">
        <v>1.1612</v>
      </c>
      <c r="G12">
        <v>9.08678</v>
      </c>
      <c r="H12">
        <v>90.25113</v>
      </c>
      <c r="I12">
        <v>0.366</v>
      </c>
      <c r="J12" s="1">
        <v>0</v>
      </c>
    </row>
    <row r="13" spans="2:10" ht="12">
      <c r="B13">
        <v>1.339</v>
      </c>
      <c r="C13">
        <v>6.6614</v>
      </c>
      <c r="D13">
        <v>29.8916</v>
      </c>
      <c r="E13">
        <v>23.4398</v>
      </c>
      <c r="F13">
        <v>1.2192</v>
      </c>
      <c r="G13">
        <v>9.08788</v>
      </c>
      <c r="H13">
        <v>90.26246</v>
      </c>
      <c r="I13">
        <v>0.397</v>
      </c>
      <c r="J13" s="1">
        <v>0</v>
      </c>
    </row>
    <row r="14" spans="2:10" ht="12">
      <c r="B14">
        <v>1.457</v>
      </c>
      <c r="C14">
        <v>6.6617</v>
      </c>
      <c r="D14">
        <v>29.8916</v>
      </c>
      <c r="E14">
        <v>23.4397</v>
      </c>
      <c r="F14">
        <v>1.276</v>
      </c>
      <c r="G14">
        <v>9.08969</v>
      </c>
      <c r="H14">
        <v>90.28102</v>
      </c>
      <c r="I14">
        <v>0.424</v>
      </c>
      <c r="J14" s="1">
        <v>0</v>
      </c>
    </row>
    <row r="15" spans="2:10" ht="12">
      <c r="B15">
        <v>1.58</v>
      </c>
      <c r="C15">
        <v>6.6619</v>
      </c>
      <c r="D15">
        <v>29.8913</v>
      </c>
      <c r="E15">
        <v>23.4395</v>
      </c>
      <c r="F15">
        <v>1.2575</v>
      </c>
      <c r="G15">
        <v>9.0903</v>
      </c>
      <c r="H15">
        <v>90.28744</v>
      </c>
      <c r="I15">
        <v>0.447</v>
      </c>
      <c r="J15" s="1">
        <v>0</v>
      </c>
    </row>
    <row r="16" spans="2:10" ht="12">
      <c r="B16">
        <v>1.703</v>
      </c>
      <c r="C16">
        <v>6.6621</v>
      </c>
      <c r="D16">
        <v>29.8914</v>
      </c>
      <c r="E16">
        <v>23.4396</v>
      </c>
      <c r="F16">
        <v>1.225</v>
      </c>
      <c r="G16">
        <v>9.08844</v>
      </c>
      <c r="H16">
        <v>90.26944</v>
      </c>
      <c r="I16">
        <v>0.465</v>
      </c>
      <c r="J16" s="1">
        <v>0</v>
      </c>
    </row>
    <row r="17" spans="2:10" ht="12">
      <c r="B17">
        <v>1.818</v>
      </c>
      <c r="C17">
        <v>6.6621</v>
      </c>
      <c r="D17">
        <v>29.8911</v>
      </c>
      <c r="E17">
        <v>23.4393</v>
      </c>
      <c r="F17">
        <v>1.2668</v>
      </c>
      <c r="G17">
        <v>9.08713</v>
      </c>
      <c r="H17">
        <v>90.25622</v>
      </c>
      <c r="I17">
        <v>0.479</v>
      </c>
      <c r="J17" s="1">
        <v>0</v>
      </c>
    </row>
    <row r="18" spans="2:10" ht="12">
      <c r="B18">
        <v>1.933</v>
      </c>
      <c r="C18">
        <v>6.6621</v>
      </c>
      <c r="D18">
        <v>29.8907</v>
      </c>
      <c r="E18">
        <v>23.439</v>
      </c>
      <c r="F18">
        <v>1.1496</v>
      </c>
      <c r="G18">
        <v>9.08705</v>
      </c>
      <c r="H18">
        <v>90.25519</v>
      </c>
      <c r="I18">
        <v>0.485</v>
      </c>
      <c r="J18" s="1">
        <v>0</v>
      </c>
    </row>
    <row r="19" spans="2:10" ht="12">
      <c r="B19">
        <v>2.059</v>
      </c>
      <c r="C19">
        <v>6.662</v>
      </c>
      <c r="D19">
        <v>29.8898</v>
      </c>
      <c r="E19">
        <v>23.4383</v>
      </c>
      <c r="F19">
        <v>1.174</v>
      </c>
      <c r="G19">
        <v>9.08778</v>
      </c>
      <c r="H19">
        <v>90.26161</v>
      </c>
      <c r="I19">
        <v>0.486</v>
      </c>
      <c r="J19" s="1">
        <v>0</v>
      </c>
    </row>
    <row r="20" spans="2:10" ht="12">
      <c r="B20">
        <v>2.203</v>
      </c>
      <c r="C20">
        <v>6.6617</v>
      </c>
      <c r="D20">
        <v>29.8893</v>
      </c>
      <c r="E20">
        <v>23.4379</v>
      </c>
      <c r="F20">
        <v>1.1218</v>
      </c>
      <c r="G20">
        <v>9.0868</v>
      </c>
      <c r="H20">
        <v>90.25114</v>
      </c>
      <c r="I20">
        <v>0.49</v>
      </c>
      <c r="J20" s="1">
        <v>0</v>
      </c>
    </row>
    <row r="21" spans="2:10" ht="12">
      <c r="B21">
        <v>2.349</v>
      </c>
      <c r="C21">
        <v>6.6616</v>
      </c>
      <c r="D21">
        <v>29.8894</v>
      </c>
      <c r="E21">
        <v>23.438</v>
      </c>
      <c r="F21">
        <v>1.1937</v>
      </c>
      <c r="G21">
        <v>9.08701</v>
      </c>
      <c r="H21">
        <v>90.25292</v>
      </c>
      <c r="I21">
        <v>0.502</v>
      </c>
      <c r="J21" s="1">
        <v>0</v>
      </c>
    </row>
    <row r="22" spans="2:10" ht="12">
      <c r="B22">
        <v>2.5</v>
      </c>
      <c r="C22">
        <v>6.6616</v>
      </c>
      <c r="D22">
        <v>29.8897</v>
      </c>
      <c r="E22">
        <v>23.4383</v>
      </c>
      <c r="F22">
        <v>1.2482</v>
      </c>
      <c r="G22">
        <v>9.08669</v>
      </c>
      <c r="H22">
        <v>90.24989</v>
      </c>
      <c r="I22">
        <v>0.519</v>
      </c>
      <c r="J22" s="1">
        <v>0</v>
      </c>
    </row>
    <row r="23" spans="2:10" ht="12">
      <c r="B23">
        <v>2.66</v>
      </c>
      <c r="C23">
        <v>6.6615</v>
      </c>
      <c r="D23">
        <v>29.8905</v>
      </c>
      <c r="E23">
        <v>23.4389</v>
      </c>
      <c r="F23">
        <v>1.1821</v>
      </c>
      <c r="G23">
        <v>9.0866</v>
      </c>
      <c r="H23">
        <v>90.24941</v>
      </c>
      <c r="I23">
        <v>0.54</v>
      </c>
      <c r="J23" s="1">
        <v>0</v>
      </c>
    </row>
    <row r="24" spans="2:10" ht="12">
      <c r="B24">
        <v>2.799</v>
      </c>
      <c r="C24">
        <v>6.6617</v>
      </c>
      <c r="D24">
        <v>29.8907</v>
      </c>
      <c r="E24">
        <v>23.439</v>
      </c>
      <c r="F24">
        <v>1.2737</v>
      </c>
      <c r="G24">
        <v>9.08599</v>
      </c>
      <c r="H24">
        <v>90.24382</v>
      </c>
      <c r="I24">
        <v>0.56</v>
      </c>
      <c r="J24" s="1">
        <v>0</v>
      </c>
    </row>
    <row r="25" spans="2:10" ht="12">
      <c r="B25">
        <v>2.939</v>
      </c>
      <c r="C25">
        <v>6.662</v>
      </c>
      <c r="D25">
        <v>29.8907</v>
      </c>
      <c r="E25">
        <v>23.439</v>
      </c>
      <c r="F25">
        <v>1.2157</v>
      </c>
      <c r="G25">
        <v>9.08611</v>
      </c>
      <c r="H25">
        <v>90.24557</v>
      </c>
      <c r="I25">
        <v>0.577</v>
      </c>
      <c r="J25" s="1">
        <v>0</v>
      </c>
    </row>
    <row r="26" spans="2:10" ht="12">
      <c r="B26">
        <v>3.079</v>
      </c>
      <c r="C26">
        <v>6.6623</v>
      </c>
      <c r="D26">
        <v>29.89</v>
      </c>
      <c r="E26">
        <v>23.4384</v>
      </c>
      <c r="F26">
        <v>1.247</v>
      </c>
      <c r="G26">
        <v>9.087</v>
      </c>
      <c r="H26">
        <v>90.25465</v>
      </c>
      <c r="I26">
        <v>0.587</v>
      </c>
      <c r="J26" s="1">
        <v>0</v>
      </c>
    </row>
    <row r="27" spans="2:10" ht="12">
      <c r="B27">
        <v>3.223</v>
      </c>
      <c r="C27">
        <v>6.6624</v>
      </c>
      <c r="D27">
        <v>29.8955</v>
      </c>
      <c r="E27">
        <v>23.4427</v>
      </c>
      <c r="F27">
        <v>1.4906</v>
      </c>
      <c r="G27">
        <v>9.08682</v>
      </c>
      <c r="H27">
        <v>90.25644</v>
      </c>
      <c r="I27">
        <v>0.589</v>
      </c>
      <c r="J27" s="1">
        <v>0</v>
      </c>
    </row>
    <row r="28" spans="2:10" ht="12">
      <c r="B28">
        <v>3.355</v>
      </c>
      <c r="C28">
        <v>6.6636</v>
      </c>
      <c r="D28">
        <v>29.8952</v>
      </c>
      <c r="E28">
        <v>23.4423</v>
      </c>
      <c r="F28">
        <v>1.4059</v>
      </c>
      <c r="G28">
        <v>9.08677</v>
      </c>
      <c r="H28">
        <v>90.25821</v>
      </c>
      <c r="I28">
        <v>0.583</v>
      </c>
      <c r="J28" s="1">
        <v>0</v>
      </c>
    </row>
    <row r="29" spans="2:10" ht="12">
      <c r="B29">
        <v>3.489</v>
      </c>
      <c r="C29">
        <v>6.665</v>
      </c>
      <c r="D29">
        <v>29.9434</v>
      </c>
      <c r="E29">
        <v>23.4801</v>
      </c>
      <c r="F29">
        <v>1.3804</v>
      </c>
      <c r="G29">
        <v>9.0811</v>
      </c>
      <c r="H29">
        <v>90.23319</v>
      </c>
      <c r="I29">
        <v>0.574</v>
      </c>
      <c r="J29" s="1">
        <v>0</v>
      </c>
    </row>
    <row r="30" spans="2:10" ht="12">
      <c r="B30">
        <v>3.64</v>
      </c>
      <c r="C30">
        <v>6.6741</v>
      </c>
      <c r="D30">
        <v>29.9912</v>
      </c>
      <c r="E30">
        <v>23.5166</v>
      </c>
      <c r="F30">
        <v>1.5277</v>
      </c>
      <c r="G30">
        <v>9.0786</v>
      </c>
      <c r="H30">
        <v>90.25571</v>
      </c>
      <c r="I30">
        <v>0.568</v>
      </c>
      <c r="J30" s="1">
        <v>0</v>
      </c>
    </row>
    <row r="31" spans="2:10" ht="12">
      <c r="B31">
        <v>3.78</v>
      </c>
      <c r="C31">
        <v>6.6916</v>
      </c>
      <c r="D31">
        <v>30.02</v>
      </c>
      <c r="E31">
        <v>23.5372</v>
      </c>
      <c r="F31">
        <v>1.4999</v>
      </c>
      <c r="G31">
        <v>9.0755</v>
      </c>
      <c r="H31">
        <v>90.27917</v>
      </c>
      <c r="I31">
        <v>0.563</v>
      </c>
      <c r="J31" s="1">
        <v>0</v>
      </c>
    </row>
    <row r="32" spans="2:10" ht="12">
      <c r="B32">
        <v>3.923</v>
      </c>
      <c r="C32">
        <v>6.7119</v>
      </c>
      <c r="D32">
        <v>30.0842</v>
      </c>
      <c r="E32">
        <v>23.5852</v>
      </c>
      <c r="F32">
        <v>1.4546</v>
      </c>
      <c r="G32">
        <v>9.0683</v>
      </c>
      <c r="H32">
        <v>90.28838</v>
      </c>
      <c r="I32">
        <v>0.565</v>
      </c>
      <c r="J32" s="1">
        <v>0</v>
      </c>
    </row>
    <row r="33" spans="2:10" ht="12">
      <c r="B33">
        <v>4.086</v>
      </c>
      <c r="C33">
        <v>6.7369</v>
      </c>
      <c r="D33">
        <v>30.093</v>
      </c>
      <c r="E33">
        <v>23.589</v>
      </c>
      <c r="F33">
        <v>1.537</v>
      </c>
      <c r="G33">
        <v>9.0622</v>
      </c>
      <c r="H33">
        <v>90.28622</v>
      </c>
      <c r="I33">
        <v>0.572</v>
      </c>
      <c r="J33" s="1">
        <v>0</v>
      </c>
    </row>
    <row r="34" spans="2:10" ht="12">
      <c r="B34">
        <v>4.247</v>
      </c>
      <c r="C34">
        <v>6.7606</v>
      </c>
      <c r="D34">
        <v>30.1318</v>
      </c>
      <c r="E34">
        <v>23.6166</v>
      </c>
      <c r="F34">
        <v>1.4848</v>
      </c>
      <c r="G34">
        <v>9.05733</v>
      </c>
      <c r="H34">
        <v>90.31072</v>
      </c>
      <c r="I34">
        <v>0.584</v>
      </c>
      <c r="J34" s="1">
        <v>0</v>
      </c>
    </row>
    <row r="35" spans="2:10" ht="12">
      <c r="B35">
        <v>4.386</v>
      </c>
      <c r="C35">
        <v>6.7857</v>
      </c>
      <c r="D35">
        <v>30.2007</v>
      </c>
      <c r="E35">
        <v>23.6677</v>
      </c>
      <c r="F35">
        <v>1.5277</v>
      </c>
      <c r="G35">
        <v>9.05036</v>
      </c>
      <c r="H35">
        <v>90.33515</v>
      </c>
      <c r="I35">
        <v>0.592</v>
      </c>
      <c r="J35" s="1">
        <v>0</v>
      </c>
    </row>
    <row r="36" spans="2:10" ht="12">
      <c r="B36">
        <v>4.534</v>
      </c>
      <c r="C36">
        <v>6.8184</v>
      </c>
      <c r="D36">
        <v>30.2159</v>
      </c>
      <c r="E36">
        <v>23.6755</v>
      </c>
      <c r="F36">
        <v>1.559</v>
      </c>
      <c r="G36">
        <v>9.04383</v>
      </c>
      <c r="H36">
        <v>90.34842</v>
      </c>
      <c r="I36">
        <v>0.6</v>
      </c>
      <c r="J36" s="1">
        <v>0</v>
      </c>
    </row>
    <row r="37" spans="2:10" ht="12">
      <c r="B37">
        <v>4.68</v>
      </c>
      <c r="C37">
        <v>6.8476</v>
      </c>
      <c r="D37">
        <v>30.2114</v>
      </c>
      <c r="E37">
        <v>23.6683</v>
      </c>
      <c r="F37">
        <v>1.7121</v>
      </c>
      <c r="G37">
        <v>9.03965</v>
      </c>
      <c r="H37">
        <v>90.36613</v>
      </c>
      <c r="I37">
        <v>0.604</v>
      </c>
      <c r="J37" s="1">
        <v>0</v>
      </c>
    </row>
    <row r="38" spans="2:10" ht="12">
      <c r="B38">
        <v>4.834</v>
      </c>
      <c r="C38">
        <v>6.8691</v>
      </c>
      <c r="D38">
        <v>30.2414</v>
      </c>
      <c r="E38">
        <v>23.6892</v>
      </c>
      <c r="F38">
        <v>1.7863</v>
      </c>
      <c r="G38">
        <v>9.03648</v>
      </c>
      <c r="H38">
        <v>90.3976</v>
      </c>
      <c r="I38">
        <v>0.605</v>
      </c>
      <c r="J38" s="1">
        <v>0</v>
      </c>
    </row>
    <row r="39" spans="2:10" ht="12">
      <c r="B39">
        <v>4.991</v>
      </c>
      <c r="C39">
        <v>6.8888</v>
      </c>
      <c r="D39">
        <v>30.247</v>
      </c>
      <c r="E39">
        <v>23.6912</v>
      </c>
      <c r="F39">
        <v>1.7956</v>
      </c>
      <c r="G39">
        <v>9.03046</v>
      </c>
      <c r="H39">
        <v>90.38249</v>
      </c>
      <c r="I39">
        <v>0.608</v>
      </c>
      <c r="J39" s="1">
        <v>0</v>
      </c>
    </row>
    <row r="40" spans="2:10" ht="12">
      <c r="B40">
        <v>5.141</v>
      </c>
      <c r="C40">
        <v>6.9047</v>
      </c>
      <c r="D40">
        <v>30.2417</v>
      </c>
      <c r="E40">
        <v>23.6849</v>
      </c>
      <c r="F40">
        <v>2.0159</v>
      </c>
      <c r="G40">
        <v>9.03266</v>
      </c>
      <c r="H40">
        <v>90.43519</v>
      </c>
      <c r="I40">
        <v>0.609</v>
      </c>
      <c r="J40" s="1">
        <v>0</v>
      </c>
    </row>
    <row r="41" spans="2:10" ht="12">
      <c r="B41">
        <v>5.299</v>
      </c>
      <c r="C41">
        <v>6.9149</v>
      </c>
      <c r="D41">
        <v>30.245</v>
      </c>
      <c r="E41">
        <v>23.6863</v>
      </c>
      <c r="F41">
        <v>2.1006</v>
      </c>
      <c r="G41">
        <v>9.03063</v>
      </c>
      <c r="H41">
        <v>90.43842</v>
      </c>
      <c r="I41">
        <v>0.608</v>
      </c>
      <c r="J41" s="1">
        <v>0</v>
      </c>
    </row>
    <row r="42" spans="2:10" ht="12">
      <c r="B42">
        <v>5.456</v>
      </c>
      <c r="C42">
        <v>6.9218</v>
      </c>
      <c r="D42">
        <v>30.2646</v>
      </c>
      <c r="E42">
        <v>23.7008</v>
      </c>
      <c r="F42">
        <v>2.2594</v>
      </c>
      <c r="G42">
        <v>9.02804</v>
      </c>
      <c r="H42">
        <v>90.4388</v>
      </c>
      <c r="I42">
        <v>0.612</v>
      </c>
      <c r="J42" s="1">
        <v>0</v>
      </c>
    </row>
    <row r="43" spans="2:10" ht="12">
      <c r="B43">
        <v>5.611</v>
      </c>
      <c r="C43">
        <v>6.93</v>
      </c>
      <c r="D43">
        <v>30.2746</v>
      </c>
      <c r="E43">
        <v>23.7076</v>
      </c>
      <c r="F43">
        <v>2.4334</v>
      </c>
      <c r="G43">
        <v>9.02747</v>
      </c>
      <c r="H43">
        <v>90.4564</v>
      </c>
      <c r="I43">
        <v>0.619</v>
      </c>
      <c r="J43" s="1">
        <v>0</v>
      </c>
    </row>
    <row r="44" spans="2:10" ht="12">
      <c r="B44">
        <v>5.754</v>
      </c>
      <c r="C44">
        <v>6.9385</v>
      </c>
      <c r="D44">
        <v>30.2859</v>
      </c>
      <c r="E44">
        <v>23.7155</v>
      </c>
      <c r="F44">
        <v>2.3928</v>
      </c>
      <c r="G44">
        <v>9.03091</v>
      </c>
      <c r="H44">
        <v>90.5154</v>
      </c>
      <c r="I44">
        <v>0.62</v>
      </c>
      <c r="J44" s="1">
        <v>0</v>
      </c>
    </row>
    <row r="45" spans="2:10" ht="12">
      <c r="B45">
        <v>5.894</v>
      </c>
      <c r="C45">
        <v>6.9473</v>
      </c>
      <c r="D45">
        <v>30.3138</v>
      </c>
      <c r="E45">
        <v>23.7363</v>
      </c>
      <c r="F45">
        <v>2.5308</v>
      </c>
      <c r="G45">
        <v>9.02913</v>
      </c>
      <c r="H45">
        <v>90.5329</v>
      </c>
      <c r="I45">
        <v>0.616</v>
      </c>
      <c r="J45" s="1">
        <v>0</v>
      </c>
    </row>
    <row r="46" spans="2:10" ht="12">
      <c r="B46">
        <v>6.044</v>
      </c>
      <c r="C46">
        <v>6.9595</v>
      </c>
      <c r="D46">
        <v>30.3292</v>
      </c>
      <c r="E46">
        <v>23.7468</v>
      </c>
      <c r="F46">
        <v>2.5134</v>
      </c>
      <c r="G46">
        <v>9.0294</v>
      </c>
      <c r="H46">
        <v>90.5705</v>
      </c>
      <c r="I46">
        <v>0.611</v>
      </c>
      <c r="J46" s="1">
        <v>0</v>
      </c>
    </row>
    <row r="47" spans="2:10" ht="12">
      <c r="B47">
        <v>6.202</v>
      </c>
      <c r="C47">
        <v>6.9717</v>
      </c>
      <c r="D47">
        <v>30.3241</v>
      </c>
      <c r="E47">
        <v>23.7413</v>
      </c>
      <c r="F47">
        <v>2.3917</v>
      </c>
      <c r="G47">
        <v>9.03063</v>
      </c>
      <c r="H47">
        <v>90.60574</v>
      </c>
      <c r="I47">
        <v>0.607</v>
      </c>
      <c r="J47" s="1">
        <v>0</v>
      </c>
    </row>
    <row r="48" spans="2:10" ht="12">
      <c r="B48">
        <v>6.367</v>
      </c>
      <c r="C48">
        <v>6.9797</v>
      </c>
      <c r="D48">
        <v>30.3182</v>
      </c>
      <c r="E48">
        <v>23.7356</v>
      </c>
      <c r="F48">
        <v>2.467</v>
      </c>
      <c r="G48">
        <v>9.03323</v>
      </c>
      <c r="H48">
        <v>90.64545</v>
      </c>
      <c r="I48">
        <v>0.61</v>
      </c>
      <c r="J48" s="1">
        <v>0</v>
      </c>
    </row>
    <row r="49" spans="2:10" ht="12">
      <c r="B49">
        <v>6.533</v>
      </c>
      <c r="C49">
        <v>6.9838</v>
      </c>
      <c r="D49">
        <v>30.3156</v>
      </c>
      <c r="E49">
        <v>23.7331</v>
      </c>
      <c r="F49">
        <v>2.3882</v>
      </c>
      <c r="G49">
        <v>9.03351</v>
      </c>
      <c r="H49">
        <v>90.65533</v>
      </c>
      <c r="I49">
        <v>0.614</v>
      </c>
      <c r="J49" s="1">
        <v>0</v>
      </c>
    </row>
    <row r="50" spans="2:10" ht="12">
      <c r="B50">
        <v>6.704</v>
      </c>
      <c r="C50">
        <v>6.9857</v>
      </c>
      <c r="D50">
        <v>30.3144</v>
      </c>
      <c r="E50">
        <v>23.7318</v>
      </c>
      <c r="F50">
        <v>2.3279</v>
      </c>
      <c r="G50">
        <v>9.03949</v>
      </c>
      <c r="H50">
        <v>90.71877</v>
      </c>
      <c r="I50">
        <v>0.624</v>
      </c>
      <c r="J50" s="1">
        <v>0</v>
      </c>
    </row>
    <row r="51" spans="2:10" ht="12">
      <c r="B51">
        <v>6.875</v>
      </c>
      <c r="C51">
        <v>6.9868</v>
      </c>
      <c r="D51">
        <v>30.3154</v>
      </c>
      <c r="E51">
        <v>23.7325</v>
      </c>
      <c r="F51">
        <v>2.3847</v>
      </c>
      <c r="G51">
        <v>9.03968</v>
      </c>
      <c r="H51">
        <v>90.72345</v>
      </c>
      <c r="I51">
        <v>0.639</v>
      </c>
      <c r="J51" s="1">
        <v>0</v>
      </c>
    </row>
    <row r="52" spans="2:10" ht="12">
      <c r="B52">
        <v>7.036</v>
      </c>
      <c r="C52">
        <v>6.9876</v>
      </c>
      <c r="D52">
        <v>30.3194</v>
      </c>
      <c r="E52">
        <v>23.7355</v>
      </c>
      <c r="F52">
        <v>2.4647</v>
      </c>
      <c r="G52">
        <v>9.04142</v>
      </c>
      <c r="H52">
        <v>90.7451</v>
      </c>
      <c r="I52">
        <v>0.653</v>
      </c>
      <c r="J52" s="1">
        <v>0</v>
      </c>
    </row>
    <row r="53" spans="2:10" ht="12">
      <c r="B53">
        <v>7.192</v>
      </c>
      <c r="C53">
        <v>6.9889</v>
      </c>
      <c r="D53">
        <v>30.3216</v>
      </c>
      <c r="E53">
        <v>23.7371</v>
      </c>
      <c r="F53">
        <v>2.4786</v>
      </c>
      <c r="G53">
        <v>9.03611</v>
      </c>
      <c r="H53">
        <v>90.69588</v>
      </c>
      <c r="I53">
        <v>0.662</v>
      </c>
      <c r="J53" s="1">
        <v>0</v>
      </c>
    </row>
    <row r="54" spans="2:10" ht="12">
      <c r="B54">
        <v>7.331</v>
      </c>
      <c r="C54">
        <v>6.9904</v>
      </c>
      <c r="D54">
        <v>30.3236</v>
      </c>
      <c r="E54">
        <v>23.7385</v>
      </c>
      <c r="F54">
        <v>2.2421</v>
      </c>
      <c r="G54">
        <v>9.03027</v>
      </c>
      <c r="H54">
        <v>90.64159</v>
      </c>
      <c r="I54">
        <v>0.659</v>
      </c>
      <c r="J54" s="1">
        <v>0</v>
      </c>
    </row>
    <row r="55" spans="2:10" ht="12">
      <c r="B55">
        <v>7.469</v>
      </c>
      <c r="C55">
        <v>6.9919</v>
      </c>
      <c r="D55">
        <v>30.3288</v>
      </c>
      <c r="E55">
        <v>23.7424</v>
      </c>
      <c r="F55">
        <v>2.0727</v>
      </c>
      <c r="G55">
        <v>9.02595</v>
      </c>
      <c r="H55">
        <v>90.60439</v>
      </c>
      <c r="I55">
        <v>0.646</v>
      </c>
      <c r="J55" s="1">
        <v>0</v>
      </c>
    </row>
    <row r="56" spans="2:10" ht="12">
      <c r="B56">
        <v>7.619</v>
      </c>
      <c r="C56">
        <v>6.9937</v>
      </c>
      <c r="D56">
        <v>30.3291</v>
      </c>
      <c r="E56">
        <v>23.7424</v>
      </c>
      <c r="F56">
        <v>2.1423</v>
      </c>
      <c r="G56">
        <v>9.02308</v>
      </c>
      <c r="H56">
        <v>90.57958</v>
      </c>
      <c r="I56">
        <v>0.631</v>
      </c>
      <c r="J56" s="1">
        <v>0</v>
      </c>
    </row>
    <row r="57" spans="2:10" ht="12">
      <c r="B57">
        <v>7.794</v>
      </c>
      <c r="C57">
        <v>6.9955</v>
      </c>
      <c r="D57">
        <v>30.3298</v>
      </c>
      <c r="E57">
        <v>23.7427</v>
      </c>
      <c r="F57">
        <v>2.089</v>
      </c>
      <c r="G57">
        <v>9.02046</v>
      </c>
      <c r="H57">
        <v>90.55754</v>
      </c>
      <c r="I57">
        <v>0.623</v>
      </c>
      <c r="J57" s="1">
        <v>0</v>
      </c>
    </row>
    <row r="58" spans="2:10" ht="12">
      <c r="B58">
        <v>7.991</v>
      </c>
      <c r="C58">
        <v>6.9967</v>
      </c>
      <c r="D58">
        <v>30.3293</v>
      </c>
      <c r="E58">
        <v>23.7421</v>
      </c>
      <c r="F58">
        <v>1.9788</v>
      </c>
      <c r="G58">
        <v>9.01636</v>
      </c>
      <c r="H58">
        <v>90.51858</v>
      </c>
      <c r="I58">
        <v>0.629</v>
      </c>
      <c r="J58" s="1">
        <v>0</v>
      </c>
    </row>
    <row r="59" spans="2:10" ht="12">
      <c r="B59">
        <v>8.18</v>
      </c>
      <c r="C59">
        <v>6.9976</v>
      </c>
      <c r="D59">
        <v>30.3345</v>
      </c>
      <c r="E59">
        <v>23.7461</v>
      </c>
      <c r="F59">
        <v>1.9266</v>
      </c>
      <c r="G59">
        <v>9.01074</v>
      </c>
      <c r="H59">
        <v>90.46728</v>
      </c>
      <c r="I59">
        <v>0.644</v>
      </c>
      <c r="J59" s="1">
        <v>0</v>
      </c>
    </row>
    <row r="60" spans="2:10" ht="12">
      <c r="B60">
        <v>8.365</v>
      </c>
      <c r="C60">
        <v>6.9991</v>
      </c>
      <c r="D60">
        <v>30.3351</v>
      </c>
      <c r="E60">
        <v>23.7464</v>
      </c>
      <c r="F60">
        <v>1.9811</v>
      </c>
      <c r="G60">
        <v>9.01065</v>
      </c>
      <c r="H60">
        <v>90.46974</v>
      </c>
      <c r="I60">
        <v>0.667</v>
      </c>
      <c r="J60" s="1">
        <v>0</v>
      </c>
    </row>
    <row r="61" spans="2:10" ht="12">
      <c r="B61">
        <v>8.534</v>
      </c>
      <c r="C61">
        <v>7.0003</v>
      </c>
      <c r="D61">
        <v>30.3402</v>
      </c>
      <c r="E61">
        <v>23.7502</v>
      </c>
      <c r="F61">
        <v>1.8582</v>
      </c>
      <c r="G61">
        <v>9.00666</v>
      </c>
      <c r="H61">
        <v>90.43531</v>
      </c>
      <c r="I61">
        <v>0.69</v>
      </c>
      <c r="J61" s="1">
        <v>0</v>
      </c>
    </row>
    <row r="62" spans="2:10" ht="12">
      <c r="B62">
        <v>8.673</v>
      </c>
      <c r="C62">
        <v>7.0021</v>
      </c>
      <c r="D62">
        <v>30.3489</v>
      </c>
      <c r="E62">
        <v>23.7569</v>
      </c>
      <c r="F62">
        <v>1.8338</v>
      </c>
      <c r="G62">
        <v>9.00451</v>
      </c>
      <c r="H62">
        <v>90.42259</v>
      </c>
      <c r="I62">
        <v>0.702</v>
      </c>
      <c r="J62" s="1">
        <v>0</v>
      </c>
    </row>
    <row r="63" spans="2:10" ht="12">
      <c r="B63">
        <v>8.803</v>
      </c>
      <c r="C63">
        <v>7.0054</v>
      </c>
      <c r="D63">
        <v>30.3534</v>
      </c>
      <c r="E63">
        <v>23.76</v>
      </c>
      <c r="F63">
        <v>2.2629</v>
      </c>
      <c r="G63">
        <v>9.00156</v>
      </c>
      <c r="H63">
        <v>90.40261</v>
      </c>
      <c r="I63">
        <v>0.696</v>
      </c>
      <c r="J63" s="1">
        <v>0</v>
      </c>
    </row>
    <row r="64" spans="2:10" ht="12">
      <c r="B64">
        <v>8.933</v>
      </c>
      <c r="C64">
        <v>7.0095</v>
      </c>
      <c r="D64">
        <v>30.3493</v>
      </c>
      <c r="E64">
        <v>23.7562</v>
      </c>
      <c r="F64">
        <v>1.8478</v>
      </c>
      <c r="G64">
        <v>8.99774</v>
      </c>
      <c r="H64">
        <v>90.37052</v>
      </c>
      <c r="I64">
        <v>0.672</v>
      </c>
      <c r="J64" s="1">
        <v>0</v>
      </c>
    </row>
    <row r="65" spans="2:10" ht="12">
      <c r="B65">
        <v>9.077</v>
      </c>
      <c r="C65">
        <v>7.0121</v>
      </c>
      <c r="D65">
        <v>30.3499</v>
      </c>
      <c r="E65">
        <v>23.7564</v>
      </c>
      <c r="F65">
        <v>1.7875</v>
      </c>
      <c r="G65">
        <v>8.99443</v>
      </c>
      <c r="H65">
        <v>90.34329</v>
      </c>
      <c r="I65">
        <v>0.639</v>
      </c>
      <c r="J65" s="1">
        <v>0</v>
      </c>
    </row>
    <row r="66" spans="2:10" ht="12">
      <c r="B66">
        <v>9.234</v>
      </c>
      <c r="C66">
        <v>7.0138</v>
      </c>
      <c r="D66">
        <v>30.3533</v>
      </c>
      <c r="E66">
        <v>23.7588</v>
      </c>
      <c r="F66">
        <v>1.7585</v>
      </c>
      <c r="G66">
        <v>8.99313</v>
      </c>
      <c r="H66">
        <v>90.33566</v>
      </c>
      <c r="I66">
        <v>0.609</v>
      </c>
      <c r="J66" s="1">
        <v>0</v>
      </c>
    </row>
    <row r="67" spans="2:10" ht="12">
      <c r="B67">
        <v>9.402</v>
      </c>
      <c r="C67">
        <v>7.0158</v>
      </c>
      <c r="D67">
        <v>30.3645</v>
      </c>
      <c r="E67">
        <v>23.7674</v>
      </c>
      <c r="F67">
        <v>1.6587</v>
      </c>
      <c r="G67">
        <v>8.9901</v>
      </c>
      <c r="H67">
        <v>90.31599</v>
      </c>
      <c r="I67">
        <v>0.594</v>
      </c>
      <c r="J67" s="1">
        <v>0</v>
      </c>
    </row>
    <row r="68" spans="2:10" ht="12">
      <c r="B68">
        <v>9.573</v>
      </c>
      <c r="C68">
        <v>7.0205</v>
      </c>
      <c r="D68">
        <v>30.392</v>
      </c>
      <c r="E68">
        <v>23.7884</v>
      </c>
      <c r="F68">
        <v>1.6761</v>
      </c>
      <c r="G68">
        <v>8.98607</v>
      </c>
      <c r="H68">
        <v>90.30158</v>
      </c>
      <c r="I68">
        <v>0.594</v>
      </c>
      <c r="J68" s="1">
        <v>0</v>
      </c>
    </row>
    <row r="69" spans="2:10" ht="12">
      <c r="B69">
        <v>9.75</v>
      </c>
      <c r="C69">
        <v>7.0296</v>
      </c>
      <c r="D69">
        <v>30.3959</v>
      </c>
      <c r="E69">
        <v>23.7903</v>
      </c>
      <c r="F69">
        <v>1.5288</v>
      </c>
      <c r="G69">
        <v>8.98547</v>
      </c>
      <c r="H69">
        <v>90.31711</v>
      </c>
      <c r="I69">
        <v>0.609</v>
      </c>
      <c r="J69" s="1">
        <v>0</v>
      </c>
    </row>
    <row r="70" spans="2:10" ht="12">
      <c r="B70">
        <v>9.915</v>
      </c>
      <c r="C70">
        <v>7.0378</v>
      </c>
      <c r="D70">
        <v>30.399</v>
      </c>
      <c r="E70">
        <v>23.7917</v>
      </c>
      <c r="F70">
        <v>2.2594</v>
      </c>
      <c r="G70">
        <v>8.98217</v>
      </c>
      <c r="H70">
        <v>90.30307</v>
      </c>
      <c r="I70">
        <v>0.633</v>
      </c>
      <c r="J70" s="1">
        <v>0</v>
      </c>
    </row>
    <row r="71" spans="2:10" ht="12">
      <c r="B71">
        <v>10.072</v>
      </c>
      <c r="C71">
        <v>7.0444</v>
      </c>
      <c r="D71">
        <v>30.4018</v>
      </c>
      <c r="E71">
        <v>23.793</v>
      </c>
      <c r="F71">
        <v>1.748</v>
      </c>
      <c r="G71">
        <v>8.98307</v>
      </c>
      <c r="H71">
        <v>90.32785</v>
      </c>
      <c r="I71">
        <v>0.653</v>
      </c>
      <c r="J71" s="1">
        <v>0</v>
      </c>
    </row>
    <row r="72" spans="2:10" ht="12">
      <c r="B72">
        <v>10.217</v>
      </c>
      <c r="C72">
        <v>7.0502</v>
      </c>
      <c r="D72">
        <v>30.4026</v>
      </c>
      <c r="E72">
        <v>23.7929</v>
      </c>
      <c r="F72">
        <v>1.5404</v>
      </c>
      <c r="G72">
        <v>8.98279</v>
      </c>
      <c r="H72">
        <v>90.33769</v>
      </c>
      <c r="I72">
        <v>0.661</v>
      </c>
      <c r="J72" s="1">
        <v>0</v>
      </c>
    </row>
    <row r="73" spans="2:10" ht="12">
      <c r="B73">
        <v>10.344</v>
      </c>
      <c r="C73">
        <v>7.0547</v>
      </c>
      <c r="D73">
        <v>30.4048</v>
      </c>
      <c r="E73">
        <v>23.7941</v>
      </c>
      <c r="F73">
        <v>1.5567</v>
      </c>
      <c r="G73">
        <v>8.98315</v>
      </c>
      <c r="H73">
        <v>90.35204</v>
      </c>
      <c r="I73">
        <v>0.652</v>
      </c>
      <c r="J73" s="1">
        <v>0</v>
      </c>
    </row>
    <row r="74" spans="2:10" ht="12">
      <c r="B74">
        <v>10.478</v>
      </c>
      <c r="C74">
        <v>7.0589</v>
      </c>
      <c r="D74">
        <v>30.4137</v>
      </c>
      <c r="E74">
        <v>23.8005</v>
      </c>
      <c r="F74">
        <v>1.4732</v>
      </c>
      <c r="G74">
        <v>8.97831</v>
      </c>
      <c r="H74">
        <v>90.31755</v>
      </c>
      <c r="I74">
        <v>0.633</v>
      </c>
      <c r="J74" s="1">
        <v>0</v>
      </c>
    </row>
    <row r="75" spans="2:10" ht="12">
      <c r="B75">
        <v>10.617</v>
      </c>
      <c r="C75">
        <v>7.0643</v>
      </c>
      <c r="D75">
        <v>30.4161</v>
      </c>
      <c r="E75">
        <v>23.8018</v>
      </c>
      <c r="F75">
        <v>1.5718</v>
      </c>
      <c r="G75">
        <v>8.98068</v>
      </c>
      <c r="H75">
        <v>90.35417</v>
      </c>
      <c r="I75">
        <v>0.609</v>
      </c>
      <c r="J75" s="1">
        <v>0</v>
      </c>
    </row>
    <row r="76" spans="2:10" ht="12">
      <c r="B76">
        <v>10.784</v>
      </c>
      <c r="C76">
        <v>7.0693</v>
      </c>
      <c r="D76">
        <v>30.4207</v>
      </c>
      <c r="E76">
        <v>23.8047</v>
      </c>
      <c r="F76">
        <v>1.5636</v>
      </c>
      <c r="G76">
        <v>8.97622</v>
      </c>
      <c r="H76">
        <v>90.32263</v>
      </c>
      <c r="I76">
        <v>0.594</v>
      </c>
      <c r="J76" s="1">
        <v>0</v>
      </c>
    </row>
    <row r="77" spans="2:10" ht="12">
      <c r="B77">
        <v>10.969</v>
      </c>
      <c r="C77">
        <v>7.0745</v>
      </c>
      <c r="D77">
        <v>30.4186</v>
      </c>
      <c r="E77">
        <v>23.8024</v>
      </c>
      <c r="F77">
        <v>1.3734</v>
      </c>
      <c r="G77">
        <v>8.97627</v>
      </c>
      <c r="H77">
        <v>90.3329</v>
      </c>
      <c r="I77">
        <v>0.594</v>
      </c>
      <c r="J77" s="1">
        <v>0</v>
      </c>
    </row>
    <row r="78" spans="2:10" ht="12">
      <c r="B78">
        <v>11.154</v>
      </c>
      <c r="C78">
        <v>7.0785</v>
      </c>
      <c r="D78">
        <v>30.4327</v>
      </c>
      <c r="E78">
        <v>23.813</v>
      </c>
      <c r="F78">
        <v>1.3004</v>
      </c>
      <c r="G78">
        <v>8.97439</v>
      </c>
      <c r="H78">
        <v>90.33079</v>
      </c>
      <c r="I78">
        <v>0.609</v>
      </c>
      <c r="J78" s="1">
        <v>0</v>
      </c>
    </row>
    <row r="79" spans="2:10" ht="12">
      <c r="B79">
        <v>11.336</v>
      </c>
      <c r="C79">
        <v>7.0852</v>
      </c>
      <c r="D79">
        <v>30.4444</v>
      </c>
      <c r="E79">
        <v>23.8213</v>
      </c>
      <c r="F79">
        <v>1.3897</v>
      </c>
      <c r="G79">
        <v>8.97408</v>
      </c>
      <c r="H79">
        <v>90.34854</v>
      </c>
      <c r="I79">
        <v>0.633</v>
      </c>
      <c r="J79" s="1">
        <v>0</v>
      </c>
    </row>
    <row r="80" spans="2:10" ht="12">
      <c r="B80">
        <v>11.498</v>
      </c>
      <c r="C80">
        <v>7.0941</v>
      </c>
      <c r="D80">
        <v>30.4522</v>
      </c>
      <c r="E80">
        <v>23.8263</v>
      </c>
      <c r="F80">
        <v>1.4117</v>
      </c>
      <c r="G80">
        <v>8.97013</v>
      </c>
      <c r="H80">
        <v>90.3321</v>
      </c>
      <c r="I80">
        <v>0.659</v>
      </c>
      <c r="J80" s="1">
        <v>0</v>
      </c>
    </row>
    <row r="81" spans="2:10" ht="12">
      <c r="B81">
        <v>11.647</v>
      </c>
      <c r="C81">
        <v>7.1037</v>
      </c>
      <c r="D81">
        <v>30.4564</v>
      </c>
      <c r="E81">
        <v>23.8283</v>
      </c>
      <c r="F81">
        <v>1.3514</v>
      </c>
      <c r="G81">
        <v>8.96841</v>
      </c>
      <c r="H81">
        <v>90.33759</v>
      </c>
      <c r="I81">
        <v>0.677</v>
      </c>
      <c r="J81" s="1">
        <v>0</v>
      </c>
    </row>
    <row r="82" spans="2:10" ht="12">
      <c r="B82">
        <v>11.782</v>
      </c>
      <c r="C82">
        <v>7.1127</v>
      </c>
      <c r="D82">
        <v>30.467</v>
      </c>
      <c r="E82">
        <v>23.8355</v>
      </c>
      <c r="F82">
        <v>1.4546</v>
      </c>
      <c r="G82">
        <v>8.96643</v>
      </c>
      <c r="H82">
        <v>90.34283</v>
      </c>
      <c r="I82">
        <v>0.679</v>
      </c>
      <c r="J82" s="1">
        <v>0</v>
      </c>
    </row>
    <row r="83" spans="2:10" ht="12">
      <c r="B83">
        <v>11.901</v>
      </c>
      <c r="C83">
        <v>7.1226</v>
      </c>
      <c r="D83">
        <v>30.484</v>
      </c>
      <c r="E83">
        <v>23.8476</v>
      </c>
      <c r="F83">
        <v>1.2934</v>
      </c>
      <c r="G83">
        <v>8.96629</v>
      </c>
      <c r="H83">
        <v>90.37245</v>
      </c>
      <c r="I83">
        <v>0.661</v>
      </c>
      <c r="J83" s="1">
        <v>0</v>
      </c>
    </row>
    <row r="84" spans="2:10" ht="12">
      <c r="B84">
        <v>12.033</v>
      </c>
      <c r="C84">
        <v>7.1352</v>
      </c>
      <c r="D84">
        <v>30.4982</v>
      </c>
      <c r="E84">
        <v>23.8571</v>
      </c>
      <c r="F84">
        <v>1.2331</v>
      </c>
      <c r="G84">
        <v>8.96218</v>
      </c>
      <c r="H84">
        <v>90.36588</v>
      </c>
      <c r="I84">
        <v>0.629</v>
      </c>
      <c r="J84" s="1">
        <v>0</v>
      </c>
    </row>
    <row r="85" spans="2:10" ht="12">
      <c r="B85">
        <v>12.182</v>
      </c>
      <c r="C85">
        <v>7.1486</v>
      </c>
      <c r="D85">
        <v>30.4926</v>
      </c>
      <c r="E85">
        <v>23.851</v>
      </c>
      <c r="F85">
        <v>1.2181</v>
      </c>
      <c r="G85">
        <v>8.96052</v>
      </c>
      <c r="H85">
        <v>90.37431</v>
      </c>
      <c r="I85">
        <v>0.598</v>
      </c>
      <c r="J85" s="1">
        <v>0</v>
      </c>
    </row>
    <row r="86" spans="2:10" ht="12">
      <c r="B86">
        <v>12.338</v>
      </c>
      <c r="C86">
        <v>7.1586</v>
      </c>
      <c r="D86">
        <v>30.4861</v>
      </c>
      <c r="E86">
        <v>23.8445</v>
      </c>
      <c r="F86">
        <v>1.2772</v>
      </c>
      <c r="G86">
        <v>8.9584</v>
      </c>
      <c r="H86">
        <v>90.37015</v>
      </c>
      <c r="I86">
        <v>0.578</v>
      </c>
      <c r="J86" s="1">
        <v>0</v>
      </c>
    </row>
    <row r="87" spans="2:10" ht="12">
      <c r="B87">
        <v>12.45</v>
      </c>
      <c r="C87">
        <v>7.1644</v>
      </c>
      <c r="D87">
        <v>30.4826</v>
      </c>
      <c r="E87">
        <v>23.841</v>
      </c>
      <c r="F87">
        <v>1.232</v>
      </c>
      <c r="G87">
        <v>8.95979</v>
      </c>
      <c r="H87">
        <v>90.39428</v>
      </c>
      <c r="I87">
        <v>0.558</v>
      </c>
      <c r="J87" s="1">
        <v>0</v>
      </c>
    </row>
    <row r="88" spans="2:10" ht="12">
      <c r="B88">
        <v>12.482</v>
      </c>
      <c r="C88">
        <v>7.1675</v>
      </c>
      <c r="D88">
        <v>30.4781</v>
      </c>
      <c r="E88">
        <v>23.8371</v>
      </c>
      <c r="F88">
        <v>1.1577</v>
      </c>
      <c r="G88">
        <v>8.95704</v>
      </c>
      <c r="H88">
        <v>90.37062</v>
      </c>
      <c r="I88">
        <v>0.52</v>
      </c>
      <c r="J88" s="1">
        <v>0</v>
      </c>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246"/>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0.481</v>
      </c>
      <c r="C2">
        <v>5.9155</v>
      </c>
      <c r="D2">
        <v>29.9755</v>
      </c>
      <c r="E2">
        <v>23.5945</v>
      </c>
      <c r="F2">
        <v>1.2911</v>
      </c>
      <c r="G2">
        <v>9.38075</v>
      </c>
      <c r="H2">
        <v>91.5835</v>
      </c>
    </row>
    <row r="3" spans="2:8" ht="12">
      <c r="B3">
        <v>0.488</v>
      </c>
      <c r="C3">
        <v>5.8915</v>
      </c>
      <c r="D3">
        <v>29.9499</v>
      </c>
      <c r="E3">
        <v>23.577</v>
      </c>
      <c r="F3">
        <v>1.203</v>
      </c>
      <c r="G3">
        <v>9.37518</v>
      </c>
      <c r="H3">
        <v>91.46109</v>
      </c>
    </row>
    <row r="4" spans="2:8" ht="12">
      <c r="B4">
        <v>0.489</v>
      </c>
      <c r="C4">
        <v>5.8647</v>
      </c>
      <c r="D4">
        <v>29.9496</v>
      </c>
      <c r="E4">
        <v>23.5798</v>
      </c>
      <c r="F4">
        <v>1.1647</v>
      </c>
      <c r="G4">
        <v>9.37135</v>
      </c>
      <c r="H4">
        <v>91.36507</v>
      </c>
    </row>
    <row r="5" spans="2:8" ht="12">
      <c r="B5">
        <v>0.506</v>
      </c>
      <c r="C5">
        <v>5.8397</v>
      </c>
      <c r="D5">
        <v>29.9491</v>
      </c>
      <c r="E5">
        <v>23.5823</v>
      </c>
      <c r="F5">
        <v>1.203</v>
      </c>
      <c r="G5">
        <v>9.37269</v>
      </c>
      <c r="H5">
        <v>91.32309</v>
      </c>
    </row>
    <row r="6" spans="2:8" ht="12">
      <c r="B6">
        <v>0.555</v>
      </c>
      <c r="C6">
        <v>5.8209</v>
      </c>
      <c r="D6">
        <v>29.9527</v>
      </c>
      <c r="E6">
        <v>23.5873</v>
      </c>
      <c r="F6">
        <v>1.0673</v>
      </c>
      <c r="G6">
        <v>9.36651</v>
      </c>
      <c r="H6">
        <v>91.2238</v>
      </c>
    </row>
    <row r="7" spans="2:8" ht="12">
      <c r="B7">
        <v>0.615</v>
      </c>
      <c r="C7">
        <v>5.8054</v>
      </c>
      <c r="D7">
        <v>29.9518</v>
      </c>
      <c r="E7">
        <v>23.5883</v>
      </c>
      <c r="F7">
        <v>1.0128</v>
      </c>
      <c r="G7">
        <v>9.36667</v>
      </c>
      <c r="H7">
        <v>91.19089</v>
      </c>
    </row>
    <row r="8" spans="2:8" ht="12">
      <c r="B8">
        <v>0.675</v>
      </c>
      <c r="C8">
        <v>5.7921</v>
      </c>
      <c r="D8">
        <v>29.9546</v>
      </c>
      <c r="E8">
        <v>23.592</v>
      </c>
      <c r="F8">
        <v>0.9026</v>
      </c>
      <c r="G8">
        <v>9.36512</v>
      </c>
      <c r="H8">
        <v>91.14851</v>
      </c>
    </row>
    <row r="9" spans="2:8" ht="12">
      <c r="B9">
        <v>0.743</v>
      </c>
      <c r="C9">
        <v>5.7821</v>
      </c>
      <c r="D9">
        <v>29.9919</v>
      </c>
      <c r="E9">
        <v>23.6226</v>
      </c>
      <c r="F9">
        <v>0.9235</v>
      </c>
      <c r="G9">
        <v>9.36304</v>
      </c>
      <c r="H9">
        <v>91.12858</v>
      </c>
    </row>
    <row r="10" spans="2:8" ht="12">
      <c r="B10">
        <v>0.827</v>
      </c>
      <c r="C10">
        <v>5.7876</v>
      </c>
      <c r="D10">
        <v>30.1469</v>
      </c>
      <c r="E10">
        <v>23.7444</v>
      </c>
      <c r="F10">
        <v>0.8852</v>
      </c>
      <c r="G10">
        <v>9.34849</v>
      </c>
      <c r="H10">
        <v>91.09132</v>
      </c>
    </row>
    <row r="11" spans="2:8" ht="12">
      <c r="B11">
        <v>0.925</v>
      </c>
      <c r="C11">
        <v>5.8532</v>
      </c>
      <c r="D11">
        <v>30.3745</v>
      </c>
      <c r="E11">
        <v>23.9166</v>
      </c>
      <c r="F11">
        <v>0.9131</v>
      </c>
      <c r="G11">
        <v>9.31889</v>
      </c>
      <c r="H11">
        <v>91.08142</v>
      </c>
    </row>
    <row r="12" spans="2:8" ht="12">
      <c r="B12">
        <v>1.035</v>
      </c>
      <c r="C12">
        <v>6.001</v>
      </c>
      <c r="D12">
        <v>30.4734</v>
      </c>
      <c r="E12">
        <v>23.9776</v>
      </c>
      <c r="F12">
        <v>0.8017</v>
      </c>
      <c r="G12">
        <v>9.28254</v>
      </c>
      <c r="H12">
        <v>91.10651</v>
      </c>
    </row>
    <row r="13" spans="2:8" ht="12">
      <c r="B13">
        <v>1.164</v>
      </c>
      <c r="C13">
        <v>6.1713</v>
      </c>
      <c r="D13">
        <v>30.4664</v>
      </c>
      <c r="E13">
        <v>23.9519</v>
      </c>
      <c r="F13">
        <v>0.8122</v>
      </c>
      <c r="G13">
        <v>9.26208</v>
      </c>
      <c r="H13">
        <v>91.27127</v>
      </c>
    </row>
    <row r="14" spans="2:8" ht="12">
      <c r="B14">
        <v>1.296</v>
      </c>
      <c r="C14">
        <v>6.3306</v>
      </c>
      <c r="D14">
        <v>30.6447</v>
      </c>
      <c r="E14">
        <v>24.0734</v>
      </c>
      <c r="F14">
        <v>0.9084</v>
      </c>
      <c r="G14">
        <v>9.23803</v>
      </c>
      <c r="H14">
        <v>91.48595</v>
      </c>
    </row>
    <row r="15" spans="2:8" ht="12">
      <c r="B15">
        <v>1.411</v>
      </c>
      <c r="C15">
        <v>6.5276</v>
      </c>
      <c r="D15">
        <v>30.6563</v>
      </c>
      <c r="E15">
        <v>24.0585</v>
      </c>
      <c r="F15">
        <v>0.7936</v>
      </c>
      <c r="G15">
        <v>9.21884</v>
      </c>
      <c r="H15">
        <v>91.72976</v>
      </c>
    </row>
    <row r="16" spans="2:8" ht="12">
      <c r="B16">
        <v>1.552</v>
      </c>
      <c r="C16">
        <v>6.7146</v>
      </c>
      <c r="D16">
        <v>30.5544</v>
      </c>
      <c r="E16">
        <v>23.9551</v>
      </c>
      <c r="F16">
        <v>0.8075</v>
      </c>
      <c r="G16">
        <v>9.21331</v>
      </c>
      <c r="H16">
        <v>92.01909</v>
      </c>
    </row>
    <row r="17" spans="2:8" ht="12">
      <c r="B17">
        <v>1.672</v>
      </c>
      <c r="C17">
        <v>6.8433</v>
      </c>
      <c r="D17">
        <v>30.5007</v>
      </c>
      <c r="E17">
        <v>23.8965</v>
      </c>
      <c r="F17">
        <v>0.7843</v>
      </c>
      <c r="G17">
        <v>9.21751</v>
      </c>
      <c r="H17">
        <v>92.30813</v>
      </c>
    </row>
    <row r="18" spans="2:8" ht="12">
      <c r="B18">
        <v>1.777</v>
      </c>
      <c r="C18">
        <v>6.9297</v>
      </c>
      <c r="D18">
        <v>30.4875</v>
      </c>
      <c r="E18">
        <v>23.8751</v>
      </c>
      <c r="F18">
        <v>0.8052</v>
      </c>
      <c r="G18">
        <v>9.22592</v>
      </c>
      <c r="H18">
        <v>92.57205</v>
      </c>
    </row>
    <row r="19" spans="2:8" ht="12">
      <c r="B19">
        <v>1.907</v>
      </c>
      <c r="C19">
        <v>6.9983</v>
      </c>
      <c r="D19">
        <v>30.4748</v>
      </c>
      <c r="E19">
        <v>23.8564</v>
      </c>
      <c r="F19">
        <v>0.8458</v>
      </c>
      <c r="G19">
        <v>9.23378</v>
      </c>
      <c r="H19">
        <v>92.79256</v>
      </c>
    </row>
    <row r="20" spans="2:8" ht="12">
      <c r="B20">
        <v>2.021</v>
      </c>
      <c r="C20">
        <v>7.0523</v>
      </c>
      <c r="D20">
        <v>30.473</v>
      </c>
      <c r="E20">
        <v>23.848</v>
      </c>
      <c r="F20">
        <v>0.9119</v>
      </c>
      <c r="G20">
        <v>9.23762</v>
      </c>
      <c r="H20">
        <v>92.94751</v>
      </c>
    </row>
    <row r="21" spans="2:8" ht="12">
      <c r="B21">
        <v>2.111</v>
      </c>
      <c r="C21">
        <v>7.099</v>
      </c>
      <c r="D21">
        <v>30.4497</v>
      </c>
      <c r="E21">
        <v>23.8237</v>
      </c>
      <c r="F21">
        <v>0.9919</v>
      </c>
      <c r="G21">
        <v>9.24564</v>
      </c>
      <c r="H21">
        <v>93.11589</v>
      </c>
    </row>
    <row r="22" spans="2:8" ht="12">
      <c r="B22">
        <v>2.256</v>
      </c>
      <c r="C22">
        <v>7.1317</v>
      </c>
      <c r="D22">
        <v>30.4309</v>
      </c>
      <c r="E22">
        <v>23.8047</v>
      </c>
      <c r="F22">
        <v>1.0777</v>
      </c>
      <c r="G22">
        <v>9.25606</v>
      </c>
      <c r="H22">
        <v>93.28073</v>
      </c>
    </row>
    <row r="23" spans="2:8" ht="12">
      <c r="B23">
        <v>2.433</v>
      </c>
      <c r="C23">
        <v>7.1508</v>
      </c>
      <c r="D23">
        <v>30.4201</v>
      </c>
      <c r="E23">
        <v>23.7937</v>
      </c>
      <c r="F23">
        <v>1.0986</v>
      </c>
      <c r="G23">
        <v>9.26418</v>
      </c>
      <c r="H23">
        <v>93.39781</v>
      </c>
    </row>
    <row r="24" spans="2:8" ht="12">
      <c r="B24">
        <v>2.59</v>
      </c>
      <c r="C24">
        <v>7.1639</v>
      </c>
      <c r="D24">
        <v>30.4243</v>
      </c>
      <c r="E24">
        <v>23.7953</v>
      </c>
      <c r="F24">
        <v>1.138</v>
      </c>
      <c r="G24">
        <v>9.27479</v>
      </c>
      <c r="H24">
        <v>93.53584</v>
      </c>
    </row>
    <row r="25" spans="2:8" ht="12">
      <c r="B25">
        <v>2.758</v>
      </c>
      <c r="C25">
        <v>7.1759</v>
      </c>
      <c r="D25">
        <v>30.4157</v>
      </c>
      <c r="E25">
        <v>23.787</v>
      </c>
      <c r="F25">
        <v>1.276</v>
      </c>
      <c r="G25">
        <v>9.28518</v>
      </c>
      <c r="H25">
        <v>93.66166</v>
      </c>
    </row>
    <row r="26" spans="2:8" ht="12">
      <c r="B26">
        <v>2.933</v>
      </c>
      <c r="C26">
        <v>7.183</v>
      </c>
      <c r="D26">
        <v>30.4105</v>
      </c>
      <c r="E26">
        <v>23.782</v>
      </c>
      <c r="F26">
        <v>1.3514</v>
      </c>
      <c r="G26">
        <v>9.28982</v>
      </c>
      <c r="H26">
        <v>93.72101</v>
      </c>
    </row>
    <row r="27" spans="2:8" ht="12">
      <c r="B27">
        <v>3.08</v>
      </c>
      <c r="C27">
        <v>7.1861</v>
      </c>
      <c r="D27">
        <v>30.4051</v>
      </c>
      <c r="E27">
        <v>23.7773</v>
      </c>
      <c r="F27">
        <v>1.4245</v>
      </c>
      <c r="G27">
        <v>9.29696</v>
      </c>
      <c r="H27">
        <v>93.79657</v>
      </c>
    </row>
    <row r="28" spans="2:8" ht="12">
      <c r="B28">
        <v>3.256</v>
      </c>
      <c r="C28">
        <v>7.1871</v>
      </c>
      <c r="D28">
        <v>30.4152</v>
      </c>
      <c r="E28">
        <v>23.7851</v>
      </c>
      <c r="F28">
        <v>1.4952</v>
      </c>
      <c r="G28">
        <v>9.29808</v>
      </c>
      <c r="H28">
        <v>93.81604</v>
      </c>
    </row>
    <row r="29" spans="2:8" ht="12">
      <c r="B29">
        <v>3.416</v>
      </c>
      <c r="C29">
        <v>7.1906</v>
      </c>
      <c r="D29">
        <v>30.4272</v>
      </c>
      <c r="E29">
        <v>23.7941</v>
      </c>
      <c r="F29">
        <v>1.3433</v>
      </c>
      <c r="G29">
        <v>9.30096</v>
      </c>
      <c r="H29">
        <v>93.86006</v>
      </c>
    </row>
    <row r="30" spans="2:8" ht="12">
      <c r="B30">
        <v>3.557</v>
      </c>
      <c r="C30">
        <v>7.1986</v>
      </c>
      <c r="D30">
        <v>30.4276</v>
      </c>
      <c r="E30">
        <v>23.7934</v>
      </c>
      <c r="F30">
        <v>1.3572</v>
      </c>
      <c r="G30">
        <v>9.30287</v>
      </c>
      <c r="H30">
        <v>93.89711</v>
      </c>
    </row>
    <row r="31" spans="2:8" ht="12">
      <c r="B31">
        <v>3.734</v>
      </c>
      <c r="C31">
        <v>7.2066</v>
      </c>
      <c r="D31">
        <v>30.4221</v>
      </c>
      <c r="E31">
        <v>23.788</v>
      </c>
      <c r="F31">
        <v>1.4558</v>
      </c>
      <c r="G31">
        <v>9.30469</v>
      </c>
      <c r="H31">
        <v>93.92975</v>
      </c>
    </row>
    <row r="32" spans="2:8" ht="12">
      <c r="B32">
        <v>3.908</v>
      </c>
      <c r="C32">
        <v>7.2115</v>
      </c>
      <c r="D32">
        <v>30.4219</v>
      </c>
      <c r="E32">
        <v>23.7872</v>
      </c>
      <c r="F32">
        <v>1.4187</v>
      </c>
      <c r="G32">
        <v>9.30053</v>
      </c>
      <c r="H32">
        <v>93.89842</v>
      </c>
    </row>
    <row r="33" spans="2:8" ht="12">
      <c r="B33">
        <v>4.091</v>
      </c>
      <c r="C33">
        <v>7.2151</v>
      </c>
      <c r="D33">
        <v>30.4209</v>
      </c>
      <c r="E33">
        <v>23.786</v>
      </c>
      <c r="F33">
        <v>1.4013</v>
      </c>
      <c r="G33">
        <v>9.29911</v>
      </c>
      <c r="H33">
        <v>93.89146</v>
      </c>
    </row>
    <row r="34" spans="2:8" ht="12">
      <c r="B34">
        <v>4.285</v>
      </c>
      <c r="C34">
        <v>7.2179</v>
      </c>
      <c r="D34">
        <v>30.419</v>
      </c>
      <c r="E34">
        <v>23.7841</v>
      </c>
      <c r="F34">
        <v>1.5196</v>
      </c>
      <c r="G34">
        <v>9.30519</v>
      </c>
      <c r="H34">
        <v>93.95783</v>
      </c>
    </row>
    <row r="35" spans="2:8" ht="12">
      <c r="B35">
        <v>4.422</v>
      </c>
      <c r="C35">
        <v>7.2193</v>
      </c>
      <c r="D35">
        <v>30.4211</v>
      </c>
      <c r="E35">
        <v>23.7855</v>
      </c>
      <c r="F35">
        <v>1.4859</v>
      </c>
      <c r="G35">
        <v>9.304</v>
      </c>
      <c r="H35">
        <v>93.94998</v>
      </c>
    </row>
    <row r="36" spans="2:8" ht="12">
      <c r="B36">
        <v>4.565</v>
      </c>
      <c r="C36">
        <v>7.2211</v>
      </c>
      <c r="D36">
        <v>30.4237</v>
      </c>
      <c r="E36">
        <v>23.7873</v>
      </c>
      <c r="F36">
        <v>1.53</v>
      </c>
      <c r="G36">
        <v>9.30148</v>
      </c>
      <c r="H36">
        <v>93.93006</v>
      </c>
    </row>
    <row r="37" spans="2:8" ht="12">
      <c r="B37">
        <v>4.723</v>
      </c>
      <c r="C37">
        <v>7.2235</v>
      </c>
      <c r="D37">
        <v>30.4242</v>
      </c>
      <c r="E37">
        <v>23.7874</v>
      </c>
      <c r="F37">
        <v>1.7643</v>
      </c>
      <c r="G37">
        <v>9.29971</v>
      </c>
      <c r="H37">
        <v>93.91773</v>
      </c>
    </row>
    <row r="38" spans="2:8" ht="12">
      <c r="B38">
        <v>4.852</v>
      </c>
      <c r="C38">
        <v>7.226</v>
      </c>
      <c r="D38">
        <v>30.4235</v>
      </c>
      <c r="E38">
        <v>23.7865</v>
      </c>
      <c r="F38">
        <v>1.8396</v>
      </c>
      <c r="G38">
        <v>9.30376</v>
      </c>
      <c r="H38">
        <v>93.96369</v>
      </c>
    </row>
    <row r="39" spans="2:8" ht="12">
      <c r="B39">
        <v>5.024</v>
      </c>
      <c r="C39">
        <v>7.2275</v>
      </c>
      <c r="D39">
        <v>30.4191</v>
      </c>
      <c r="E39">
        <v>23.7829</v>
      </c>
      <c r="F39">
        <v>1.5868</v>
      </c>
      <c r="G39">
        <v>9.29813</v>
      </c>
      <c r="H39">
        <v>93.90745</v>
      </c>
    </row>
    <row r="40" spans="2:8" ht="12">
      <c r="B40">
        <v>5.197</v>
      </c>
      <c r="C40">
        <v>7.2273</v>
      </c>
      <c r="D40">
        <v>30.4272</v>
      </c>
      <c r="E40">
        <v>23.7893</v>
      </c>
      <c r="F40">
        <v>1.5961</v>
      </c>
      <c r="G40">
        <v>9.29814</v>
      </c>
      <c r="H40">
        <v>93.91208</v>
      </c>
    </row>
    <row r="41" spans="2:8" ht="12">
      <c r="B41">
        <v>5.346</v>
      </c>
      <c r="C41">
        <v>7.2301</v>
      </c>
      <c r="D41">
        <v>30.4304</v>
      </c>
      <c r="E41">
        <v>23.7915</v>
      </c>
      <c r="F41">
        <v>1.7109</v>
      </c>
      <c r="G41">
        <v>9.29514</v>
      </c>
      <c r="H41">
        <v>93.88992</v>
      </c>
    </row>
    <row r="42" spans="2:8" ht="12">
      <c r="B42">
        <v>5.511</v>
      </c>
      <c r="C42">
        <v>7.234</v>
      </c>
      <c r="D42">
        <v>30.4259</v>
      </c>
      <c r="E42">
        <v>23.7874</v>
      </c>
      <c r="F42">
        <v>1.7109</v>
      </c>
      <c r="G42">
        <v>9.29434</v>
      </c>
      <c r="H42">
        <v>93.88766</v>
      </c>
    </row>
    <row r="43" spans="2:8" ht="12">
      <c r="B43">
        <v>5.647</v>
      </c>
      <c r="C43">
        <v>7.2351</v>
      </c>
      <c r="D43">
        <v>30.4194</v>
      </c>
      <c r="E43">
        <v>23.7822</v>
      </c>
      <c r="F43">
        <v>1.6506</v>
      </c>
      <c r="G43">
        <v>9.2966</v>
      </c>
      <c r="H43">
        <v>93.90909</v>
      </c>
    </row>
    <row r="44" spans="2:8" ht="12">
      <c r="B44">
        <v>5.784</v>
      </c>
      <c r="C44">
        <v>7.234</v>
      </c>
      <c r="D44">
        <v>30.4221</v>
      </c>
      <c r="E44">
        <v>23.7844</v>
      </c>
      <c r="F44">
        <v>1.7677</v>
      </c>
      <c r="G44">
        <v>9.29515</v>
      </c>
      <c r="H44">
        <v>93.89359</v>
      </c>
    </row>
    <row r="45" spans="2:8" ht="12">
      <c r="B45">
        <v>5.97</v>
      </c>
      <c r="C45">
        <v>7.2339</v>
      </c>
      <c r="D45">
        <v>30.4366</v>
      </c>
      <c r="E45">
        <v>23.7958</v>
      </c>
      <c r="F45">
        <v>1.871</v>
      </c>
      <c r="G45">
        <v>9.29357</v>
      </c>
      <c r="H45">
        <v>93.88618</v>
      </c>
    </row>
    <row r="46" spans="2:8" ht="12">
      <c r="B46">
        <v>6.128</v>
      </c>
      <c r="C46">
        <v>7.2381</v>
      </c>
      <c r="D46">
        <v>30.4305</v>
      </c>
      <c r="E46">
        <v>23.7905</v>
      </c>
      <c r="F46">
        <v>1.9452</v>
      </c>
      <c r="G46">
        <v>9.2928</v>
      </c>
      <c r="H46">
        <v>93.88386</v>
      </c>
    </row>
    <row r="47" spans="2:8" ht="12">
      <c r="B47">
        <v>6.298</v>
      </c>
      <c r="C47">
        <v>7.2416</v>
      </c>
      <c r="D47">
        <v>30.4398</v>
      </c>
      <c r="E47">
        <v>23.7973</v>
      </c>
      <c r="F47">
        <v>1.9289</v>
      </c>
      <c r="G47">
        <v>9.29343</v>
      </c>
      <c r="H47">
        <v>93.9036</v>
      </c>
    </row>
    <row r="48" spans="2:8" ht="12">
      <c r="B48">
        <v>6.468</v>
      </c>
      <c r="C48">
        <v>7.2466</v>
      </c>
      <c r="D48">
        <v>30.4538</v>
      </c>
      <c r="E48">
        <v>23.8077</v>
      </c>
      <c r="F48">
        <v>2.0194</v>
      </c>
      <c r="G48">
        <v>9.29227</v>
      </c>
      <c r="H48">
        <v>93.91132</v>
      </c>
    </row>
    <row r="49" spans="2:8" ht="12">
      <c r="B49">
        <v>6.621</v>
      </c>
      <c r="C49">
        <v>7.2566</v>
      </c>
      <c r="D49">
        <v>30.4523</v>
      </c>
      <c r="E49">
        <v>23.8052</v>
      </c>
      <c r="F49">
        <v>1.8826</v>
      </c>
      <c r="G49">
        <v>9.29536</v>
      </c>
      <c r="H49">
        <v>93.96346</v>
      </c>
    </row>
    <row r="50" spans="2:8" ht="12">
      <c r="B50">
        <v>6.793</v>
      </c>
      <c r="C50">
        <v>7.2661</v>
      </c>
      <c r="D50">
        <v>30.4517</v>
      </c>
      <c r="E50">
        <v>23.8034</v>
      </c>
      <c r="F50">
        <v>1.7979</v>
      </c>
      <c r="G50">
        <v>9.29488</v>
      </c>
      <c r="H50">
        <v>93.97913</v>
      </c>
    </row>
    <row r="51" spans="2:8" ht="12">
      <c r="B51">
        <v>6.941</v>
      </c>
      <c r="C51">
        <v>7.2741</v>
      </c>
      <c r="D51">
        <v>30.4655</v>
      </c>
      <c r="E51">
        <v>23.8133</v>
      </c>
      <c r="F51">
        <v>1.8883</v>
      </c>
      <c r="G51">
        <v>9.2955</v>
      </c>
      <c r="H51">
        <v>94.01141</v>
      </c>
    </row>
    <row r="52" spans="2:8" ht="12">
      <c r="B52">
        <v>7.064</v>
      </c>
      <c r="C52">
        <v>7.2842</v>
      </c>
      <c r="D52">
        <v>30.4644</v>
      </c>
      <c r="E52">
        <v>23.8111</v>
      </c>
      <c r="F52">
        <v>2.3</v>
      </c>
      <c r="G52">
        <v>9.29221</v>
      </c>
      <c r="H52">
        <v>93.99966</v>
      </c>
    </row>
    <row r="53" spans="2:8" ht="12">
      <c r="B53">
        <v>7.236</v>
      </c>
      <c r="C53">
        <v>7.2936</v>
      </c>
      <c r="D53">
        <v>30.4688</v>
      </c>
      <c r="E53">
        <v>23.8133</v>
      </c>
      <c r="F53">
        <v>2.0797</v>
      </c>
      <c r="G53">
        <v>9.29412</v>
      </c>
      <c r="H53">
        <v>94.0422</v>
      </c>
    </row>
    <row r="54" spans="2:8" ht="12">
      <c r="B54">
        <v>7.39</v>
      </c>
      <c r="C54">
        <v>7.3029</v>
      </c>
      <c r="D54">
        <v>30.4977</v>
      </c>
      <c r="E54">
        <v>23.8347</v>
      </c>
      <c r="F54">
        <v>2.0797</v>
      </c>
      <c r="G54">
        <v>9.2914</v>
      </c>
      <c r="H54">
        <v>94.05273</v>
      </c>
    </row>
    <row r="55" spans="2:8" ht="12">
      <c r="B55">
        <v>7.533</v>
      </c>
      <c r="C55">
        <v>7.3209</v>
      </c>
      <c r="D55">
        <v>30.5391</v>
      </c>
      <c r="E55">
        <v>23.8649</v>
      </c>
      <c r="F55">
        <v>2.0681</v>
      </c>
      <c r="G55">
        <v>9.28809</v>
      </c>
      <c r="H55">
        <v>94.08381</v>
      </c>
    </row>
    <row r="56" spans="2:8" ht="12">
      <c r="B56">
        <v>7.714</v>
      </c>
      <c r="C56">
        <v>7.3507</v>
      </c>
      <c r="D56">
        <v>30.5579</v>
      </c>
      <c r="E56">
        <v>23.8758</v>
      </c>
      <c r="F56">
        <v>2.0032</v>
      </c>
      <c r="G56">
        <v>9.28426</v>
      </c>
      <c r="H56">
        <v>94.12184</v>
      </c>
    </row>
    <row r="57" spans="2:8" ht="12">
      <c r="B57">
        <v>7.872</v>
      </c>
      <c r="C57">
        <v>7.3834</v>
      </c>
      <c r="D57">
        <v>30.5472</v>
      </c>
      <c r="E57">
        <v>23.863</v>
      </c>
      <c r="F57">
        <v>1.9382</v>
      </c>
      <c r="G57">
        <v>9.28041</v>
      </c>
      <c r="H57">
        <v>94.14773</v>
      </c>
    </row>
    <row r="58" spans="2:8" ht="12">
      <c r="B58">
        <v>8.025</v>
      </c>
      <c r="C58">
        <v>7.4093</v>
      </c>
      <c r="D58">
        <v>30.5391</v>
      </c>
      <c r="E58">
        <v>23.8532</v>
      </c>
      <c r="F58">
        <v>1.8211</v>
      </c>
      <c r="G58">
        <v>9.28112</v>
      </c>
      <c r="H58">
        <v>94.2069</v>
      </c>
    </row>
    <row r="59" spans="2:8" ht="12">
      <c r="B59">
        <v>8.202</v>
      </c>
      <c r="C59">
        <v>7.4294</v>
      </c>
      <c r="D59">
        <v>30.5571</v>
      </c>
      <c r="E59">
        <v>23.8647</v>
      </c>
      <c r="F59">
        <v>1.8594</v>
      </c>
      <c r="G59">
        <v>9.27859</v>
      </c>
      <c r="H59">
        <v>94.23628</v>
      </c>
    </row>
    <row r="60" spans="2:8" ht="12">
      <c r="B60">
        <v>8.358</v>
      </c>
      <c r="C60">
        <v>7.4513</v>
      </c>
      <c r="D60">
        <v>30.5565</v>
      </c>
      <c r="E60">
        <v>23.8612</v>
      </c>
      <c r="F60">
        <v>1.7701</v>
      </c>
      <c r="G60">
        <v>9.27776</v>
      </c>
      <c r="H60">
        <v>94.2754</v>
      </c>
    </row>
    <row r="61" spans="2:8" ht="12">
      <c r="B61">
        <v>8.521</v>
      </c>
      <c r="C61">
        <v>7.4714</v>
      </c>
      <c r="D61">
        <v>30.5335</v>
      </c>
      <c r="E61">
        <v>23.8405</v>
      </c>
      <c r="F61">
        <v>1.886</v>
      </c>
      <c r="G61">
        <v>9.27696</v>
      </c>
      <c r="H61">
        <v>94.29725</v>
      </c>
    </row>
    <row r="62" spans="2:8" ht="12">
      <c r="B62">
        <v>8.698</v>
      </c>
      <c r="C62">
        <v>7.4806</v>
      </c>
      <c r="D62">
        <v>30.5305</v>
      </c>
      <c r="E62">
        <v>23.8369</v>
      </c>
      <c r="F62">
        <v>1.7561</v>
      </c>
      <c r="G62">
        <v>9.27838</v>
      </c>
      <c r="H62">
        <v>94.33008</v>
      </c>
    </row>
    <row r="63" spans="2:8" ht="12">
      <c r="B63">
        <v>8.868</v>
      </c>
      <c r="C63">
        <v>7.4854</v>
      </c>
      <c r="D63">
        <v>30.5338</v>
      </c>
      <c r="E63">
        <v>23.8389</v>
      </c>
      <c r="F63">
        <v>1.7596</v>
      </c>
      <c r="G63">
        <v>9.27791</v>
      </c>
      <c r="H63">
        <v>94.33779</v>
      </c>
    </row>
    <row r="64" spans="2:8" ht="12">
      <c r="B64">
        <v>9.054</v>
      </c>
      <c r="C64">
        <v>7.491</v>
      </c>
      <c r="D64">
        <v>30.5347</v>
      </c>
      <c r="E64">
        <v>23.8388</v>
      </c>
      <c r="F64">
        <v>1.7527</v>
      </c>
      <c r="G64">
        <v>9.27767</v>
      </c>
      <c r="H64">
        <v>94.34826</v>
      </c>
    </row>
    <row r="65" spans="2:8" ht="12">
      <c r="B65">
        <v>9.204</v>
      </c>
      <c r="C65">
        <v>7.4958</v>
      </c>
      <c r="D65">
        <v>30.5297</v>
      </c>
      <c r="E65">
        <v>23.8342</v>
      </c>
      <c r="F65">
        <v>1.6518</v>
      </c>
      <c r="G65">
        <v>9.28007</v>
      </c>
      <c r="H65">
        <v>94.38016</v>
      </c>
    </row>
    <row r="66" spans="2:8" ht="12">
      <c r="B66">
        <v>9.344</v>
      </c>
      <c r="C66">
        <v>7.4985</v>
      </c>
      <c r="D66">
        <v>30.529</v>
      </c>
      <c r="E66">
        <v>23.8333</v>
      </c>
      <c r="F66">
        <v>1.6007</v>
      </c>
      <c r="G66">
        <v>9.28263</v>
      </c>
      <c r="H66">
        <v>94.41167</v>
      </c>
    </row>
    <row r="67" spans="2:8" ht="12">
      <c r="B67">
        <v>9.527</v>
      </c>
      <c r="C67">
        <v>7.5002</v>
      </c>
      <c r="D67">
        <v>30.5287</v>
      </c>
      <c r="E67">
        <v>23.8329</v>
      </c>
      <c r="F67">
        <v>1.6703</v>
      </c>
      <c r="G67">
        <v>9.28231</v>
      </c>
      <c r="H67">
        <v>94.4118</v>
      </c>
    </row>
    <row r="68" spans="2:8" ht="12">
      <c r="B68">
        <v>9.703</v>
      </c>
      <c r="C68">
        <v>7.5012</v>
      </c>
      <c r="D68">
        <v>30.5293</v>
      </c>
      <c r="E68">
        <v>23.8332</v>
      </c>
      <c r="F68">
        <v>2.2084</v>
      </c>
      <c r="G68">
        <v>9.2818</v>
      </c>
      <c r="H68">
        <v>94.4093</v>
      </c>
    </row>
    <row r="69" spans="2:8" ht="12">
      <c r="B69">
        <v>9.914</v>
      </c>
      <c r="C69">
        <v>7.502</v>
      </c>
      <c r="D69">
        <v>30.5299</v>
      </c>
      <c r="E69">
        <v>23.8336</v>
      </c>
      <c r="F69">
        <v>1.6738</v>
      </c>
      <c r="G69">
        <v>9.2814</v>
      </c>
      <c r="H69">
        <v>94.40722</v>
      </c>
    </row>
    <row r="70" spans="2:8" ht="12">
      <c r="B70">
        <v>10.119</v>
      </c>
      <c r="C70">
        <v>7.5031</v>
      </c>
      <c r="D70">
        <v>30.5353</v>
      </c>
      <c r="E70">
        <v>23.8376</v>
      </c>
      <c r="F70">
        <v>1.6332</v>
      </c>
      <c r="G70">
        <v>9.28423</v>
      </c>
      <c r="H70">
        <v>94.4418</v>
      </c>
    </row>
    <row r="71" spans="2:8" ht="12">
      <c r="B71">
        <v>10.303</v>
      </c>
      <c r="C71">
        <v>7.5057</v>
      </c>
      <c r="D71">
        <v>30.5336</v>
      </c>
      <c r="E71">
        <v>23.836</v>
      </c>
      <c r="F71">
        <v>1.9811</v>
      </c>
      <c r="G71">
        <v>9.28114</v>
      </c>
      <c r="H71">
        <v>94.41517</v>
      </c>
    </row>
    <row r="72" spans="2:8" ht="12">
      <c r="B72">
        <v>10.535</v>
      </c>
      <c r="C72">
        <v>7.508</v>
      </c>
      <c r="D72">
        <v>30.5444</v>
      </c>
      <c r="E72">
        <v>23.8441</v>
      </c>
      <c r="F72">
        <v>1.6622</v>
      </c>
      <c r="G72">
        <v>9.28034</v>
      </c>
      <c r="H72">
        <v>94.41844</v>
      </c>
    </row>
    <row r="73" spans="2:8" ht="12">
      <c r="B73">
        <v>10.725</v>
      </c>
      <c r="C73">
        <v>7.5135</v>
      </c>
      <c r="D73">
        <v>30.5514</v>
      </c>
      <c r="E73">
        <v>23.849</v>
      </c>
      <c r="F73">
        <v>1.5428</v>
      </c>
      <c r="G73">
        <v>9.27855</v>
      </c>
      <c r="H73">
        <v>94.41672</v>
      </c>
    </row>
    <row r="74" spans="2:8" ht="12">
      <c r="B74">
        <v>10.897</v>
      </c>
      <c r="C74">
        <v>7.5225</v>
      </c>
      <c r="D74">
        <v>30.5429</v>
      </c>
      <c r="E74">
        <v>23.8411</v>
      </c>
      <c r="F74">
        <v>1.6089</v>
      </c>
      <c r="G74">
        <v>9.27746</v>
      </c>
      <c r="H74">
        <v>94.42012</v>
      </c>
    </row>
    <row r="75" spans="2:8" ht="12">
      <c r="B75">
        <v>11.094</v>
      </c>
      <c r="C75">
        <v>7.5276</v>
      </c>
      <c r="D75">
        <v>30.5399</v>
      </c>
      <c r="E75">
        <v>23.838</v>
      </c>
      <c r="F75">
        <v>1.7214</v>
      </c>
      <c r="G75">
        <v>9.27687</v>
      </c>
      <c r="H75">
        <v>94.42332</v>
      </c>
    </row>
    <row r="76" spans="2:8" ht="12">
      <c r="B76">
        <v>11.247</v>
      </c>
      <c r="C76">
        <v>7.53</v>
      </c>
      <c r="D76">
        <v>30.5401</v>
      </c>
      <c r="E76">
        <v>23.8379</v>
      </c>
      <c r="F76">
        <v>1.6425</v>
      </c>
      <c r="G76">
        <v>9.27847</v>
      </c>
      <c r="H76">
        <v>94.44519</v>
      </c>
    </row>
    <row r="77" spans="2:8" ht="12">
      <c r="B77">
        <v>11.404</v>
      </c>
      <c r="C77">
        <v>7.5324</v>
      </c>
      <c r="D77">
        <v>30.5396</v>
      </c>
      <c r="E77">
        <v>23.8371</v>
      </c>
      <c r="F77">
        <v>1.6205</v>
      </c>
      <c r="G77">
        <v>9.27679</v>
      </c>
      <c r="H77">
        <v>94.43284</v>
      </c>
    </row>
    <row r="78" spans="2:8" ht="12">
      <c r="B78">
        <v>11.571</v>
      </c>
      <c r="C78">
        <v>7.5341</v>
      </c>
      <c r="D78">
        <v>30.5371</v>
      </c>
      <c r="E78">
        <v>23.8349</v>
      </c>
      <c r="F78">
        <v>1.7098</v>
      </c>
      <c r="G78">
        <v>9.27679</v>
      </c>
      <c r="H78">
        <v>94.43521</v>
      </c>
    </row>
    <row r="79" spans="2:8" ht="12">
      <c r="B79">
        <v>11.703</v>
      </c>
      <c r="C79">
        <v>7.5345</v>
      </c>
      <c r="D79">
        <v>30.5363</v>
      </c>
      <c r="E79">
        <v>23.8343</v>
      </c>
      <c r="F79">
        <v>1.7225</v>
      </c>
      <c r="G79">
        <v>9.27885</v>
      </c>
      <c r="H79">
        <v>94.45652</v>
      </c>
    </row>
    <row r="80" spans="2:8" ht="12">
      <c r="B80">
        <v>11.849</v>
      </c>
      <c r="C80">
        <v>7.5347</v>
      </c>
      <c r="D80">
        <v>30.5535</v>
      </c>
      <c r="E80">
        <v>23.8477</v>
      </c>
      <c r="F80">
        <v>1.5868</v>
      </c>
      <c r="G80">
        <v>9.27868</v>
      </c>
      <c r="H80">
        <v>94.46578</v>
      </c>
    </row>
    <row r="81" spans="2:8" ht="12">
      <c r="B81">
        <v>12.033</v>
      </c>
      <c r="C81">
        <v>7.5411</v>
      </c>
      <c r="D81">
        <v>30.5593</v>
      </c>
      <c r="E81">
        <v>23.8514</v>
      </c>
      <c r="F81">
        <v>1.5949</v>
      </c>
      <c r="G81">
        <v>9.27872</v>
      </c>
      <c r="H81">
        <v>94.48366</v>
      </c>
    </row>
    <row r="82" spans="2:8" ht="12">
      <c r="B82">
        <v>12.216</v>
      </c>
      <c r="C82">
        <v>7.5499</v>
      </c>
      <c r="D82">
        <v>30.5404</v>
      </c>
      <c r="E82">
        <v>23.8354</v>
      </c>
      <c r="F82">
        <v>1.6355</v>
      </c>
      <c r="G82">
        <v>9.28046</v>
      </c>
      <c r="H82">
        <v>94.50921</v>
      </c>
    </row>
    <row r="83" spans="2:8" ht="12">
      <c r="B83">
        <v>12.423</v>
      </c>
      <c r="C83">
        <v>7.5509</v>
      </c>
      <c r="D83">
        <v>30.5344</v>
      </c>
      <c r="E83">
        <v>23.8305</v>
      </c>
      <c r="F83">
        <v>1.5764</v>
      </c>
      <c r="G83">
        <v>9.28016</v>
      </c>
      <c r="H83">
        <v>94.50467</v>
      </c>
    </row>
    <row r="84" spans="2:8" ht="12">
      <c r="B84">
        <v>12.595</v>
      </c>
      <c r="C84">
        <v>7.5483</v>
      </c>
      <c r="D84">
        <v>30.536</v>
      </c>
      <c r="E84">
        <v>23.8321</v>
      </c>
      <c r="F84">
        <v>1.5857</v>
      </c>
      <c r="G84">
        <v>9.28273</v>
      </c>
      <c r="H84">
        <v>94.52611</v>
      </c>
    </row>
    <row r="85" spans="2:8" ht="12">
      <c r="B85">
        <v>12.758</v>
      </c>
      <c r="C85">
        <v>7.5465</v>
      </c>
      <c r="D85">
        <v>30.5382</v>
      </c>
      <c r="E85">
        <v>23.8341</v>
      </c>
      <c r="F85">
        <v>1.5683</v>
      </c>
      <c r="G85">
        <v>9.28102</v>
      </c>
      <c r="H85">
        <v>94.50593</v>
      </c>
    </row>
    <row r="86" spans="2:8" ht="12">
      <c r="B86">
        <v>12.952</v>
      </c>
      <c r="C86">
        <v>7.5458</v>
      </c>
      <c r="D86">
        <v>30.5434</v>
      </c>
      <c r="E86">
        <v>23.8383</v>
      </c>
      <c r="F86">
        <v>1.6715</v>
      </c>
      <c r="G86">
        <v>9.28156</v>
      </c>
      <c r="H86">
        <v>94.51324</v>
      </c>
    </row>
    <row r="87" spans="2:8" ht="12">
      <c r="B87">
        <v>13.144</v>
      </c>
      <c r="C87">
        <v>7.5471</v>
      </c>
      <c r="D87">
        <v>30.5536</v>
      </c>
      <c r="E87">
        <v>23.8461</v>
      </c>
      <c r="F87">
        <v>1.6332</v>
      </c>
      <c r="G87">
        <v>9.28046</v>
      </c>
      <c r="H87">
        <v>94.51098</v>
      </c>
    </row>
    <row r="88" spans="2:8" ht="12">
      <c r="B88">
        <v>13.319</v>
      </c>
      <c r="C88">
        <v>7.5523</v>
      </c>
      <c r="D88">
        <v>30.5562</v>
      </c>
      <c r="E88">
        <v>23.8475</v>
      </c>
      <c r="F88">
        <v>1.6413</v>
      </c>
      <c r="G88">
        <v>9.28162</v>
      </c>
      <c r="H88">
        <v>94.53596</v>
      </c>
    </row>
    <row r="89" spans="2:8" ht="12">
      <c r="B89">
        <v>13.516</v>
      </c>
      <c r="C89">
        <v>7.5589</v>
      </c>
      <c r="D89">
        <v>30.5506</v>
      </c>
      <c r="E89">
        <v>23.8422</v>
      </c>
      <c r="F89">
        <v>1.6889</v>
      </c>
      <c r="G89">
        <v>9.28473</v>
      </c>
      <c r="H89">
        <v>94.5785</v>
      </c>
    </row>
    <row r="90" spans="2:8" ht="12">
      <c r="B90">
        <v>13.696</v>
      </c>
      <c r="C90">
        <v>7.5626</v>
      </c>
      <c r="D90">
        <v>30.5509</v>
      </c>
      <c r="E90">
        <v>23.8419</v>
      </c>
      <c r="F90">
        <v>1.8315</v>
      </c>
      <c r="G90">
        <v>9.28275</v>
      </c>
      <c r="H90">
        <v>94.56663</v>
      </c>
    </row>
    <row r="91" spans="2:8" ht="12">
      <c r="B91">
        <v>13.885</v>
      </c>
      <c r="C91">
        <v>7.5655</v>
      </c>
      <c r="D91">
        <v>30.5545</v>
      </c>
      <c r="E91">
        <v>23.8443</v>
      </c>
      <c r="F91">
        <v>1.6065</v>
      </c>
      <c r="G91">
        <v>9.28338</v>
      </c>
      <c r="H91">
        <v>94.58169</v>
      </c>
    </row>
    <row r="92" spans="2:8" ht="12">
      <c r="B92">
        <v>14.07</v>
      </c>
      <c r="C92">
        <v>7.5691</v>
      </c>
      <c r="D92">
        <v>30.5536</v>
      </c>
      <c r="E92">
        <v>23.8431</v>
      </c>
      <c r="F92">
        <v>1.5926</v>
      </c>
      <c r="G92">
        <v>9.28295</v>
      </c>
      <c r="H92">
        <v>94.58454</v>
      </c>
    </row>
    <row r="93" spans="2:8" ht="12">
      <c r="B93">
        <v>14.219</v>
      </c>
      <c r="C93">
        <v>7.5725</v>
      </c>
      <c r="D93">
        <v>30.5554</v>
      </c>
      <c r="E93">
        <v>23.8441</v>
      </c>
      <c r="F93">
        <v>1.5706</v>
      </c>
      <c r="G93">
        <v>9.28378</v>
      </c>
      <c r="H93">
        <v>94.6016</v>
      </c>
    </row>
    <row r="94" spans="2:8" ht="12">
      <c r="B94">
        <v>14.386</v>
      </c>
      <c r="C94">
        <v>7.5761</v>
      </c>
      <c r="D94">
        <v>30.5574</v>
      </c>
      <c r="E94">
        <v>23.8452</v>
      </c>
      <c r="F94">
        <v>1.5694</v>
      </c>
      <c r="G94">
        <v>9.28193</v>
      </c>
      <c r="H94">
        <v>94.592</v>
      </c>
    </row>
    <row r="95" spans="2:8" ht="12">
      <c r="B95">
        <v>14.554</v>
      </c>
      <c r="C95">
        <v>7.5799</v>
      </c>
      <c r="D95">
        <v>30.5549</v>
      </c>
      <c r="E95">
        <v>23.8427</v>
      </c>
      <c r="F95">
        <v>1.6784</v>
      </c>
      <c r="G95">
        <v>9.28248</v>
      </c>
      <c r="H95">
        <v>94.60446</v>
      </c>
    </row>
    <row r="96" spans="2:8" ht="12">
      <c r="B96">
        <v>14.702</v>
      </c>
      <c r="C96">
        <v>7.5823</v>
      </c>
      <c r="D96">
        <v>30.5531</v>
      </c>
      <c r="E96">
        <v>23.841</v>
      </c>
      <c r="F96">
        <v>1.5196</v>
      </c>
      <c r="G96">
        <v>9.28037</v>
      </c>
      <c r="H96">
        <v>94.58709</v>
      </c>
    </row>
    <row r="97" spans="2:8" ht="12">
      <c r="B97">
        <v>14.865</v>
      </c>
      <c r="C97">
        <v>7.5836</v>
      </c>
      <c r="D97">
        <v>30.5522</v>
      </c>
      <c r="E97">
        <v>23.8401</v>
      </c>
      <c r="F97">
        <v>1.5149</v>
      </c>
      <c r="G97">
        <v>9.2847</v>
      </c>
      <c r="H97">
        <v>94.63342</v>
      </c>
    </row>
    <row r="98" spans="2:8" ht="12">
      <c r="B98">
        <v>15.016</v>
      </c>
      <c r="C98">
        <v>7.5843</v>
      </c>
      <c r="D98">
        <v>30.5519</v>
      </c>
      <c r="E98">
        <v>23.8397</v>
      </c>
      <c r="F98">
        <v>1.6263</v>
      </c>
      <c r="G98">
        <v>9.28235</v>
      </c>
      <c r="H98">
        <v>94.61099</v>
      </c>
    </row>
    <row r="99" spans="2:8" ht="12">
      <c r="B99">
        <v>15.147</v>
      </c>
      <c r="C99">
        <v>7.5847</v>
      </c>
      <c r="D99">
        <v>30.5511</v>
      </c>
      <c r="E99">
        <v>23.8391</v>
      </c>
      <c r="F99">
        <v>1.6506</v>
      </c>
      <c r="G99">
        <v>9.28129</v>
      </c>
      <c r="H99">
        <v>94.60048</v>
      </c>
    </row>
    <row r="100" spans="2:8" ht="12">
      <c r="B100">
        <v>15.315</v>
      </c>
      <c r="C100">
        <v>7.5848</v>
      </c>
      <c r="D100">
        <v>30.5517</v>
      </c>
      <c r="E100">
        <v>23.8395</v>
      </c>
      <c r="F100">
        <v>1.6344</v>
      </c>
      <c r="G100">
        <v>9.27978</v>
      </c>
      <c r="H100">
        <v>94.58552</v>
      </c>
    </row>
    <row r="101" spans="2:8" ht="12">
      <c r="B101">
        <v>15.484</v>
      </c>
      <c r="C101">
        <v>7.585</v>
      </c>
      <c r="D101">
        <v>30.5513</v>
      </c>
      <c r="E101">
        <v>23.8392</v>
      </c>
      <c r="F101">
        <v>1.7144</v>
      </c>
      <c r="G101">
        <v>9.27924</v>
      </c>
      <c r="H101">
        <v>94.58038</v>
      </c>
    </row>
    <row r="102" spans="2:8" ht="12">
      <c r="B102">
        <v>15.63</v>
      </c>
      <c r="C102">
        <v>7.5851</v>
      </c>
      <c r="D102">
        <v>30.5529</v>
      </c>
      <c r="E102">
        <v>23.8405</v>
      </c>
      <c r="F102">
        <v>1.646</v>
      </c>
      <c r="G102">
        <v>9.27788</v>
      </c>
      <c r="H102">
        <v>94.56757</v>
      </c>
    </row>
    <row r="103" spans="2:8" ht="12">
      <c r="B103">
        <v>15.778</v>
      </c>
      <c r="C103">
        <v>7.5855</v>
      </c>
      <c r="D103">
        <v>30.5495</v>
      </c>
      <c r="E103">
        <v>23.8377</v>
      </c>
      <c r="F103">
        <v>1.5787</v>
      </c>
      <c r="G103">
        <v>9.27745</v>
      </c>
      <c r="H103">
        <v>94.5622</v>
      </c>
    </row>
    <row r="104" spans="2:8" ht="12">
      <c r="B104">
        <v>15.91</v>
      </c>
      <c r="C104">
        <v>7.5853</v>
      </c>
      <c r="D104">
        <v>30.5559</v>
      </c>
      <c r="E104">
        <v>23.8427</v>
      </c>
      <c r="F104">
        <v>1.5973</v>
      </c>
      <c r="G104">
        <v>9.27896</v>
      </c>
      <c r="H104">
        <v>94.58101</v>
      </c>
    </row>
    <row r="105" spans="2:8" ht="12">
      <c r="B105">
        <v>16.024</v>
      </c>
      <c r="C105">
        <v>7.587</v>
      </c>
      <c r="D105">
        <v>30.5556</v>
      </c>
      <c r="E105">
        <v>23.8424</v>
      </c>
      <c r="F105">
        <v>1.6379</v>
      </c>
      <c r="G105">
        <v>9.27782</v>
      </c>
      <c r="H105">
        <v>94.57291</v>
      </c>
    </row>
    <row r="106" spans="2:8" ht="12">
      <c r="B106">
        <v>16.188</v>
      </c>
      <c r="C106">
        <v>7.5886</v>
      </c>
      <c r="D106">
        <v>30.5538</v>
      </c>
      <c r="E106">
        <v>23.8407</v>
      </c>
      <c r="F106">
        <v>1.6077</v>
      </c>
      <c r="G106">
        <v>9.27614</v>
      </c>
      <c r="H106">
        <v>94.55809</v>
      </c>
    </row>
    <row r="107" spans="2:8" ht="12">
      <c r="B107">
        <v>16.358</v>
      </c>
      <c r="C107">
        <v>7.5893</v>
      </c>
      <c r="D107">
        <v>30.5531</v>
      </c>
      <c r="E107">
        <v>23.8401</v>
      </c>
      <c r="F107">
        <v>1.6587</v>
      </c>
      <c r="G107">
        <v>9.27912</v>
      </c>
      <c r="H107">
        <v>94.58976</v>
      </c>
    </row>
    <row r="108" spans="2:8" ht="12">
      <c r="B108">
        <v>16.55</v>
      </c>
      <c r="C108">
        <v>7.5897</v>
      </c>
      <c r="D108">
        <v>30.5533</v>
      </c>
      <c r="E108">
        <v>23.8401</v>
      </c>
      <c r="F108">
        <v>1.6228</v>
      </c>
      <c r="G108">
        <v>9.28</v>
      </c>
      <c r="H108">
        <v>94.59962</v>
      </c>
    </row>
    <row r="109" spans="2:8" ht="12">
      <c r="B109">
        <v>16.738</v>
      </c>
      <c r="C109">
        <v>7.5899</v>
      </c>
      <c r="D109">
        <v>30.5544</v>
      </c>
      <c r="E109">
        <v>23.841</v>
      </c>
      <c r="F109">
        <v>1.9394</v>
      </c>
      <c r="G109">
        <v>9.27989</v>
      </c>
      <c r="H109">
        <v>94.59963</v>
      </c>
    </row>
    <row r="110" spans="2:8" ht="12">
      <c r="B110">
        <v>16.91</v>
      </c>
      <c r="C110">
        <v>7.5906</v>
      </c>
      <c r="D110">
        <v>30.5542</v>
      </c>
      <c r="E110">
        <v>23.8407</v>
      </c>
      <c r="F110">
        <v>1.5694</v>
      </c>
      <c r="G110">
        <v>9.27925</v>
      </c>
      <c r="H110">
        <v>94.59459</v>
      </c>
    </row>
    <row r="111" spans="2:8" ht="12">
      <c r="B111">
        <v>17.106</v>
      </c>
      <c r="C111">
        <v>7.5909</v>
      </c>
      <c r="D111">
        <v>30.554</v>
      </c>
      <c r="E111">
        <v>23.8406</v>
      </c>
      <c r="F111">
        <v>1.5474</v>
      </c>
      <c r="G111">
        <v>9.28089</v>
      </c>
      <c r="H111">
        <v>94.61185</v>
      </c>
    </row>
    <row r="112" spans="2:8" ht="12">
      <c r="B112">
        <v>17.279</v>
      </c>
      <c r="C112">
        <v>7.5915</v>
      </c>
      <c r="D112">
        <v>30.5549</v>
      </c>
      <c r="E112">
        <v>23.8412</v>
      </c>
      <c r="F112">
        <v>1.5138</v>
      </c>
      <c r="G112">
        <v>9.27999</v>
      </c>
      <c r="H112">
        <v>94.60435</v>
      </c>
    </row>
    <row r="113" spans="2:8" ht="12">
      <c r="B113">
        <v>17.43</v>
      </c>
      <c r="C113">
        <v>7.5922</v>
      </c>
      <c r="D113">
        <v>30.5551</v>
      </c>
      <c r="E113">
        <v>23.8412</v>
      </c>
      <c r="F113">
        <v>1.6205</v>
      </c>
      <c r="G113">
        <v>9.27713</v>
      </c>
      <c r="H113">
        <v>94.57701</v>
      </c>
    </row>
    <row r="114" spans="2:8" ht="12">
      <c r="B114">
        <v>17.602</v>
      </c>
      <c r="C114">
        <v>7.5927</v>
      </c>
      <c r="D114">
        <v>30.5549</v>
      </c>
      <c r="E114">
        <v>23.841</v>
      </c>
      <c r="F114">
        <v>1.6181</v>
      </c>
      <c r="G114">
        <v>9.27967</v>
      </c>
      <c r="H114">
        <v>94.60377</v>
      </c>
    </row>
    <row r="115" spans="2:8" ht="12">
      <c r="B115">
        <v>17.767</v>
      </c>
      <c r="C115">
        <v>7.5935</v>
      </c>
      <c r="D115">
        <v>30.5611</v>
      </c>
      <c r="E115">
        <v>23.8457</v>
      </c>
      <c r="F115">
        <v>1.8501</v>
      </c>
      <c r="G115">
        <v>9.28007</v>
      </c>
      <c r="H115">
        <v>94.61334</v>
      </c>
    </row>
    <row r="116" spans="2:8" ht="12">
      <c r="B116">
        <v>17.938</v>
      </c>
      <c r="C116">
        <v>7.596</v>
      </c>
      <c r="D116">
        <v>30.5617</v>
      </c>
      <c r="E116">
        <v>23.8459</v>
      </c>
      <c r="F116">
        <v>1.5741</v>
      </c>
      <c r="G116">
        <v>9.27902</v>
      </c>
      <c r="H116">
        <v>94.60853</v>
      </c>
    </row>
    <row r="117" spans="2:8" ht="12">
      <c r="B117">
        <v>18.121</v>
      </c>
      <c r="C117">
        <v>7.599</v>
      </c>
      <c r="D117">
        <v>30.5538</v>
      </c>
      <c r="E117">
        <v>23.8393</v>
      </c>
      <c r="F117">
        <v>1.6958</v>
      </c>
      <c r="G117">
        <v>9.27623</v>
      </c>
      <c r="H117">
        <v>94.5819</v>
      </c>
    </row>
    <row r="118" spans="2:8" ht="12">
      <c r="B118">
        <v>18.265</v>
      </c>
      <c r="C118">
        <v>7.5989</v>
      </c>
      <c r="D118">
        <v>30.5541</v>
      </c>
      <c r="E118">
        <v>23.8395</v>
      </c>
      <c r="F118">
        <v>1.6286</v>
      </c>
      <c r="G118">
        <v>9.27665</v>
      </c>
      <c r="H118">
        <v>94.58619</v>
      </c>
    </row>
    <row r="119" spans="2:8" ht="12">
      <c r="B119">
        <v>18.403</v>
      </c>
      <c r="C119">
        <v>7.5976</v>
      </c>
      <c r="D119">
        <v>30.5459</v>
      </c>
      <c r="E119">
        <v>23.8333</v>
      </c>
      <c r="F119">
        <v>1.5949</v>
      </c>
      <c r="G119">
        <v>9.27519</v>
      </c>
      <c r="H119">
        <v>94.5633</v>
      </c>
    </row>
    <row r="120" spans="2:8" ht="12">
      <c r="B120">
        <v>18.539</v>
      </c>
      <c r="C120">
        <v>7.5933</v>
      </c>
      <c r="D120">
        <v>30.5405</v>
      </c>
      <c r="E120">
        <v>23.8296</v>
      </c>
      <c r="F120">
        <v>1.5115</v>
      </c>
      <c r="G120">
        <v>9.2787</v>
      </c>
      <c r="H120">
        <v>94.58654</v>
      </c>
    </row>
    <row r="121" spans="2:8" ht="12">
      <c r="B121">
        <v>18.67</v>
      </c>
      <c r="C121">
        <v>7.5863</v>
      </c>
      <c r="D121">
        <v>30.5446</v>
      </c>
      <c r="E121">
        <v>23.8338</v>
      </c>
      <c r="F121">
        <v>1.7248</v>
      </c>
      <c r="G121">
        <v>9.27667</v>
      </c>
      <c r="H121">
        <v>94.55301</v>
      </c>
    </row>
    <row r="122" spans="2:8" ht="12">
      <c r="B122">
        <v>18.84</v>
      </c>
      <c r="C122">
        <v>7.5815</v>
      </c>
      <c r="D122">
        <v>30.5511</v>
      </c>
      <c r="E122">
        <v>23.8395</v>
      </c>
      <c r="F122">
        <v>1.5845</v>
      </c>
      <c r="G122">
        <v>9.27676</v>
      </c>
      <c r="H122">
        <v>94.5472</v>
      </c>
    </row>
    <row r="123" spans="2:8" ht="12">
      <c r="B123">
        <v>19.011</v>
      </c>
      <c r="C123">
        <v>7.5794</v>
      </c>
      <c r="D123">
        <v>30.5556</v>
      </c>
      <c r="E123">
        <v>23.8433</v>
      </c>
      <c r="F123">
        <v>1.5949</v>
      </c>
      <c r="G123">
        <v>9.27856</v>
      </c>
      <c r="H123">
        <v>94.56383</v>
      </c>
    </row>
    <row r="124" spans="2:8" ht="12">
      <c r="B124">
        <v>19.167</v>
      </c>
      <c r="C124">
        <v>7.5798</v>
      </c>
      <c r="D124">
        <v>30.5577</v>
      </c>
      <c r="E124">
        <v>23.8449</v>
      </c>
      <c r="F124">
        <v>1.523</v>
      </c>
      <c r="G124">
        <v>9.27833</v>
      </c>
      <c r="H124">
        <v>94.56343</v>
      </c>
    </row>
    <row r="125" spans="2:8" ht="12">
      <c r="B125">
        <v>19.352</v>
      </c>
      <c r="C125">
        <v>7.5811</v>
      </c>
      <c r="D125">
        <v>30.559</v>
      </c>
      <c r="E125">
        <v>23.8458</v>
      </c>
      <c r="F125">
        <v>1.566</v>
      </c>
      <c r="G125">
        <v>9.27725</v>
      </c>
      <c r="H125">
        <v>94.55619</v>
      </c>
    </row>
    <row r="126" spans="2:8" ht="12">
      <c r="B126">
        <v>19.518</v>
      </c>
      <c r="C126">
        <v>7.5829</v>
      </c>
      <c r="D126">
        <v>30.5588</v>
      </c>
      <c r="E126">
        <v>23.8453</v>
      </c>
      <c r="F126">
        <v>1.5497</v>
      </c>
      <c r="G126">
        <v>9.27663</v>
      </c>
      <c r="H126">
        <v>94.55367</v>
      </c>
    </row>
    <row r="127" spans="2:8" ht="12">
      <c r="B127">
        <v>19.688</v>
      </c>
      <c r="C127">
        <v>7.5843</v>
      </c>
      <c r="D127">
        <v>30.5585</v>
      </c>
      <c r="E127">
        <v>23.8449</v>
      </c>
      <c r="F127">
        <v>1.6854</v>
      </c>
      <c r="G127">
        <v>9.27729</v>
      </c>
      <c r="H127">
        <v>94.5634</v>
      </c>
    </row>
    <row r="128" spans="2:8" ht="12">
      <c r="B128">
        <v>19.889</v>
      </c>
      <c r="C128">
        <v>7.5855</v>
      </c>
      <c r="D128">
        <v>30.5579</v>
      </c>
      <c r="E128">
        <v>23.8443</v>
      </c>
      <c r="F128">
        <v>1.6042</v>
      </c>
      <c r="G128">
        <v>9.2771</v>
      </c>
      <c r="H128">
        <v>94.56369</v>
      </c>
    </row>
    <row r="129" spans="2:8" ht="12">
      <c r="B129">
        <v>20.064</v>
      </c>
      <c r="C129">
        <v>7.5863</v>
      </c>
      <c r="D129">
        <v>30.5565</v>
      </c>
      <c r="E129">
        <v>23.8431</v>
      </c>
      <c r="F129">
        <v>1.6402</v>
      </c>
      <c r="G129">
        <v>9.27701</v>
      </c>
      <c r="H129">
        <v>94.5636</v>
      </c>
    </row>
    <row r="130" spans="2:8" ht="12">
      <c r="B130">
        <v>20.231</v>
      </c>
      <c r="C130">
        <v>7.5865</v>
      </c>
      <c r="D130">
        <v>30.5607</v>
      </c>
      <c r="E130">
        <v>23.8464</v>
      </c>
      <c r="F130">
        <v>1.4952</v>
      </c>
      <c r="G130">
        <v>9.27596</v>
      </c>
      <c r="H130">
        <v>94.55597</v>
      </c>
    </row>
    <row r="131" spans="2:8" ht="12">
      <c r="B131">
        <v>20.42</v>
      </c>
      <c r="C131">
        <v>7.5882</v>
      </c>
      <c r="D131">
        <v>30.5602</v>
      </c>
      <c r="E131">
        <v>23.8458</v>
      </c>
      <c r="F131">
        <v>1.559</v>
      </c>
      <c r="G131">
        <v>9.27708</v>
      </c>
      <c r="H131">
        <v>94.57088</v>
      </c>
    </row>
    <row r="132" spans="2:8" ht="12">
      <c r="B132">
        <v>20.584</v>
      </c>
      <c r="C132">
        <v>7.5899</v>
      </c>
      <c r="D132">
        <v>30.5557</v>
      </c>
      <c r="E132">
        <v>23.842</v>
      </c>
      <c r="F132">
        <v>1.6147</v>
      </c>
      <c r="G132">
        <v>9.27867</v>
      </c>
      <c r="H132">
        <v>94.58791</v>
      </c>
    </row>
    <row r="133" spans="2:8" ht="12">
      <c r="B133">
        <v>20.769</v>
      </c>
      <c r="C133">
        <v>7.59</v>
      </c>
      <c r="D133">
        <v>30.5625</v>
      </c>
      <c r="E133">
        <v>23.8473</v>
      </c>
      <c r="F133">
        <v>1.5996</v>
      </c>
      <c r="G133">
        <v>9.27631</v>
      </c>
      <c r="H133">
        <v>94.56826</v>
      </c>
    </row>
    <row r="134" spans="2:8" ht="12">
      <c r="B134">
        <v>20.965</v>
      </c>
      <c r="C134">
        <v>7.5919</v>
      </c>
      <c r="D134">
        <v>30.5635</v>
      </c>
      <c r="E134">
        <v>23.8479</v>
      </c>
      <c r="F134">
        <v>1.4778</v>
      </c>
      <c r="G134">
        <v>9.27491</v>
      </c>
      <c r="H134">
        <v>94.55879</v>
      </c>
    </row>
    <row r="135" spans="2:8" ht="12">
      <c r="B135">
        <v>21.132</v>
      </c>
      <c r="C135">
        <v>7.5946</v>
      </c>
      <c r="D135">
        <v>30.5573</v>
      </c>
      <c r="E135">
        <v>23.8426</v>
      </c>
      <c r="F135">
        <v>1.537</v>
      </c>
      <c r="G135">
        <v>9.27712</v>
      </c>
      <c r="H135">
        <v>94.58334</v>
      </c>
    </row>
    <row r="136" spans="2:8" ht="12">
      <c r="B136">
        <v>21.317</v>
      </c>
      <c r="C136">
        <v>7.5947</v>
      </c>
      <c r="D136">
        <v>30.554</v>
      </c>
      <c r="E136">
        <v>23.84</v>
      </c>
      <c r="F136">
        <v>1.7098</v>
      </c>
      <c r="G136">
        <v>9.27512</v>
      </c>
      <c r="H136">
        <v>94.56124</v>
      </c>
    </row>
    <row r="137" spans="2:8" ht="12">
      <c r="B137">
        <v>21.482</v>
      </c>
      <c r="C137">
        <v>7.5931</v>
      </c>
      <c r="D137">
        <v>30.5551</v>
      </c>
      <c r="E137">
        <v>23.8411</v>
      </c>
      <c r="F137">
        <v>1.7098</v>
      </c>
      <c r="G137">
        <v>9.27582</v>
      </c>
      <c r="H137">
        <v>94.56561</v>
      </c>
    </row>
    <row r="138" spans="2:8" ht="12">
      <c r="B138">
        <v>21.625</v>
      </c>
      <c r="C138">
        <v>7.5919</v>
      </c>
      <c r="D138">
        <v>30.5601</v>
      </c>
      <c r="E138">
        <v>23.8452</v>
      </c>
      <c r="F138">
        <v>1.566</v>
      </c>
      <c r="G138">
        <v>9.27618</v>
      </c>
      <c r="H138">
        <v>94.56973</v>
      </c>
    </row>
    <row r="139" spans="2:8" ht="12">
      <c r="B139">
        <v>21.819</v>
      </c>
      <c r="C139">
        <v>7.5929</v>
      </c>
      <c r="D139">
        <v>30.5729</v>
      </c>
      <c r="E139">
        <v>23.8551</v>
      </c>
      <c r="F139">
        <v>1.5346</v>
      </c>
      <c r="G139">
        <v>9.27643</v>
      </c>
      <c r="H139">
        <v>94.58216</v>
      </c>
    </row>
    <row r="140" spans="2:8" ht="12">
      <c r="B140">
        <v>22.011</v>
      </c>
      <c r="C140">
        <v>7.5991</v>
      </c>
      <c r="D140">
        <v>30.5806</v>
      </c>
      <c r="E140">
        <v>23.8603</v>
      </c>
      <c r="F140">
        <v>1.5776</v>
      </c>
      <c r="G140">
        <v>9.27279</v>
      </c>
      <c r="H140">
        <v>94.56341</v>
      </c>
    </row>
    <row r="141" spans="2:8" ht="12">
      <c r="B141">
        <v>22.202</v>
      </c>
      <c r="C141">
        <v>7.6087</v>
      </c>
      <c r="D141">
        <v>30.572</v>
      </c>
      <c r="E141">
        <v>23.8522</v>
      </c>
      <c r="F141">
        <v>1.6077</v>
      </c>
      <c r="G141">
        <v>9.2716</v>
      </c>
      <c r="H141">
        <v>94.56714</v>
      </c>
    </row>
    <row r="142" spans="2:8" ht="12">
      <c r="B142">
        <v>22.422</v>
      </c>
      <c r="C142">
        <v>7.6145</v>
      </c>
      <c r="D142">
        <v>30.5629</v>
      </c>
      <c r="E142">
        <v>23.8443</v>
      </c>
      <c r="F142">
        <v>1.4233</v>
      </c>
      <c r="G142">
        <v>9.2739</v>
      </c>
      <c r="H142">
        <v>94.59769</v>
      </c>
    </row>
    <row r="143" spans="2:8" ht="12">
      <c r="B143">
        <v>22.599</v>
      </c>
      <c r="C143">
        <v>7.6146</v>
      </c>
      <c r="D143">
        <v>30.5482</v>
      </c>
      <c r="E143">
        <v>23.8328</v>
      </c>
      <c r="F143">
        <v>1.4848</v>
      </c>
      <c r="G143">
        <v>9.27355</v>
      </c>
      <c r="H143">
        <v>94.58528</v>
      </c>
    </row>
    <row r="144" spans="2:8" ht="12">
      <c r="B144">
        <v>22.73</v>
      </c>
      <c r="C144">
        <v>7.6076</v>
      </c>
      <c r="D144">
        <v>30.5412</v>
      </c>
      <c r="E144">
        <v>23.8282</v>
      </c>
      <c r="F144">
        <v>1.479</v>
      </c>
      <c r="G144">
        <v>9.27458</v>
      </c>
      <c r="H144">
        <v>94.57624</v>
      </c>
    </row>
    <row r="145" spans="2:8" ht="12">
      <c r="B145">
        <v>22.895</v>
      </c>
      <c r="C145">
        <v>7.5959</v>
      </c>
      <c r="D145">
        <v>30.541</v>
      </c>
      <c r="E145">
        <v>23.8297</v>
      </c>
      <c r="F145">
        <v>1.5358</v>
      </c>
      <c r="G145">
        <v>9.27669</v>
      </c>
      <c r="H145">
        <v>94.5719</v>
      </c>
    </row>
    <row r="146" spans="2:8" ht="12">
      <c r="B146">
        <v>23.066</v>
      </c>
      <c r="C146">
        <v>7.5821</v>
      </c>
      <c r="D146">
        <v>30.5342</v>
      </c>
      <c r="E146">
        <v>23.8262</v>
      </c>
      <c r="F146">
        <v>1.559</v>
      </c>
      <c r="G146">
        <v>9.27891</v>
      </c>
      <c r="H146">
        <v>94.56003</v>
      </c>
    </row>
    <row r="147" spans="2:8" ht="12">
      <c r="B147">
        <v>23.242</v>
      </c>
      <c r="C147">
        <v>7.5657</v>
      </c>
      <c r="D147">
        <v>30.5451</v>
      </c>
      <c r="E147">
        <v>23.837</v>
      </c>
      <c r="F147">
        <v>1.5057</v>
      </c>
      <c r="G147">
        <v>9.28227</v>
      </c>
      <c r="H147">
        <v>94.56501</v>
      </c>
    </row>
    <row r="148" spans="2:8" ht="12">
      <c r="B148">
        <v>23.47</v>
      </c>
      <c r="C148">
        <v>7.5532</v>
      </c>
      <c r="D148">
        <v>30.5512</v>
      </c>
      <c r="E148">
        <v>23.8434</v>
      </c>
      <c r="F148">
        <v>1.6054</v>
      </c>
      <c r="G148">
        <v>9.28399</v>
      </c>
      <c r="H148">
        <v>94.55895</v>
      </c>
    </row>
    <row r="149" spans="2:8" ht="12">
      <c r="B149">
        <v>23.68</v>
      </c>
      <c r="C149">
        <v>7.5447</v>
      </c>
      <c r="D149">
        <v>30.5578</v>
      </c>
      <c r="E149">
        <v>23.8497</v>
      </c>
      <c r="F149">
        <v>1.4256</v>
      </c>
      <c r="G149">
        <v>9.28029</v>
      </c>
      <c r="H149">
        <v>94.50662</v>
      </c>
    </row>
    <row r="150" spans="2:8" ht="12">
      <c r="B150">
        <v>23.882</v>
      </c>
      <c r="C150">
        <v>7.5399</v>
      </c>
      <c r="D150">
        <v>30.5643</v>
      </c>
      <c r="E150">
        <v>23.8555</v>
      </c>
      <c r="F150">
        <v>1.4407</v>
      </c>
      <c r="G150">
        <v>9.28015</v>
      </c>
      <c r="H150">
        <v>94.49878</v>
      </c>
    </row>
    <row r="151" spans="2:8" ht="12">
      <c r="B151">
        <v>24.072</v>
      </c>
      <c r="C151">
        <v>7.5386</v>
      </c>
      <c r="D151">
        <v>30.5633</v>
      </c>
      <c r="E151">
        <v>23.8549</v>
      </c>
      <c r="F151">
        <v>1.3317</v>
      </c>
      <c r="G151">
        <v>9.27615</v>
      </c>
      <c r="H151">
        <v>94.45448</v>
      </c>
    </row>
    <row r="152" spans="2:8" ht="12">
      <c r="B152">
        <v>24.216</v>
      </c>
      <c r="C152">
        <v>7.5374</v>
      </c>
      <c r="D152">
        <v>30.5637</v>
      </c>
      <c r="E152">
        <v>23.8554</v>
      </c>
      <c r="F152">
        <v>1.2181</v>
      </c>
      <c r="G152">
        <v>9.27318</v>
      </c>
      <c r="H152">
        <v>94.42188</v>
      </c>
    </row>
    <row r="153" spans="2:8" ht="12">
      <c r="B153">
        <v>24.367</v>
      </c>
      <c r="C153">
        <v>7.5361</v>
      </c>
      <c r="D153">
        <v>30.5645</v>
      </c>
      <c r="E153">
        <v>23.8562</v>
      </c>
      <c r="F153">
        <v>1.1647</v>
      </c>
      <c r="G153">
        <v>9.26782</v>
      </c>
      <c r="H153">
        <v>94.36482</v>
      </c>
    </row>
    <row r="154" spans="2:8" ht="12">
      <c r="B154">
        <v>24.549</v>
      </c>
      <c r="C154">
        <v>7.535</v>
      </c>
      <c r="D154">
        <v>30.5647</v>
      </c>
      <c r="E154">
        <v>23.8564</v>
      </c>
      <c r="F154">
        <v>1.1577</v>
      </c>
      <c r="G154">
        <v>9.26513</v>
      </c>
      <c r="H154">
        <v>94.33514</v>
      </c>
    </row>
    <row r="155" spans="2:8" ht="12">
      <c r="B155">
        <v>24.716</v>
      </c>
      <c r="C155">
        <v>7.534</v>
      </c>
      <c r="D155">
        <v>30.5649</v>
      </c>
      <c r="E155">
        <v>23.8568</v>
      </c>
      <c r="F155">
        <v>1.1021</v>
      </c>
      <c r="G155">
        <v>9.26457</v>
      </c>
      <c r="H155">
        <v>94.32736</v>
      </c>
    </row>
    <row r="156" spans="2:8" ht="12">
      <c r="B156">
        <v>24.882</v>
      </c>
      <c r="C156">
        <v>7.5328</v>
      </c>
      <c r="D156">
        <v>30.5661</v>
      </c>
      <c r="E156">
        <v>23.8578</v>
      </c>
      <c r="F156">
        <v>1.0916</v>
      </c>
      <c r="G156">
        <v>9.25891</v>
      </c>
      <c r="H156">
        <v>94.26806</v>
      </c>
    </row>
    <row r="157" spans="2:8" ht="12">
      <c r="B157">
        <v>25.066</v>
      </c>
      <c r="C157">
        <v>7.5317</v>
      </c>
      <c r="D157">
        <v>30.5668</v>
      </c>
      <c r="E157">
        <v>23.8586</v>
      </c>
      <c r="F157">
        <v>1.0418</v>
      </c>
      <c r="G157">
        <v>9.25453</v>
      </c>
      <c r="H157">
        <v>94.22125</v>
      </c>
    </row>
    <row r="158" spans="2:8" ht="12">
      <c r="B158">
        <v>25.225</v>
      </c>
      <c r="C158">
        <v>7.5307</v>
      </c>
      <c r="D158">
        <v>30.5675</v>
      </c>
      <c r="E158">
        <v>23.8592</v>
      </c>
      <c r="F158">
        <v>1.0754</v>
      </c>
      <c r="G158">
        <v>9.25174</v>
      </c>
      <c r="H158">
        <v>94.1913</v>
      </c>
    </row>
    <row r="159" spans="2:8" ht="12">
      <c r="B159">
        <v>25.397</v>
      </c>
      <c r="C159">
        <v>7.5306</v>
      </c>
      <c r="D159">
        <v>30.5679</v>
      </c>
      <c r="E159">
        <v>23.8595</v>
      </c>
      <c r="F159">
        <v>1.08</v>
      </c>
      <c r="G159">
        <v>9.25003</v>
      </c>
      <c r="H159">
        <v>94.17388</v>
      </c>
    </row>
    <row r="160" spans="2:8" ht="12">
      <c r="B160">
        <v>25.549</v>
      </c>
      <c r="C160">
        <v>7.5305</v>
      </c>
      <c r="D160">
        <v>30.5678</v>
      </c>
      <c r="E160">
        <v>23.8595</v>
      </c>
      <c r="F160">
        <v>1.0545</v>
      </c>
      <c r="G160">
        <v>9.24712</v>
      </c>
      <c r="H160">
        <v>94.14395</v>
      </c>
    </row>
    <row r="161" spans="2:8" ht="12">
      <c r="B161">
        <v>25.67</v>
      </c>
      <c r="C161">
        <v>7.5301</v>
      </c>
      <c r="D161">
        <v>30.5681</v>
      </c>
      <c r="E161">
        <v>23.8598</v>
      </c>
      <c r="F161">
        <v>1.0255</v>
      </c>
      <c r="G161">
        <v>9.24468</v>
      </c>
      <c r="H161">
        <v>94.11849</v>
      </c>
    </row>
    <row r="162" spans="2:8" ht="12">
      <c r="B162">
        <v>25.819</v>
      </c>
      <c r="C162">
        <v>7.5301</v>
      </c>
      <c r="D162">
        <v>30.5694</v>
      </c>
      <c r="E162">
        <v>23.8608</v>
      </c>
      <c r="F162">
        <v>1.058</v>
      </c>
      <c r="G162">
        <v>9.23903</v>
      </c>
      <c r="H162">
        <v>94.06157</v>
      </c>
    </row>
    <row r="163" spans="2:8" ht="12">
      <c r="B163">
        <v>25.994</v>
      </c>
      <c r="C163">
        <v>7.5303</v>
      </c>
      <c r="D163">
        <v>30.5702</v>
      </c>
      <c r="E163">
        <v>23.8614</v>
      </c>
      <c r="F163">
        <v>0.9803</v>
      </c>
      <c r="G163">
        <v>9.23457</v>
      </c>
      <c r="H163">
        <v>94.01725</v>
      </c>
    </row>
    <row r="164" spans="2:8" ht="12">
      <c r="B164">
        <v>26.167</v>
      </c>
      <c r="C164">
        <v>7.5313</v>
      </c>
      <c r="D164">
        <v>30.5791</v>
      </c>
      <c r="E164">
        <v>23.8683</v>
      </c>
      <c r="F164">
        <v>0.9386</v>
      </c>
      <c r="G164">
        <v>9.23286</v>
      </c>
      <c r="H164">
        <v>94.00734</v>
      </c>
    </row>
    <row r="165" spans="2:8" ht="12">
      <c r="B165">
        <v>26.374</v>
      </c>
      <c r="C165">
        <v>7.5348</v>
      </c>
      <c r="D165">
        <v>30.5809</v>
      </c>
      <c r="E165">
        <v>23.8692</v>
      </c>
      <c r="F165">
        <v>0.9455</v>
      </c>
      <c r="G165">
        <v>9.22604</v>
      </c>
      <c r="H165">
        <v>93.94672</v>
      </c>
    </row>
    <row r="166" spans="2:8" ht="12">
      <c r="B166">
        <v>26.559</v>
      </c>
      <c r="C166">
        <v>7.5393</v>
      </c>
      <c r="D166">
        <v>30.5857</v>
      </c>
      <c r="E166">
        <v>23.8724</v>
      </c>
      <c r="F166">
        <v>1.0905</v>
      </c>
      <c r="G166">
        <v>9.22413</v>
      </c>
      <c r="H166">
        <v>93.93987</v>
      </c>
    </row>
    <row r="167" spans="2:8" ht="12">
      <c r="B167">
        <v>26.742</v>
      </c>
      <c r="C167">
        <v>7.5455</v>
      </c>
      <c r="D167">
        <v>30.5871</v>
      </c>
      <c r="E167">
        <v>23.8726</v>
      </c>
      <c r="F167">
        <v>0.9838</v>
      </c>
      <c r="G167">
        <v>9.21894</v>
      </c>
      <c r="H167">
        <v>93.90134</v>
      </c>
    </row>
    <row r="168" spans="2:8" ht="12">
      <c r="B168">
        <v>26.924</v>
      </c>
      <c r="C168">
        <v>7.551</v>
      </c>
      <c r="D168">
        <v>30.5835</v>
      </c>
      <c r="E168">
        <v>23.8691</v>
      </c>
      <c r="F168">
        <v>0.971</v>
      </c>
      <c r="G168">
        <v>9.21489</v>
      </c>
      <c r="H168">
        <v>93.87007</v>
      </c>
    </row>
    <row r="169" spans="2:8" ht="12">
      <c r="B169">
        <v>27.073</v>
      </c>
      <c r="C169">
        <v>7.5547</v>
      </c>
      <c r="D169">
        <v>30.5819</v>
      </c>
      <c r="E169">
        <v>23.8673</v>
      </c>
      <c r="F169">
        <v>0.9618</v>
      </c>
      <c r="G169">
        <v>9.20939</v>
      </c>
      <c r="H169">
        <v>93.82098</v>
      </c>
    </row>
    <row r="170" spans="2:8" ht="12">
      <c r="B170">
        <v>27.24</v>
      </c>
      <c r="C170">
        <v>7.557</v>
      </c>
      <c r="D170">
        <v>30.5813</v>
      </c>
      <c r="E170">
        <v>23.8665</v>
      </c>
      <c r="F170">
        <v>0.9525</v>
      </c>
      <c r="G170">
        <v>9.20844</v>
      </c>
      <c r="H170">
        <v>93.81606</v>
      </c>
    </row>
    <row r="171" spans="2:8" ht="12">
      <c r="B171">
        <v>27.421</v>
      </c>
      <c r="C171">
        <v>7.5583</v>
      </c>
      <c r="D171">
        <v>30.5799</v>
      </c>
      <c r="E171">
        <v>23.8653</v>
      </c>
      <c r="F171">
        <v>0.9432</v>
      </c>
      <c r="G171">
        <v>9.20754</v>
      </c>
      <c r="H171">
        <v>93.80873</v>
      </c>
    </row>
    <row r="172" spans="2:8" ht="12">
      <c r="B172">
        <v>27.603</v>
      </c>
      <c r="C172">
        <v>7.5584</v>
      </c>
      <c r="D172">
        <v>30.5779</v>
      </c>
      <c r="E172">
        <v>23.8637</v>
      </c>
      <c r="F172">
        <v>0.9258</v>
      </c>
      <c r="G172">
        <v>9.19823</v>
      </c>
      <c r="H172">
        <v>93.713</v>
      </c>
    </row>
    <row r="173" spans="2:8" ht="12">
      <c r="B173">
        <v>27.832</v>
      </c>
      <c r="C173">
        <v>7.5575</v>
      </c>
      <c r="D173">
        <v>30.5763</v>
      </c>
      <c r="E173">
        <v>23.8625</v>
      </c>
      <c r="F173">
        <v>0.9107</v>
      </c>
      <c r="G173">
        <v>9.19687</v>
      </c>
      <c r="H173">
        <v>93.69618</v>
      </c>
    </row>
    <row r="174" spans="2:8" ht="12">
      <c r="B174">
        <v>28.054</v>
      </c>
      <c r="C174">
        <v>7.5557</v>
      </c>
      <c r="D174">
        <v>30.5772</v>
      </c>
      <c r="E174">
        <v>23.8635</v>
      </c>
      <c r="F174">
        <v>0.9154</v>
      </c>
      <c r="G174">
        <v>9.19143</v>
      </c>
      <c r="H174">
        <v>93.63748</v>
      </c>
    </row>
    <row r="175" spans="2:8" ht="12">
      <c r="B175">
        <v>28.259</v>
      </c>
      <c r="C175">
        <v>7.5541</v>
      </c>
      <c r="D175">
        <v>30.5792</v>
      </c>
      <c r="E175">
        <v>23.8653</v>
      </c>
      <c r="F175">
        <v>0.8945</v>
      </c>
      <c r="G175">
        <v>9.18492</v>
      </c>
      <c r="H175">
        <v>93.56876</v>
      </c>
    </row>
    <row r="176" spans="2:8" ht="12">
      <c r="B176">
        <v>28.48</v>
      </c>
      <c r="C176">
        <v>7.5536</v>
      </c>
      <c r="D176">
        <v>30.5769</v>
      </c>
      <c r="E176">
        <v>23.8636</v>
      </c>
      <c r="F176">
        <v>0.8852</v>
      </c>
      <c r="G176">
        <v>9.18182</v>
      </c>
      <c r="H176">
        <v>93.53472</v>
      </c>
    </row>
    <row r="177" spans="2:8" ht="12">
      <c r="B177">
        <v>28.636</v>
      </c>
      <c r="C177">
        <v>7.5522</v>
      </c>
      <c r="D177">
        <v>30.5748</v>
      </c>
      <c r="E177">
        <v>23.8621</v>
      </c>
      <c r="F177">
        <v>1.1206</v>
      </c>
      <c r="G177">
        <v>9.17304</v>
      </c>
      <c r="H177">
        <v>93.44089</v>
      </c>
    </row>
    <row r="178" spans="2:8" ht="12">
      <c r="B178">
        <v>28.702</v>
      </c>
      <c r="C178">
        <v>7.5498</v>
      </c>
      <c r="D178">
        <v>30.5752</v>
      </c>
      <c r="E178">
        <v>23.8627</v>
      </c>
      <c r="F178">
        <v>0.9478</v>
      </c>
      <c r="G178">
        <v>9.16852</v>
      </c>
      <c r="H178">
        <v>93.38991</v>
      </c>
    </row>
    <row r="179" spans="2:8" ht="12">
      <c r="B179">
        <v>28.645</v>
      </c>
      <c r="C179">
        <v>7.5478</v>
      </c>
      <c r="D179">
        <v>30.578</v>
      </c>
      <c r="E179">
        <v>23.8652</v>
      </c>
      <c r="F179">
        <v>0.8655</v>
      </c>
      <c r="G179">
        <v>9.16339</v>
      </c>
      <c r="H179">
        <v>93.33497</v>
      </c>
    </row>
    <row r="180" spans="2:8" ht="12">
      <c r="B180">
        <v>28.513</v>
      </c>
      <c r="C180">
        <v>7.547</v>
      </c>
      <c r="D180">
        <v>30.5806</v>
      </c>
      <c r="E180">
        <v>23.8673</v>
      </c>
      <c r="F180">
        <v>0.8365</v>
      </c>
      <c r="G180">
        <v>9.16034</v>
      </c>
      <c r="H180">
        <v>93.30377</v>
      </c>
    </row>
    <row r="181" spans="2:8" ht="12">
      <c r="B181">
        <v>28.406</v>
      </c>
      <c r="C181">
        <v>7.5475</v>
      </c>
      <c r="D181">
        <v>30.5796</v>
      </c>
      <c r="E181">
        <v>23.8665</v>
      </c>
      <c r="F181">
        <v>0.8597</v>
      </c>
      <c r="G181">
        <v>9.15389</v>
      </c>
      <c r="H181">
        <v>93.23872</v>
      </c>
    </row>
    <row r="182" spans="2:8" ht="12">
      <c r="B182">
        <v>28.343</v>
      </c>
      <c r="C182">
        <v>7.5478</v>
      </c>
      <c r="D182">
        <v>30.5802</v>
      </c>
      <c r="E182">
        <v>23.867</v>
      </c>
      <c r="F182">
        <v>0.8296</v>
      </c>
      <c r="G182">
        <v>9.15035</v>
      </c>
      <c r="H182">
        <v>93.20364</v>
      </c>
    </row>
    <row r="183" spans="2:8" ht="12">
      <c r="B183">
        <v>28.315</v>
      </c>
      <c r="C183">
        <v>7.5482</v>
      </c>
      <c r="D183">
        <v>30.5807</v>
      </c>
      <c r="E183">
        <v>23.8673</v>
      </c>
      <c r="F183">
        <v>0.8551</v>
      </c>
      <c r="G183">
        <v>9.14468</v>
      </c>
      <c r="H183">
        <v>93.14693</v>
      </c>
    </row>
    <row r="184" spans="2:8" ht="12">
      <c r="B184">
        <v>28.335</v>
      </c>
      <c r="C184">
        <v>7.5488</v>
      </c>
      <c r="D184">
        <v>30.5803</v>
      </c>
      <c r="E184">
        <v>23.8669</v>
      </c>
      <c r="F184">
        <v>0.8632</v>
      </c>
      <c r="G184">
        <v>9.14244</v>
      </c>
      <c r="H184">
        <v>93.12518</v>
      </c>
    </row>
    <row r="185" spans="2:8" ht="12">
      <c r="B185">
        <v>28.412</v>
      </c>
      <c r="C185">
        <v>7.5495</v>
      </c>
      <c r="D185">
        <v>30.5802</v>
      </c>
      <c r="E185">
        <v>23.8667</v>
      </c>
      <c r="F185">
        <v>0.847</v>
      </c>
      <c r="G185">
        <v>9.13711</v>
      </c>
      <c r="H185">
        <v>93.07231</v>
      </c>
    </row>
    <row r="186" spans="2:8" ht="12">
      <c r="B186">
        <v>28.493</v>
      </c>
      <c r="C186">
        <v>7.5498</v>
      </c>
      <c r="D186">
        <v>30.5799</v>
      </c>
      <c r="E186">
        <v>23.8665</v>
      </c>
      <c r="F186">
        <v>0.8354</v>
      </c>
      <c r="G186">
        <v>9.13595</v>
      </c>
      <c r="H186">
        <v>93.06112</v>
      </c>
    </row>
    <row r="187" spans="2:8" ht="12">
      <c r="B187">
        <v>28.544</v>
      </c>
      <c r="C187">
        <v>7.5502</v>
      </c>
      <c r="D187">
        <v>30.5792</v>
      </c>
      <c r="E187">
        <v>23.8658</v>
      </c>
      <c r="F187">
        <v>0.8458</v>
      </c>
      <c r="G187">
        <v>9.13285</v>
      </c>
      <c r="H187">
        <v>93.02994</v>
      </c>
    </row>
    <row r="188" spans="2:8" ht="12">
      <c r="B188">
        <v>28.617</v>
      </c>
      <c r="C188">
        <v>7.5502</v>
      </c>
      <c r="D188">
        <v>30.5771</v>
      </c>
      <c r="E188">
        <v>23.8642</v>
      </c>
      <c r="F188">
        <v>0.9467</v>
      </c>
      <c r="G188">
        <v>9.13306</v>
      </c>
      <c r="H188">
        <v>93.03086</v>
      </c>
    </row>
    <row r="189" spans="2:8" ht="12">
      <c r="B189">
        <v>28.714</v>
      </c>
      <c r="C189">
        <v>7.5492</v>
      </c>
      <c r="D189">
        <v>30.5757</v>
      </c>
      <c r="E189">
        <v>23.8632</v>
      </c>
      <c r="F189">
        <v>0.8643</v>
      </c>
      <c r="G189">
        <v>9.13178</v>
      </c>
      <c r="H189">
        <v>93.01479</v>
      </c>
    </row>
    <row r="190" spans="2:8" ht="12">
      <c r="B190">
        <v>28.8</v>
      </c>
      <c r="C190">
        <v>7.5474</v>
      </c>
      <c r="D190">
        <v>30.5773</v>
      </c>
      <c r="E190">
        <v>23.8647</v>
      </c>
      <c r="F190">
        <v>0.8528</v>
      </c>
      <c r="G190">
        <v>9.1283</v>
      </c>
      <c r="H190">
        <v>92.97641</v>
      </c>
    </row>
    <row r="191" spans="2:8" ht="12">
      <c r="B191">
        <v>28.91</v>
      </c>
      <c r="C191">
        <v>7.5464</v>
      </c>
      <c r="D191">
        <v>30.5784</v>
      </c>
      <c r="E191">
        <v>23.8657</v>
      </c>
      <c r="F191">
        <v>0.9049</v>
      </c>
      <c r="G191">
        <v>9.12881</v>
      </c>
      <c r="H191">
        <v>92.98013</v>
      </c>
    </row>
    <row r="192" spans="2:8" ht="12">
      <c r="B192">
        <v>29.07</v>
      </c>
      <c r="C192">
        <v>7.5458</v>
      </c>
      <c r="D192">
        <v>30.576</v>
      </c>
      <c r="E192">
        <v>23.8639</v>
      </c>
      <c r="F192">
        <v>0.8423</v>
      </c>
      <c r="G192">
        <v>9.12664</v>
      </c>
      <c r="H192">
        <v>92.95509</v>
      </c>
    </row>
    <row r="193" spans="2:8" ht="12">
      <c r="B193">
        <v>29.258</v>
      </c>
      <c r="C193">
        <v>7.5445</v>
      </c>
      <c r="D193">
        <v>30.5756</v>
      </c>
      <c r="E193">
        <v>23.8637</v>
      </c>
      <c r="F193">
        <v>0.8655</v>
      </c>
      <c r="G193">
        <v>9.12546</v>
      </c>
      <c r="H193">
        <v>92.94014</v>
      </c>
    </row>
    <row r="194" spans="2:8" ht="12">
      <c r="B194">
        <v>29.436</v>
      </c>
      <c r="C194">
        <v>7.5428</v>
      </c>
      <c r="D194">
        <v>30.5764</v>
      </c>
      <c r="E194">
        <v>23.8646</v>
      </c>
      <c r="F194">
        <v>0.8435</v>
      </c>
      <c r="G194">
        <v>9.12429</v>
      </c>
      <c r="H194">
        <v>92.92499</v>
      </c>
    </row>
    <row r="195" spans="2:8" ht="12">
      <c r="B195">
        <v>29.594</v>
      </c>
      <c r="C195">
        <v>7.5414</v>
      </c>
      <c r="D195">
        <v>30.5769</v>
      </c>
      <c r="E195">
        <v>23.8652</v>
      </c>
      <c r="F195">
        <v>0.8643</v>
      </c>
      <c r="G195">
        <v>9.12281</v>
      </c>
      <c r="H195">
        <v>92.90719</v>
      </c>
    </row>
    <row r="196" spans="2:8" ht="12">
      <c r="B196">
        <v>29.769</v>
      </c>
      <c r="C196">
        <v>7.5402</v>
      </c>
      <c r="D196">
        <v>30.5756</v>
      </c>
      <c r="E196">
        <v>23.8644</v>
      </c>
      <c r="F196">
        <v>0.8562</v>
      </c>
      <c r="G196">
        <v>9.12189</v>
      </c>
      <c r="H196">
        <v>92.89454</v>
      </c>
    </row>
    <row r="197" spans="2:8" ht="12">
      <c r="B197">
        <v>29.922</v>
      </c>
      <c r="C197">
        <v>7.5383</v>
      </c>
      <c r="D197">
        <v>30.5688</v>
      </c>
      <c r="E197">
        <v>23.8592</v>
      </c>
      <c r="F197">
        <v>0.8365</v>
      </c>
      <c r="G197">
        <v>9.12358</v>
      </c>
      <c r="H197">
        <v>92.90358</v>
      </c>
    </row>
    <row r="198" spans="2:8" ht="12">
      <c r="B198">
        <v>30.066</v>
      </c>
      <c r="C198">
        <v>7.534</v>
      </c>
      <c r="D198">
        <v>30.569</v>
      </c>
      <c r="E198">
        <v>23.86</v>
      </c>
      <c r="F198">
        <v>0.8319</v>
      </c>
      <c r="G198">
        <v>9.12387</v>
      </c>
      <c r="H198">
        <v>92.89749</v>
      </c>
    </row>
    <row r="199" spans="2:8" ht="12">
      <c r="B199">
        <v>30.239</v>
      </c>
      <c r="C199">
        <v>7.5293</v>
      </c>
      <c r="D199">
        <v>30.5698</v>
      </c>
      <c r="E199">
        <v>23.8613</v>
      </c>
      <c r="F199">
        <v>0.8423</v>
      </c>
      <c r="G199">
        <v>9.12257</v>
      </c>
      <c r="H199">
        <v>92.87454</v>
      </c>
    </row>
    <row r="200" spans="2:8" ht="12">
      <c r="B200">
        <v>30.411</v>
      </c>
      <c r="C200">
        <v>7.5252</v>
      </c>
      <c r="D200">
        <v>30.5691</v>
      </c>
      <c r="E200">
        <v>23.8613</v>
      </c>
      <c r="F200">
        <v>0.8562</v>
      </c>
      <c r="G200">
        <v>9.12052</v>
      </c>
      <c r="H200">
        <v>92.84429</v>
      </c>
    </row>
    <row r="201" spans="2:8" ht="12">
      <c r="B201">
        <v>30.583</v>
      </c>
      <c r="C201">
        <v>7.5209</v>
      </c>
      <c r="D201">
        <v>30.5715</v>
      </c>
      <c r="E201">
        <v>23.8637</v>
      </c>
      <c r="F201">
        <v>0.8643</v>
      </c>
      <c r="G201">
        <v>9.12217</v>
      </c>
      <c r="H201">
        <v>92.85327</v>
      </c>
    </row>
    <row r="202" spans="2:8" ht="12">
      <c r="B202">
        <v>30.766</v>
      </c>
      <c r="C202">
        <v>7.5179</v>
      </c>
      <c r="D202">
        <v>30.5735</v>
      </c>
      <c r="E202">
        <v>23.8657</v>
      </c>
      <c r="F202">
        <v>0.8296</v>
      </c>
      <c r="G202">
        <v>9.12118</v>
      </c>
      <c r="H202">
        <v>92.83802</v>
      </c>
    </row>
    <row r="203" spans="2:8" ht="12">
      <c r="B203">
        <v>30.922</v>
      </c>
      <c r="C203">
        <v>7.516</v>
      </c>
      <c r="D203">
        <v>30.5747</v>
      </c>
      <c r="E203">
        <v>23.8669</v>
      </c>
      <c r="F203">
        <v>0.9235</v>
      </c>
      <c r="G203">
        <v>9.12121</v>
      </c>
      <c r="H203">
        <v>92.83483</v>
      </c>
    </row>
    <row r="204" spans="2:8" ht="12">
      <c r="B204">
        <v>31.076</v>
      </c>
      <c r="C204">
        <v>7.5148</v>
      </c>
      <c r="D204">
        <v>30.5757</v>
      </c>
      <c r="E204">
        <v>23.8679</v>
      </c>
      <c r="F204">
        <v>0.8481</v>
      </c>
      <c r="G204">
        <v>9.11867</v>
      </c>
      <c r="H204">
        <v>92.8072</v>
      </c>
    </row>
    <row r="205" spans="2:8" ht="12">
      <c r="B205">
        <v>31.195</v>
      </c>
      <c r="C205">
        <v>7.5141</v>
      </c>
      <c r="D205">
        <v>30.5748</v>
      </c>
      <c r="E205">
        <v>23.8672</v>
      </c>
      <c r="F205">
        <v>0.8458</v>
      </c>
      <c r="G205">
        <v>9.11732</v>
      </c>
      <c r="H205">
        <v>92.79143</v>
      </c>
    </row>
    <row r="206" spans="2:8" ht="12">
      <c r="B206">
        <v>31.26</v>
      </c>
      <c r="C206">
        <v>7.5133</v>
      </c>
      <c r="D206">
        <v>30.5745</v>
      </c>
      <c r="E206">
        <v>23.8671</v>
      </c>
      <c r="F206">
        <v>0.862</v>
      </c>
      <c r="G206">
        <v>9.12073</v>
      </c>
      <c r="H206">
        <v>92.82403</v>
      </c>
    </row>
    <row r="207" spans="2:8" ht="12">
      <c r="B207">
        <v>31.309</v>
      </c>
      <c r="C207">
        <v>7.5123</v>
      </c>
      <c r="D207">
        <v>30.5755</v>
      </c>
      <c r="E207">
        <v>23.868</v>
      </c>
      <c r="F207">
        <v>0.9583</v>
      </c>
      <c r="G207">
        <v>9.12166</v>
      </c>
      <c r="H207">
        <v>92.83189</v>
      </c>
    </row>
    <row r="208" spans="2:8" ht="12">
      <c r="B208">
        <v>31.424</v>
      </c>
      <c r="C208">
        <v>7.5117</v>
      </c>
      <c r="D208">
        <v>30.5749</v>
      </c>
      <c r="E208">
        <v>23.8676</v>
      </c>
      <c r="F208">
        <v>0.8574</v>
      </c>
      <c r="G208">
        <v>9.11905</v>
      </c>
      <c r="H208">
        <v>92.80383</v>
      </c>
    </row>
    <row r="209" spans="2:8" ht="12">
      <c r="B209">
        <v>31.571</v>
      </c>
      <c r="C209">
        <v>7.5108</v>
      </c>
      <c r="D209">
        <v>30.572</v>
      </c>
      <c r="E209">
        <v>23.8655</v>
      </c>
      <c r="F209">
        <v>0.8249</v>
      </c>
      <c r="G209">
        <v>9.11957</v>
      </c>
      <c r="H209">
        <v>92.80557</v>
      </c>
    </row>
    <row r="210" spans="2:8" ht="12">
      <c r="B210">
        <v>31.719</v>
      </c>
      <c r="C210">
        <v>7.5087</v>
      </c>
      <c r="D210">
        <v>30.5689</v>
      </c>
      <c r="E210">
        <v>23.8633</v>
      </c>
      <c r="F210">
        <v>0.8864</v>
      </c>
      <c r="G210">
        <v>9.1182</v>
      </c>
      <c r="H210">
        <v>92.78509</v>
      </c>
    </row>
    <row r="211" spans="2:8" ht="12">
      <c r="B211">
        <v>31.909</v>
      </c>
      <c r="C211">
        <v>7.5048</v>
      </c>
      <c r="D211">
        <v>30.5604</v>
      </c>
      <c r="E211">
        <v>23.8571</v>
      </c>
      <c r="F211">
        <v>0.8249</v>
      </c>
      <c r="G211">
        <v>9.1173</v>
      </c>
      <c r="H211">
        <v>92.76245</v>
      </c>
    </row>
    <row r="212" spans="2:8" ht="12">
      <c r="B212">
        <v>32.099</v>
      </c>
      <c r="C212">
        <v>7.4958</v>
      </c>
      <c r="D212">
        <v>30.538</v>
      </c>
      <c r="E212">
        <v>23.8407</v>
      </c>
      <c r="F212">
        <v>0.8191</v>
      </c>
      <c r="G212">
        <v>9.11968</v>
      </c>
      <c r="H212">
        <v>92.75387</v>
      </c>
    </row>
    <row r="213" spans="2:8" ht="12">
      <c r="B213">
        <v>32.282</v>
      </c>
      <c r="C213">
        <v>7.4777</v>
      </c>
      <c r="D213">
        <v>30.5465</v>
      </c>
      <c r="E213">
        <v>23.8498</v>
      </c>
      <c r="F213">
        <v>0.8238</v>
      </c>
      <c r="G213">
        <v>9.11987</v>
      </c>
      <c r="H213">
        <v>92.72193</v>
      </c>
    </row>
    <row r="214" spans="2:8" ht="12">
      <c r="B214">
        <v>32.439</v>
      </c>
      <c r="C214">
        <v>7.4618</v>
      </c>
      <c r="D214">
        <v>30.5589</v>
      </c>
      <c r="E214">
        <v>23.8617</v>
      </c>
      <c r="F214">
        <v>0.8284</v>
      </c>
      <c r="G214">
        <v>9.12396</v>
      </c>
      <c r="H214">
        <v>92.73657</v>
      </c>
    </row>
    <row r="215" spans="2:8" ht="12">
      <c r="B215">
        <v>32.564</v>
      </c>
      <c r="C215">
        <v>7.4525</v>
      </c>
      <c r="D215">
        <v>30.5657</v>
      </c>
      <c r="E215">
        <v>23.8683</v>
      </c>
      <c r="F215">
        <v>0.847</v>
      </c>
      <c r="G215">
        <v>9.12217</v>
      </c>
      <c r="H215">
        <v>92.7026</v>
      </c>
    </row>
    <row r="216" spans="2:8" ht="12">
      <c r="B216">
        <v>32.701</v>
      </c>
      <c r="C216">
        <v>7.4477</v>
      </c>
      <c r="D216">
        <v>30.5678</v>
      </c>
      <c r="E216">
        <v>23.8706</v>
      </c>
      <c r="F216">
        <v>0.8354</v>
      </c>
      <c r="G216">
        <v>9.12293</v>
      </c>
      <c r="H216">
        <v>92.70125</v>
      </c>
    </row>
    <row r="217" spans="2:8" ht="12">
      <c r="B217">
        <v>32.865</v>
      </c>
      <c r="C217">
        <v>7.4443</v>
      </c>
      <c r="D217">
        <v>30.5665</v>
      </c>
      <c r="E217">
        <v>23.8701</v>
      </c>
      <c r="F217">
        <v>0.9641</v>
      </c>
      <c r="G217">
        <v>9.12656</v>
      </c>
      <c r="H217">
        <v>92.72986</v>
      </c>
    </row>
    <row r="218" spans="2:8" ht="12">
      <c r="B218">
        <v>33.04</v>
      </c>
      <c r="C218">
        <v>7.4406</v>
      </c>
      <c r="D218">
        <v>30.5648</v>
      </c>
      <c r="E218">
        <v>23.8692</v>
      </c>
      <c r="F218">
        <v>0.8643</v>
      </c>
      <c r="G218">
        <v>9.1269</v>
      </c>
      <c r="H218">
        <v>92.72422</v>
      </c>
    </row>
    <row r="219" spans="2:8" ht="12">
      <c r="B219">
        <v>33.231</v>
      </c>
      <c r="C219">
        <v>7.4358</v>
      </c>
      <c r="D219">
        <v>30.5663</v>
      </c>
      <c r="E219">
        <v>23.871</v>
      </c>
      <c r="F219">
        <v>0.8899</v>
      </c>
      <c r="G219">
        <v>9.12509</v>
      </c>
      <c r="H219">
        <v>92.69658</v>
      </c>
    </row>
    <row r="220" spans="2:8" ht="12">
      <c r="B220">
        <v>33.41</v>
      </c>
      <c r="C220">
        <v>7.4314</v>
      </c>
      <c r="D220">
        <v>30.5611</v>
      </c>
      <c r="E220">
        <v>23.8676</v>
      </c>
      <c r="F220">
        <v>0.8249</v>
      </c>
      <c r="G220">
        <v>9.1282</v>
      </c>
      <c r="H220">
        <v>92.71542</v>
      </c>
    </row>
    <row r="221" spans="2:8" ht="12">
      <c r="B221">
        <v>33.597</v>
      </c>
      <c r="C221">
        <v>7.4252</v>
      </c>
      <c r="D221">
        <v>30.5597</v>
      </c>
      <c r="E221">
        <v>23.8673</v>
      </c>
      <c r="F221">
        <v>0.8864</v>
      </c>
      <c r="G221">
        <v>9.12879</v>
      </c>
      <c r="H221">
        <v>92.70718</v>
      </c>
    </row>
    <row r="222" spans="2:8" ht="12">
      <c r="B222">
        <v>33.774</v>
      </c>
      <c r="C222">
        <v>7.418</v>
      </c>
      <c r="D222">
        <v>30.5618</v>
      </c>
      <c r="E222">
        <v>23.8699</v>
      </c>
      <c r="F222">
        <v>0.8481</v>
      </c>
      <c r="G222">
        <v>9.13032</v>
      </c>
      <c r="H222">
        <v>92.70847</v>
      </c>
    </row>
    <row r="223" spans="2:8" ht="12">
      <c r="B223">
        <v>33.933</v>
      </c>
      <c r="C223">
        <v>7.4117</v>
      </c>
      <c r="D223">
        <v>30.5662</v>
      </c>
      <c r="E223">
        <v>23.8742</v>
      </c>
      <c r="F223">
        <v>0.8296</v>
      </c>
      <c r="G223">
        <v>9.13005</v>
      </c>
      <c r="H223">
        <v>92.69494</v>
      </c>
    </row>
    <row r="224" spans="2:8" ht="12">
      <c r="B224">
        <v>34.116</v>
      </c>
      <c r="C224">
        <v>7.4073</v>
      </c>
      <c r="D224">
        <v>30.5689</v>
      </c>
      <c r="E224">
        <v>23.8769</v>
      </c>
      <c r="F224">
        <v>0.8203</v>
      </c>
      <c r="G224">
        <v>9.13003</v>
      </c>
      <c r="H224">
        <v>92.68686</v>
      </c>
    </row>
    <row r="225" spans="2:8" ht="12">
      <c r="B225">
        <v>34.292</v>
      </c>
      <c r="C225">
        <v>7.4043</v>
      </c>
      <c r="D225">
        <v>30.5708</v>
      </c>
      <c r="E225">
        <v>23.8788</v>
      </c>
      <c r="F225">
        <v>0.7866</v>
      </c>
      <c r="G225">
        <v>9.12808</v>
      </c>
      <c r="H225">
        <v>92.6617</v>
      </c>
    </row>
    <row r="226" spans="2:8" ht="12">
      <c r="B226">
        <v>34.468</v>
      </c>
      <c r="C226">
        <v>7.4022</v>
      </c>
      <c r="D226">
        <v>30.5687</v>
      </c>
      <c r="E226">
        <v>23.8774</v>
      </c>
      <c r="F226">
        <v>0.8029</v>
      </c>
      <c r="G226">
        <v>9.12956</v>
      </c>
      <c r="H226">
        <v>92.67102</v>
      </c>
    </row>
    <row r="227" spans="2:8" ht="12">
      <c r="B227">
        <v>34.656</v>
      </c>
      <c r="C227">
        <v>7.3999</v>
      </c>
      <c r="D227">
        <v>30.5723</v>
      </c>
      <c r="E227">
        <v>23.8805</v>
      </c>
      <c r="F227">
        <v>0.8551</v>
      </c>
      <c r="G227">
        <v>9.12884</v>
      </c>
      <c r="H227">
        <v>92.66082</v>
      </c>
    </row>
    <row r="228" spans="2:8" ht="12">
      <c r="B228">
        <v>34.821</v>
      </c>
      <c r="C228">
        <v>7.3987</v>
      </c>
      <c r="D228">
        <v>30.5717</v>
      </c>
      <c r="E228">
        <v>23.8802</v>
      </c>
      <c r="F228">
        <v>0.8539</v>
      </c>
      <c r="G228">
        <v>9.12909</v>
      </c>
      <c r="H228">
        <v>92.66028</v>
      </c>
    </row>
    <row r="229" spans="2:8" ht="12">
      <c r="B229">
        <v>34.98</v>
      </c>
      <c r="C229">
        <v>7.398</v>
      </c>
      <c r="D229">
        <v>30.5732</v>
      </c>
      <c r="E229">
        <v>23.8815</v>
      </c>
      <c r="F229">
        <v>0.8585</v>
      </c>
      <c r="G229">
        <v>9.12981</v>
      </c>
      <c r="H229">
        <v>92.66711</v>
      </c>
    </row>
    <row r="230" spans="2:8" ht="12">
      <c r="B230">
        <v>35.114</v>
      </c>
      <c r="C230">
        <v>7.3976</v>
      </c>
      <c r="D230">
        <v>30.5731</v>
      </c>
      <c r="E230">
        <v>23.8815</v>
      </c>
      <c r="F230">
        <v>0.8435</v>
      </c>
      <c r="G230">
        <v>9.12836</v>
      </c>
      <c r="H230">
        <v>92.65157</v>
      </c>
    </row>
    <row r="231" spans="2:8" ht="12">
      <c r="B231">
        <v>35.239</v>
      </c>
      <c r="C231">
        <v>7.3974</v>
      </c>
      <c r="D231">
        <v>30.5726</v>
      </c>
      <c r="E231">
        <v>23.8811</v>
      </c>
      <c r="F231">
        <v>0.8006</v>
      </c>
      <c r="G231">
        <v>9.12496</v>
      </c>
      <c r="H231">
        <v>92.61632</v>
      </c>
    </row>
    <row r="232" spans="2:8" ht="12">
      <c r="B232">
        <v>35.387</v>
      </c>
      <c r="C232">
        <v>7.3972</v>
      </c>
      <c r="D232">
        <v>30.5707</v>
      </c>
      <c r="E232">
        <v>23.8796</v>
      </c>
      <c r="F232">
        <v>0.8725</v>
      </c>
      <c r="G232">
        <v>9.1229</v>
      </c>
      <c r="H232">
        <v>92.59362</v>
      </c>
    </row>
    <row r="233" spans="2:8" ht="12">
      <c r="B233">
        <v>35.54</v>
      </c>
      <c r="C233">
        <v>7.3956</v>
      </c>
      <c r="D233">
        <v>30.557</v>
      </c>
      <c r="E233">
        <v>23.8691</v>
      </c>
      <c r="F233">
        <v>0.8133</v>
      </c>
      <c r="G233">
        <v>9.12397</v>
      </c>
      <c r="H233">
        <v>92.59289</v>
      </c>
    </row>
    <row r="234" spans="2:8" ht="12">
      <c r="B234">
        <v>35.682</v>
      </c>
      <c r="C234">
        <v>7.3866</v>
      </c>
      <c r="D234">
        <v>30.5536</v>
      </c>
      <c r="E234">
        <v>23.8676</v>
      </c>
      <c r="F234">
        <v>0.8922</v>
      </c>
      <c r="G234">
        <v>9.12421</v>
      </c>
      <c r="H234">
        <v>92.57387</v>
      </c>
    </row>
    <row r="235" spans="2:8" ht="12">
      <c r="B235">
        <v>35.802</v>
      </c>
      <c r="C235">
        <v>7.3742</v>
      </c>
      <c r="D235">
        <v>30.5577</v>
      </c>
      <c r="E235">
        <v>23.8725</v>
      </c>
      <c r="F235">
        <v>0.8098</v>
      </c>
      <c r="G235">
        <v>9.12247</v>
      </c>
      <c r="H235">
        <v>92.53205</v>
      </c>
    </row>
    <row r="236" spans="2:8" ht="12">
      <c r="B236">
        <v>35.923</v>
      </c>
      <c r="C236">
        <v>7.3625</v>
      </c>
      <c r="D236">
        <v>30.5622</v>
      </c>
      <c r="E236">
        <v>23.8775</v>
      </c>
      <c r="F236">
        <v>0.8191</v>
      </c>
      <c r="G236">
        <v>9.12179</v>
      </c>
      <c r="H236">
        <v>92.50262</v>
      </c>
    </row>
    <row r="237" spans="2:8" ht="12">
      <c r="B237">
        <v>36.087</v>
      </c>
      <c r="C237">
        <v>7.3529</v>
      </c>
      <c r="D237">
        <v>30.5697</v>
      </c>
      <c r="E237">
        <v>23.8848</v>
      </c>
      <c r="F237">
        <v>0.8528</v>
      </c>
      <c r="G237">
        <v>9.1208</v>
      </c>
      <c r="H237">
        <v>92.47645</v>
      </c>
    </row>
    <row r="238" spans="2:8" ht="12">
      <c r="B238">
        <v>36.247</v>
      </c>
      <c r="C238">
        <v>7.3467</v>
      </c>
      <c r="D238">
        <v>30.5741</v>
      </c>
      <c r="E238">
        <v>23.8891</v>
      </c>
      <c r="F238">
        <v>0.833</v>
      </c>
      <c r="G238">
        <v>9.11835</v>
      </c>
      <c r="H238">
        <v>92.44085</v>
      </c>
    </row>
    <row r="239" spans="2:8" ht="12">
      <c r="B239">
        <v>36.409</v>
      </c>
      <c r="C239">
        <v>7.343</v>
      </c>
      <c r="D239">
        <v>30.5766</v>
      </c>
      <c r="E239">
        <v>23.8915</v>
      </c>
      <c r="F239">
        <v>0.8191</v>
      </c>
      <c r="G239">
        <v>9.11405</v>
      </c>
      <c r="H239">
        <v>92.39087</v>
      </c>
    </row>
    <row r="240" spans="2:8" ht="12">
      <c r="B240">
        <v>36.571</v>
      </c>
      <c r="C240">
        <v>7.3409</v>
      </c>
      <c r="D240">
        <v>30.5782</v>
      </c>
      <c r="E240">
        <v>23.893</v>
      </c>
      <c r="F240">
        <v>0.8539</v>
      </c>
      <c r="G240">
        <v>9.10757</v>
      </c>
      <c r="H240">
        <v>92.32146</v>
      </c>
    </row>
    <row r="241" spans="2:8" ht="12">
      <c r="B241">
        <v>36.746</v>
      </c>
      <c r="C241">
        <v>7.3397</v>
      </c>
      <c r="D241">
        <v>30.5791</v>
      </c>
      <c r="E241">
        <v>23.8939</v>
      </c>
      <c r="F241">
        <v>0.7982</v>
      </c>
      <c r="G241">
        <v>9.09804</v>
      </c>
      <c r="H241">
        <v>92.22288</v>
      </c>
    </row>
    <row r="242" spans="2:8" ht="12">
      <c r="B242">
        <v>36.945</v>
      </c>
      <c r="C242">
        <v>7.339</v>
      </c>
      <c r="D242">
        <v>30.5793</v>
      </c>
      <c r="E242">
        <v>23.8942</v>
      </c>
      <c r="F242">
        <v>0.7866</v>
      </c>
      <c r="G242">
        <v>9.08437</v>
      </c>
      <c r="H242">
        <v>92.08294</v>
      </c>
    </row>
    <row r="243" spans="2:8" ht="12">
      <c r="B243">
        <v>37.13</v>
      </c>
      <c r="C243">
        <v>7.3385</v>
      </c>
      <c r="D243">
        <v>30.5794</v>
      </c>
      <c r="E243">
        <v>23.8943</v>
      </c>
      <c r="F243">
        <v>0.8458</v>
      </c>
      <c r="G243">
        <v>9.06968</v>
      </c>
      <c r="H243">
        <v>91.93302</v>
      </c>
    </row>
    <row r="244" spans="2:8" ht="12">
      <c r="B244">
        <v>37.301</v>
      </c>
      <c r="C244">
        <v>7.338</v>
      </c>
      <c r="D244">
        <v>30.5797</v>
      </c>
      <c r="E244">
        <v>23.8946</v>
      </c>
      <c r="F244">
        <v>0.9015</v>
      </c>
      <c r="G244">
        <v>9.05276</v>
      </c>
      <c r="H244">
        <v>91.76084</v>
      </c>
    </row>
    <row r="245" spans="2:8" ht="12">
      <c r="B245">
        <v>37.499</v>
      </c>
      <c r="C245">
        <v>7.3379</v>
      </c>
      <c r="D245">
        <v>30.5798</v>
      </c>
      <c r="E245">
        <v>23.8946</v>
      </c>
      <c r="F245">
        <v>0.7913</v>
      </c>
      <c r="G245">
        <v>9.03924</v>
      </c>
      <c r="H245">
        <v>91.62339</v>
      </c>
    </row>
    <row r="246" spans="2:8" ht="12">
      <c r="B246">
        <v>37.614</v>
      </c>
      <c r="C246">
        <v>7.3376</v>
      </c>
      <c r="D246">
        <v>30.58</v>
      </c>
      <c r="E246">
        <v>23.8948</v>
      </c>
      <c r="F246">
        <v>0.8226</v>
      </c>
      <c r="G246">
        <v>9.03046</v>
      </c>
      <c r="H246">
        <v>91.53397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1:8" ht="12">
      <c r="A2" s="2"/>
      <c r="B2">
        <v>0.515</v>
      </c>
      <c r="C2">
        <v>7.3228</v>
      </c>
      <c r="D2">
        <v>30.5096</v>
      </c>
      <c r="E2">
        <v>23.8415</v>
      </c>
      <c r="F2">
        <v>1.1276</v>
      </c>
      <c r="G2">
        <v>9.32256</v>
      </c>
      <c r="H2">
        <v>94.41917</v>
      </c>
    </row>
    <row r="3" spans="1:8" ht="12">
      <c r="A3" s="2"/>
      <c r="B3">
        <v>0.542</v>
      </c>
      <c r="C3">
        <v>7.3208</v>
      </c>
      <c r="D3">
        <v>30.5101</v>
      </c>
      <c r="E3">
        <v>23.8421</v>
      </c>
      <c r="F3">
        <v>1.1206</v>
      </c>
      <c r="G3">
        <v>9.32032</v>
      </c>
      <c r="H3">
        <v>94.39239</v>
      </c>
    </row>
    <row r="4" spans="1:8" ht="12">
      <c r="A4" s="2"/>
      <c r="B4">
        <v>0.584</v>
      </c>
      <c r="C4">
        <v>7.3191</v>
      </c>
      <c r="D4">
        <v>30.5111</v>
      </c>
      <c r="E4">
        <v>23.8431</v>
      </c>
      <c r="F4">
        <v>1.1566</v>
      </c>
      <c r="G4">
        <v>9.31945</v>
      </c>
      <c r="H4">
        <v>94.3805</v>
      </c>
    </row>
    <row r="5" spans="1:8" ht="12">
      <c r="A5" s="2"/>
      <c r="B5">
        <v>0.64</v>
      </c>
      <c r="C5">
        <v>7.3176</v>
      </c>
      <c r="D5">
        <v>30.5109</v>
      </c>
      <c r="E5">
        <v>23.8432</v>
      </c>
      <c r="F5">
        <v>1.0893</v>
      </c>
      <c r="G5">
        <v>9.31743</v>
      </c>
      <c r="H5">
        <v>94.3566</v>
      </c>
    </row>
    <row r="6" spans="1:8" ht="12">
      <c r="A6" s="2"/>
      <c r="B6">
        <v>0.693</v>
      </c>
      <c r="C6">
        <v>7.3166</v>
      </c>
      <c r="D6">
        <v>30.5118</v>
      </c>
      <c r="E6">
        <v>23.8441</v>
      </c>
      <c r="F6">
        <v>1.123</v>
      </c>
      <c r="G6">
        <v>9.31669</v>
      </c>
      <c r="H6">
        <v>94.34737</v>
      </c>
    </row>
    <row r="7" spans="1:8" ht="12">
      <c r="A7" s="2"/>
      <c r="B7">
        <v>0.752</v>
      </c>
      <c r="C7">
        <v>7.3156</v>
      </c>
      <c r="D7">
        <v>30.5126</v>
      </c>
      <c r="E7">
        <v>23.8448</v>
      </c>
      <c r="F7">
        <v>1.0974</v>
      </c>
      <c r="G7">
        <v>9.31668</v>
      </c>
      <c r="H7">
        <v>94.34555</v>
      </c>
    </row>
    <row r="8" spans="1:8" ht="12">
      <c r="A8" s="2"/>
      <c r="B8">
        <v>0.809</v>
      </c>
      <c r="C8">
        <v>7.3151</v>
      </c>
      <c r="D8">
        <v>30.5118</v>
      </c>
      <c r="E8">
        <v>23.8443</v>
      </c>
      <c r="F8">
        <v>1.0719</v>
      </c>
      <c r="G8">
        <v>9.31643</v>
      </c>
      <c r="H8">
        <v>94.34133</v>
      </c>
    </row>
    <row r="9" spans="1:8" ht="12">
      <c r="A9" s="2"/>
      <c r="B9">
        <v>0.894</v>
      </c>
      <c r="C9">
        <v>7.3145</v>
      </c>
      <c r="D9">
        <v>30.515</v>
      </c>
      <c r="E9">
        <v>23.8468</v>
      </c>
      <c r="F9">
        <v>1.0406</v>
      </c>
      <c r="G9">
        <v>9.315</v>
      </c>
      <c r="H9">
        <v>94.3277</v>
      </c>
    </row>
    <row r="10" spans="1:8" ht="12">
      <c r="A10" s="2"/>
      <c r="B10">
        <v>1.005</v>
      </c>
      <c r="C10">
        <v>7.3153</v>
      </c>
      <c r="D10">
        <v>30.5128</v>
      </c>
      <c r="E10">
        <v>23.845</v>
      </c>
      <c r="F10">
        <v>1.0766</v>
      </c>
      <c r="G10">
        <v>9.31681</v>
      </c>
      <c r="H10">
        <v>94.34633</v>
      </c>
    </row>
    <row r="11" spans="1:8" ht="12">
      <c r="A11" s="2"/>
      <c r="B11">
        <v>1.113</v>
      </c>
      <c r="C11">
        <v>7.3154</v>
      </c>
      <c r="D11">
        <v>30.5159</v>
      </c>
      <c r="E11">
        <v>23.8475</v>
      </c>
      <c r="F11">
        <v>1.0371</v>
      </c>
      <c r="G11">
        <v>9.31843</v>
      </c>
      <c r="H11">
        <v>94.36481</v>
      </c>
    </row>
    <row r="12" spans="1:8" ht="12">
      <c r="A12" s="2"/>
      <c r="B12">
        <v>1.227</v>
      </c>
      <c r="C12">
        <v>7.3172</v>
      </c>
      <c r="D12">
        <v>30.5228</v>
      </c>
      <c r="E12">
        <v>23.8526</v>
      </c>
      <c r="F12">
        <v>1.0221</v>
      </c>
      <c r="G12">
        <v>9.31947</v>
      </c>
      <c r="H12">
        <v>94.38362</v>
      </c>
    </row>
    <row r="13" spans="1:8" ht="12">
      <c r="A13" s="2"/>
      <c r="B13">
        <v>1.361</v>
      </c>
      <c r="C13">
        <v>7.3221</v>
      </c>
      <c r="D13">
        <v>30.5135</v>
      </c>
      <c r="E13">
        <v>23.8446</v>
      </c>
      <c r="F13">
        <v>1.0998</v>
      </c>
      <c r="G13">
        <v>9.32017</v>
      </c>
      <c r="H13">
        <v>94.39576</v>
      </c>
    </row>
    <row r="14" spans="1:8" ht="12">
      <c r="A14" s="2"/>
      <c r="B14">
        <v>1.49</v>
      </c>
      <c r="C14">
        <v>7.3229</v>
      </c>
      <c r="D14">
        <v>30.5101</v>
      </c>
      <c r="E14">
        <v>23.8419</v>
      </c>
      <c r="F14">
        <v>1.1369</v>
      </c>
      <c r="G14">
        <v>9.32254</v>
      </c>
      <c r="H14">
        <v>94.41951</v>
      </c>
    </row>
    <row r="15" spans="1:8" ht="12">
      <c r="A15" s="2"/>
      <c r="B15">
        <v>1.639</v>
      </c>
      <c r="C15">
        <v>7.3222</v>
      </c>
      <c r="D15">
        <v>30.5215</v>
      </c>
      <c r="E15">
        <v>23.851</v>
      </c>
      <c r="F15">
        <v>1.0835</v>
      </c>
      <c r="G15">
        <v>9.32316</v>
      </c>
      <c r="H15">
        <v>94.43109</v>
      </c>
    </row>
    <row r="16" spans="1:8" ht="12">
      <c r="A16" s="2"/>
      <c r="B16">
        <v>1.799</v>
      </c>
      <c r="C16">
        <v>7.3253</v>
      </c>
      <c r="D16">
        <v>30.5168</v>
      </c>
      <c r="E16">
        <v>23.8468</v>
      </c>
      <c r="F16">
        <v>1.0383</v>
      </c>
      <c r="G16">
        <v>9.32398</v>
      </c>
      <c r="H16">
        <v>94.44333</v>
      </c>
    </row>
    <row r="17" spans="1:8" ht="12">
      <c r="A17" s="2"/>
      <c r="B17">
        <v>1.968</v>
      </c>
      <c r="C17">
        <v>7.328</v>
      </c>
      <c r="D17">
        <v>30.5158</v>
      </c>
      <c r="E17">
        <v>23.8457</v>
      </c>
      <c r="F17">
        <v>1.109</v>
      </c>
      <c r="G17">
        <v>9.32298</v>
      </c>
      <c r="H17">
        <v>94.43853</v>
      </c>
    </row>
    <row r="18" spans="1:8" ht="12">
      <c r="A18" s="2"/>
      <c r="B18">
        <v>2.143</v>
      </c>
      <c r="C18">
        <v>7.3296</v>
      </c>
      <c r="D18">
        <v>30.5134</v>
      </c>
      <c r="E18">
        <v>23.8436</v>
      </c>
      <c r="F18">
        <v>1.0731</v>
      </c>
      <c r="G18">
        <v>9.32108</v>
      </c>
      <c r="H18">
        <v>94.42146</v>
      </c>
    </row>
    <row r="19" spans="1:8" ht="12">
      <c r="A19" s="2"/>
      <c r="B19">
        <v>2.273</v>
      </c>
      <c r="C19">
        <v>7.3303</v>
      </c>
      <c r="D19">
        <v>30.5139</v>
      </c>
      <c r="E19">
        <v>23.8439</v>
      </c>
      <c r="F19">
        <v>1.087</v>
      </c>
      <c r="G19">
        <v>9.32059</v>
      </c>
      <c r="H19">
        <v>94.41832</v>
      </c>
    </row>
    <row r="20" spans="1:8" ht="12">
      <c r="A20" s="2"/>
      <c r="B20">
        <v>2.384</v>
      </c>
      <c r="C20">
        <v>7.3308</v>
      </c>
      <c r="D20">
        <v>30.5116</v>
      </c>
      <c r="E20">
        <v>23.842</v>
      </c>
      <c r="F20">
        <v>1.1867</v>
      </c>
      <c r="G20">
        <v>9.32173</v>
      </c>
      <c r="H20">
        <v>94.4296</v>
      </c>
    </row>
    <row r="21" spans="1:8" ht="12">
      <c r="A21" s="2"/>
      <c r="B21">
        <v>2.517</v>
      </c>
      <c r="C21">
        <v>7.3306</v>
      </c>
      <c r="D21">
        <v>30.5131</v>
      </c>
      <c r="E21">
        <v>23.8432</v>
      </c>
      <c r="F21">
        <v>1.0731</v>
      </c>
      <c r="G21">
        <v>9.32138</v>
      </c>
      <c r="H21">
        <v>94.42639</v>
      </c>
    </row>
    <row r="22" spans="1:8" ht="12">
      <c r="A22" s="2"/>
      <c r="B22">
        <v>2.649</v>
      </c>
      <c r="C22">
        <v>7.3312</v>
      </c>
      <c r="D22">
        <v>30.5164</v>
      </c>
      <c r="E22">
        <v>23.8458</v>
      </c>
      <c r="F22">
        <v>1.0882</v>
      </c>
      <c r="G22">
        <v>9.31954</v>
      </c>
      <c r="H22">
        <v>94.41105</v>
      </c>
    </row>
    <row r="23" spans="1:8" ht="12">
      <c r="A23" s="2"/>
      <c r="B23">
        <v>2.799</v>
      </c>
      <c r="C23">
        <v>7.3327</v>
      </c>
      <c r="D23">
        <v>30.5193</v>
      </c>
      <c r="E23">
        <v>23.8478</v>
      </c>
      <c r="F23">
        <v>1.0882</v>
      </c>
      <c r="G23">
        <v>9.31803</v>
      </c>
      <c r="H23">
        <v>94.40098</v>
      </c>
    </row>
    <row r="24" spans="1:8" ht="12">
      <c r="A24" s="2"/>
      <c r="B24">
        <v>2.953</v>
      </c>
      <c r="C24">
        <v>7.3357</v>
      </c>
      <c r="D24">
        <v>30.5239</v>
      </c>
      <c r="E24">
        <v>23.851</v>
      </c>
      <c r="F24">
        <v>1.0986</v>
      </c>
      <c r="G24">
        <v>9.31735</v>
      </c>
      <c r="H24">
        <v>94.40335</v>
      </c>
    </row>
    <row r="25" spans="1:8" ht="12">
      <c r="A25" s="2"/>
      <c r="B25">
        <v>3.091</v>
      </c>
      <c r="C25">
        <v>7.3404</v>
      </c>
      <c r="D25">
        <v>30.5245</v>
      </c>
      <c r="E25">
        <v>23.8509</v>
      </c>
      <c r="F25">
        <v>1.138</v>
      </c>
      <c r="G25">
        <v>9.31651</v>
      </c>
      <c r="H25">
        <v>94.40575</v>
      </c>
    </row>
    <row r="26" spans="1:8" ht="12">
      <c r="A26" s="2"/>
      <c r="B26">
        <v>3.227</v>
      </c>
      <c r="C26">
        <v>7.3458</v>
      </c>
      <c r="D26">
        <v>30.521</v>
      </c>
      <c r="E26">
        <v>23.8474</v>
      </c>
      <c r="F26">
        <v>1.1786</v>
      </c>
      <c r="G26">
        <v>9.31316</v>
      </c>
      <c r="H26">
        <v>94.38133</v>
      </c>
    </row>
    <row r="27" spans="1:8" ht="12">
      <c r="A27" s="2"/>
      <c r="B27">
        <v>3.354</v>
      </c>
      <c r="C27">
        <v>7.3488</v>
      </c>
      <c r="D27">
        <v>30.5149</v>
      </c>
      <c r="E27">
        <v>23.8422</v>
      </c>
      <c r="F27">
        <v>1.2215</v>
      </c>
      <c r="G27">
        <v>9.31427</v>
      </c>
      <c r="H27">
        <v>94.39559</v>
      </c>
    </row>
    <row r="28" spans="1:8" ht="12">
      <c r="A28" s="2"/>
      <c r="B28">
        <v>3.483</v>
      </c>
      <c r="C28">
        <v>7.3495</v>
      </c>
      <c r="D28">
        <v>30.5134</v>
      </c>
      <c r="E28">
        <v>23.8409</v>
      </c>
      <c r="F28">
        <v>1.2007</v>
      </c>
      <c r="G28">
        <v>9.31391</v>
      </c>
      <c r="H28">
        <v>94.39244</v>
      </c>
    </row>
    <row r="29" spans="1:8" ht="12">
      <c r="A29" s="2"/>
      <c r="B29">
        <v>3.62</v>
      </c>
      <c r="C29">
        <v>7.3482</v>
      </c>
      <c r="D29">
        <v>30.5072</v>
      </c>
      <c r="E29">
        <v>23.8363</v>
      </c>
      <c r="F29">
        <v>1.2575</v>
      </c>
      <c r="G29">
        <v>9.31761</v>
      </c>
      <c r="H29">
        <v>94.42334</v>
      </c>
    </row>
    <row r="30" spans="1:8" ht="12">
      <c r="A30" s="2"/>
      <c r="B30">
        <v>3.774</v>
      </c>
      <c r="C30">
        <v>7.3445</v>
      </c>
      <c r="D30">
        <v>30.5079</v>
      </c>
      <c r="E30">
        <v>23.8373</v>
      </c>
      <c r="F30">
        <v>1.2749</v>
      </c>
      <c r="G30">
        <v>9.31707</v>
      </c>
      <c r="H30">
        <v>94.41017</v>
      </c>
    </row>
    <row r="31" spans="1:8" ht="12">
      <c r="A31" s="2"/>
      <c r="B31">
        <v>3.949</v>
      </c>
      <c r="C31">
        <v>7.3409</v>
      </c>
      <c r="D31">
        <v>30.5106</v>
      </c>
      <c r="E31">
        <v>23.8399</v>
      </c>
      <c r="F31">
        <v>1.3584</v>
      </c>
      <c r="G31">
        <v>9.31763</v>
      </c>
      <c r="H31">
        <v>94.4095</v>
      </c>
    </row>
    <row r="32" spans="1:8" ht="12">
      <c r="A32" s="2"/>
      <c r="B32">
        <v>4.107</v>
      </c>
      <c r="C32">
        <v>7.3392</v>
      </c>
      <c r="D32">
        <v>30.5143</v>
      </c>
      <c r="E32">
        <v>23.843</v>
      </c>
      <c r="F32">
        <v>1.2633</v>
      </c>
      <c r="G32">
        <v>9.3177</v>
      </c>
      <c r="H32">
        <v>94.40887</v>
      </c>
    </row>
    <row r="33" spans="1:8" ht="12">
      <c r="A33" s="2"/>
      <c r="B33">
        <v>4.265</v>
      </c>
      <c r="C33">
        <v>7.3393</v>
      </c>
      <c r="D33">
        <v>30.5148</v>
      </c>
      <c r="E33">
        <v>23.8434</v>
      </c>
      <c r="F33">
        <v>1.4245</v>
      </c>
      <c r="G33">
        <v>9.31786</v>
      </c>
      <c r="H33">
        <v>94.41091</v>
      </c>
    </row>
    <row r="34" spans="1:8" ht="12">
      <c r="A34" s="2"/>
      <c r="B34">
        <v>4.432</v>
      </c>
      <c r="C34">
        <v>7.3397</v>
      </c>
      <c r="D34">
        <v>30.5124</v>
      </c>
      <c r="E34">
        <v>23.8415</v>
      </c>
      <c r="F34">
        <v>1.3491</v>
      </c>
      <c r="G34">
        <v>9.32054</v>
      </c>
      <c r="H34">
        <v>94.43754</v>
      </c>
    </row>
    <row r="35" spans="1:8" ht="12">
      <c r="A35" s="2"/>
      <c r="B35">
        <v>4.583</v>
      </c>
      <c r="C35">
        <v>7.3392</v>
      </c>
      <c r="D35">
        <v>30.5138</v>
      </c>
      <c r="E35">
        <v>23.8426</v>
      </c>
      <c r="F35">
        <v>1.3213</v>
      </c>
      <c r="G35">
        <v>9.31833</v>
      </c>
      <c r="H35">
        <v>94.41498</v>
      </c>
    </row>
    <row r="36" spans="1:8" ht="12">
      <c r="A36" s="2"/>
      <c r="B36">
        <v>4.727</v>
      </c>
      <c r="C36">
        <v>7.339</v>
      </c>
      <c r="D36">
        <v>30.5141</v>
      </c>
      <c r="E36">
        <v>23.8429</v>
      </c>
      <c r="F36">
        <v>1.305</v>
      </c>
      <c r="G36">
        <v>9.31902</v>
      </c>
      <c r="H36">
        <v>94.4217</v>
      </c>
    </row>
    <row r="37" spans="1:8" ht="12">
      <c r="A37" s="2"/>
      <c r="B37">
        <v>4.871</v>
      </c>
      <c r="C37">
        <v>7.3389</v>
      </c>
      <c r="D37">
        <v>30.5142</v>
      </c>
      <c r="E37">
        <v>23.843</v>
      </c>
      <c r="F37">
        <v>1.3097</v>
      </c>
      <c r="G37">
        <v>9.31753</v>
      </c>
      <c r="H37">
        <v>94.40644</v>
      </c>
    </row>
    <row r="38" spans="1:8" ht="12">
      <c r="A38" s="2"/>
      <c r="B38">
        <v>5.021</v>
      </c>
      <c r="C38">
        <v>7.3388</v>
      </c>
      <c r="D38">
        <v>30.5149</v>
      </c>
      <c r="E38">
        <v>23.8435</v>
      </c>
      <c r="F38">
        <v>1.4024</v>
      </c>
      <c r="G38">
        <v>9.31601</v>
      </c>
      <c r="H38">
        <v>94.39124</v>
      </c>
    </row>
    <row r="39" spans="1:8" ht="12">
      <c r="A39" s="2"/>
      <c r="B39">
        <v>5.177</v>
      </c>
      <c r="C39">
        <v>7.3392</v>
      </c>
      <c r="D39">
        <v>30.5155</v>
      </c>
      <c r="E39">
        <v>23.844</v>
      </c>
      <c r="F39">
        <v>1.6089</v>
      </c>
      <c r="G39">
        <v>9.31393</v>
      </c>
      <c r="H39">
        <v>94.37129</v>
      </c>
    </row>
    <row r="40" spans="1:8" ht="12">
      <c r="A40" s="2"/>
      <c r="B40">
        <v>5.321</v>
      </c>
      <c r="C40">
        <v>7.3399</v>
      </c>
      <c r="D40">
        <v>30.5163</v>
      </c>
      <c r="E40">
        <v>23.8445</v>
      </c>
      <c r="F40">
        <v>1.4697</v>
      </c>
      <c r="G40">
        <v>9.31536</v>
      </c>
      <c r="H40">
        <v>94.38791</v>
      </c>
    </row>
    <row r="41" spans="1:8" ht="12">
      <c r="A41" s="2"/>
      <c r="B41">
        <v>5.477</v>
      </c>
      <c r="C41">
        <v>7.3407</v>
      </c>
      <c r="D41">
        <v>30.5117</v>
      </c>
      <c r="E41">
        <v>23.8408</v>
      </c>
      <c r="F41">
        <v>1.4013</v>
      </c>
      <c r="G41">
        <v>9.3152</v>
      </c>
      <c r="H41">
        <v>94.38513</v>
      </c>
    </row>
    <row r="42" spans="1:8" ht="12">
      <c r="A42" s="2"/>
      <c r="B42">
        <v>5.648</v>
      </c>
      <c r="C42">
        <v>7.3402</v>
      </c>
      <c r="D42">
        <v>30.5165</v>
      </c>
      <c r="E42">
        <v>23.8446</v>
      </c>
      <c r="F42">
        <v>1.392</v>
      </c>
      <c r="G42">
        <v>9.31426</v>
      </c>
      <c r="H42">
        <v>94.37749</v>
      </c>
    </row>
    <row r="43" spans="1:8" ht="12">
      <c r="A43" s="2"/>
      <c r="B43">
        <v>5.812</v>
      </c>
      <c r="C43">
        <v>7.3409</v>
      </c>
      <c r="D43">
        <v>30.5195</v>
      </c>
      <c r="E43">
        <v>23.8469</v>
      </c>
      <c r="F43">
        <v>1.4639</v>
      </c>
      <c r="G43">
        <v>9.31486</v>
      </c>
      <c r="H43">
        <v>94.38701</v>
      </c>
    </row>
    <row r="44" spans="1:8" ht="12">
      <c r="A44" s="2"/>
      <c r="B44">
        <v>5.987</v>
      </c>
      <c r="C44">
        <v>7.3428</v>
      </c>
      <c r="D44">
        <v>30.5142</v>
      </c>
      <c r="E44">
        <v>23.8425</v>
      </c>
      <c r="F44">
        <v>1.5718</v>
      </c>
      <c r="G44">
        <v>9.3143</v>
      </c>
      <c r="H44">
        <v>94.38218</v>
      </c>
    </row>
    <row r="45" spans="1:8" ht="12">
      <c r="A45" s="2"/>
      <c r="B45">
        <v>6.158</v>
      </c>
      <c r="C45">
        <v>7.3433</v>
      </c>
      <c r="D45">
        <v>30.5138</v>
      </c>
      <c r="E45">
        <v>23.8421</v>
      </c>
      <c r="F45">
        <v>1.6147</v>
      </c>
      <c r="G45">
        <v>9.31636</v>
      </c>
      <c r="H45">
        <v>94.40399</v>
      </c>
    </row>
    <row r="46" spans="1:8" ht="12">
      <c r="A46" s="2"/>
      <c r="B46">
        <v>6.344</v>
      </c>
      <c r="C46">
        <v>7.3424</v>
      </c>
      <c r="D46">
        <v>30.5102</v>
      </c>
      <c r="E46">
        <v>23.8394</v>
      </c>
      <c r="F46">
        <v>1.501</v>
      </c>
      <c r="G46">
        <v>9.31773</v>
      </c>
      <c r="H46">
        <v>94.41359</v>
      </c>
    </row>
    <row r="47" spans="1:8" ht="12">
      <c r="A47" s="2"/>
      <c r="B47">
        <v>6.501</v>
      </c>
      <c r="C47">
        <v>7.3402</v>
      </c>
      <c r="D47">
        <v>30.5136</v>
      </c>
      <c r="E47">
        <v>23.8423</v>
      </c>
      <c r="F47">
        <v>1.5694</v>
      </c>
      <c r="G47">
        <v>9.31913</v>
      </c>
      <c r="H47">
        <v>94.4251</v>
      </c>
    </row>
    <row r="48" spans="1:8" ht="12">
      <c r="A48" s="2"/>
      <c r="B48">
        <v>6.642</v>
      </c>
      <c r="C48">
        <v>7.3396</v>
      </c>
      <c r="D48">
        <v>30.5181</v>
      </c>
      <c r="E48">
        <v>23.846</v>
      </c>
      <c r="F48">
        <v>1.5219</v>
      </c>
      <c r="G48">
        <v>9.31917</v>
      </c>
      <c r="H48">
        <v>94.42683</v>
      </c>
    </row>
    <row r="49" spans="1:8" ht="12">
      <c r="A49" s="2"/>
      <c r="B49">
        <v>6.782</v>
      </c>
      <c r="C49">
        <v>7.3409</v>
      </c>
      <c r="D49">
        <v>30.5198</v>
      </c>
      <c r="E49">
        <v>23.8471</v>
      </c>
      <c r="F49">
        <v>1.7086</v>
      </c>
      <c r="G49">
        <v>9.31921</v>
      </c>
      <c r="H49">
        <v>94.43125</v>
      </c>
    </row>
    <row r="50" spans="1:8" ht="12">
      <c r="A50" s="2"/>
      <c r="B50">
        <v>6.91</v>
      </c>
      <c r="C50">
        <v>7.3431</v>
      </c>
      <c r="D50">
        <v>30.5177</v>
      </c>
      <c r="E50">
        <v>23.8452</v>
      </c>
      <c r="F50">
        <v>1.697</v>
      </c>
      <c r="G50">
        <v>9.31832</v>
      </c>
      <c r="H50">
        <v>94.42586</v>
      </c>
    </row>
    <row r="51" spans="1:8" ht="12">
      <c r="A51" s="2"/>
      <c r="B51">
        <v>7.053</v>
      </c>
      <c r="C51">
        <v>7.3446</v>
      </c>
      <c r="D51">
        <v>30.5141</v>
      </c>
      <c r="E51">
        <v>23.8421</v>
      </c>
      <c r="F51">
        <v>1.69</v>
      </c>
      <c r="G51">
        <v>9.31986</v>
      </c>
      <c r="H51">
        <v>94.44256</v>
      </c>
    </row>
    <row r="52" spans="1:8" ht="12">
      <c r="A52" s="2"/>
      <c r="B52">
        <v>7.215</v>
      </c>
      <c r="C52">
        <v>7.3442</v>
      </c>
      <c r="D52">
        <v>30.5154</v>
      </c>
      <c r="E52">
        <v>23.8432</v>
      </c>
      <c r="F52">
        <v>1.6355</v>
      </c>
      <c r="G52">
        <v>9.31983</v>
      </c>
      <c r="H52">
        <v>94.44215</v>
      </c>
    </row>
    <row r="53" spans="1:8" ht="12">
      <c r="A53" s="2"/>
      <c r="B53">
        <v>7.383</v>
      </c>
      <c r="C53">
        <v>7.3445</v>
      </c>
      <c r="D53">
        <v>30.5193</v>
      </c>
      <c r="E53">
        <v>23.8462</v>
      </c>
      <c r="F53">
        <v>1.6297</v>
      </c>
      <c r="G53">
        <v>9.32096</v>
      </c>
      <c r="H53">
        <v>94.45656</v>
      </c>
    </row>
    <row r="54" spans="1:8" ht="12">
      <c r="A54" s="2"/>
      <c r="B54">
        <v>7.554</v>
      </c>
      <c r="C54">
        <v>7.3458</v>
      </c>
      <c r="D54">
        <v>30.522</v>
      </c>
      <c r="E54">
        <v>23.8482</v>
      </c>
      <c r="F54">
        <v>1.6332</v>
      </c>
      <c r="G54">
        <v>9.32147</v>
      </c>
      <c r="H54">
        <v>94.46626</v>
      </c>
    </row>
    <row r="55" spans="1:8" ht="12">
      <c r="A55" s="2"/>
      <c r="B55">
        <v>7.719</v>
      </c>
      <c r="C55">
        <v>7.349</v>
      </c>
      <c r="D55">
        <v>30.5301</v>
      </c>
      <c r="E55">
        <v>23.8541</v>
      </c>
      <c r="F55">
        <v>2.082</v>
      </c>
      <c r="G55">
        <v>9.32224</v>
      </c>
      <c r="H55">
        <v>94.48592</v>
      </c>
    </row>
    <row r="56" spans="1:8" ht="12">
      <c r="A56" s="2"/>
      <c r="B56">
        <v>7.887</v>
      </c>
      <c r="C56">
        <v>7.3551</v>
      </c>
      <c r="D56">
        <v>30.5232</v>
      </c>
      <c r="E56">
        <v>23.8479</v>
      </c>
      <c r="F56">
        <v>1.7005</v>
      </c>
      <c r="G56">
        <v>9.32258</v>
      </c>
      <c r="H56">
        <v>94.49867</v>
      </c>
    </row>
    <row r="57" spans="1:8" ht="12">
      <c r="A57" s="2"/>
      <c r="B57">
        <v>8.042</v>
      </c>
      <c r="C57">
        <v>7.3585</v>
      </c>
      <c r="D57">
        <v>30.519</v>
      </c>
      <c r="E57">
        <v>23.8442</v>
      </c>
      <c r="F57">
        <v>1.6726</v>
      </c>
      <c r="G57">
        <v>9.32041</v>
      </c>
      <c r="H57">
        <v>94.48155</v>
      </c>
    </row>
    <row r="58" spans="1:8" ht="12">
      <c r="A58" s="2"/>
      <c r="B58">
        <v>8.205</v>
      </c>
      <c r="C58">
        <v>7.3595</v>
      </c>
      <c r="D58">
        <v>30.5168</v>
      </c>
      <c r="E58">
        <v>23.8423</v>
      </c>
      <c r="F58">
        <v>1.6668</v>
      </c>
      <c r="G58">
        <v>9.32367</v>
      </c>
      <c r="H58">
        <v>94.51558</v>
      </c>
    </row>
    <row r="59" spans="1:8" ht="12">
      <c r="A59" s="2"/>
      <c r="B59">
        <v>8.365</v>
      </c>
      <c r="C59">
        <v>7.3595</v>
      </c>
      <c r="D59">
        <v>30.5119</v>
      </c>
      <c r="E59">
        <v>23.8385</v>
      </c>
      <c r="F59">
        <v>1.9997</v>
      </c>
      <c r="G59">
        <v>9.32297</v>
      </c>
      <c r="H59">
        <v>94.50539</v>
      </c>
    </row>
    <row r="60" spans="1:8" ht="12">
      <c r="A60" s="2"/>
      <c r="B60">
        <v>8.53</v>
      </c>
      <c r="C60">
        <v>7.3567</v>
      </c>
      <c r="D60">
        <v>30.5095</v>
      </c>
      <c r="E60">
        <v>23.8369</v>
      </c>
      <c r="F60">
        <v>1.7979</v>
      </c>
      <c r="G60">
        <v>9.32101</v>
      </c>
      <c r="H60">
        <v>94.47781</v>
      </c>
    </row>
    <row r="61" spans="1:8" ht="12">
      <c r="A61" s="2"/>
      <c r="B61">
        <v>8.712</v>
      </c>
      <c r="C61">
        <v>7.3522</v>
      </c>
      <c r="D61">
        <v>30.5024</v>
      </c>
      <c r="E61">
        <v>23.832</v>
      </c>
      <c r="F61">
        <v>1.7596</v>
      </c>
      <c r="G61">
        <v>9.32282</v>
      </c>
      <c r="H61">
        <v>94.482</v>
      </c>
    </row>
    <row r="62" spans="1:8" ht="12">
      <c r="A62" s="2"/>
      <c r="B62">
        <v>8.897</v>
      </c>
      <c r="C62">
        <v>7.3458</v>
      </c>
      <c r="D62">
        <v>30.5014</v>
      </c>
      <c r="E62">
        <v>23.832</v>
      </c>
      <c r="F62">
        <v>1.7608</v>
      </c>
      <c r="G62">
        <v>9.32322</v>
      </c>
      <c r="H62">
        <v>94.4713</v>
      </c>
    </row>
    <row r="63" spans="1:8" ht="12">
      <c r="A63" s="2"/>
      <c r="B63">
        <v>9.075</v>
      </c>
      <c r="C63">
        <v>7.3386</v>
      </c>
      <c r="D63">
        <v>30.5041</v>
      </c>
      <c r="E63">
        <v>23.8351</v>
      </c>
      <c r="F63">
        <v>1.5892</v>
      </c>
      <c r="G63">
        <v>9.3221</v>
      </c>
      <c r="H63">
        <v>94.44575</v>
      </c>
    </row>
    <row r="64" spans="1:8" ht="12">
      <c r="A64" s="2"/>
      <c r="B64">
        <v>9.224</v>
      </c>
      <c r="C64">
        <v>7.3331</v>
      </c>
      <c r="D64">
        <v>30.5079</v>
      </c>
      <c r="E64">
        <v>23.8388</v>
      </c>
      <c r="F64">
        <v>1.7283</v>
      </c>
      <c r="G64">
        <v>9.32438</v>
      </c>
      <c r="H64">
        <v>94.45917</v>
      </c>
    </row>
    <row r="65" spans="1:8" ht="12">
      <c r="A65" s="2"/>
      <c r="B65">
        <v>9.359</v>
      </c>
      <c r="C65">
        <v>7.33</v>
      </c>
      <c r="D65">
        <v>30.5095</v>
      </c>
      <c r="E65">
        <v>23.8405</v>
      </c>
      <c r="F65">
        <v>1.9139</v>
      </c>
      <c r="G65">
        <v>9.32557</v>
      </c>
      <c r="H65">
        <v>94.46538</v>
      </c>
    </row>
    <row r="66" spans="1:8" ht="12">
      <c r="A66" s="2"/>
      <c r="B66">
        <v>9.482</v>
      </c>
      <c r="C66">
        <v>7.328</v>
      </c>
      <c r="D66">
        <v>30.5093</v>
      </c>
      <c r="E66">
        <v>23.8406</v>
      </c>
      <c r="F66">
        <v>1.7388</v>
      </c>
      <c r="G66">
        <v>9.32519</v>
      </c>
      <c r="H66">
        <v>94.45692</v>
      </c>
    </row>
    <row r="67" spans="1:8" ht="12">
      <c r="A67" s="2"/>
      <c r="B67">
        <v>9.613</v>
      </c>
      <c r="C67">
        <v>7.3261</v>
      </c>
      <c r="D67">
        <v>30.5109</v>
      </c>
      <c r="E67">
        <v>23.8421</v>
      </c>
      <c r="F67">
        <v>1.8686</v>
      </c>
      <c r="G67">
        <v>9.32516</v>
      </c>
      <c r="H67">
        <v>94.45346</v>
      </c>
    </row>
    <row r="68" spans="1:8" ht="12">
      <c r="A68" s="2"/>
      <c r="B68">
        <v>9.767</v>
      </c>
      <c r="C68">
        <v>7.325</v>
      </c>
      <c r="D68">
        <v>30.5115</v>
      </c>
      <c r="E68">
        <v>23.8427</v>
      </c>
      <c r="F68">
        <v>1.6112</v>
      </c>
      <c r="G68">
        <v>9.32409</v>
      </c>
      <c r="H68">
        <v>94.44063</v>
      </c>
    </row>
    <row r="69" spans="1:8" ht="12">
      <c r="A69" s="2"/>
      <c r="B69">
        <v>9.923</v>
      </c>
      <c r="C69">
        <v>7.3243</v>
      </c>
      <c r="D69">
        <v>30.5126</v>
      </c>
      <c r="E69">
        <v>23.8437</v>
      </c>
      <c r="F69">
        <v>1.6889</v>
      </c>
      <c r="G69">
        <v>9.32267</v>
      </c>
      <c r="H69">
        <v>94.42542</v>
      </c>
    </row>
    <row r="70" spans="1:8" ht="12">
      <c r="A70" s="2"/>
      <c r="B70">
        <v>10.131</v>
      </c>
      <c r="C70">
        <v>7.3241</v>
      </c>
      <c r="D70">
        <v>30.514</v>
      </c>
      <c r="E70">
        <v>23.8448</v>
      </c>
      <c r="F70">
        <v>1.6216</v>
      </c>
      <c r="G70">
        <v>9.3241</v>
      </c>
      <c r="H70">
        <v>94.44029</v>
      </c>
    </row>
    <row r="71" spans="1:8" ht="12">
      <c r="A71" s="2"/>
      <c r="B71">
        <v>10.324</v>
      </c>
      <c r="C71">
        <v>7.3246</v>
      </c>
      <c r="D71">
        <v>30.5132</v>
      </c>
      <c r="E71">
        <v>23.8441</v>
      </c>
      <c r="F71">
        <v>1.7445</v>
      </c>
      <c r="G71">
        <v>9.32406</v>
      </c>
      <c r="H71">
        <v>94.44039</v>
      </c>
    </row>
    <row r="72" spans="1:8" ht="12">
      <c r="A72" s="2"/>
      <c r="B72">
        <v>10.504</v>
      </c>
      <c r="C72">
        <v>7.3256</v>
      </c>
      <c r="D72">
        <v>30.5251</v>
      </c>
      <c r="E72">
        <v>23.8533</v>
      </c>
      <c r="F72">
        <v>1.6309</v>
      </c>
      <c r="G72">
        <v>9.32409</v>
      </c>
      <c r="H72">
        <v>94.45017</v>
      </c>
    </row>
    <row r="73" spans="1:8" ht="12">
      <c r="A73" s="2"/>
      <c r="B73">
        <v>10.68</v>
      </c>
      <c r="C73">
        <v>7.3304</v>
      </c>
      <c r="D73">
        <v>30.521</v>
      </c>
      <c r="E73">
        <v>23.8494</v>
      </c>
      <c r="F73">
        <v>1.6553</v>
      </c>
      <c r="G73">
        <v>9.32526</v>
      </c>
      <c r="H73">
        <v>94.47019</v>
      </c>
    </row>
    <row r="74" spans="1:8" ht="12">
      <c r="A74" s="2"/>
      <c r="B74">
        <v>10.818</v>
      </c>
      <c r="C74">
        <v>7.3348</v>
      </c>
      <c r="D74">
        <v>30.5221</v>
      </c>
      <c r="E74">
        <v>23.8497</v>
      </c>
      <c r="F74">
        <v>1.7701</v>
      </c>
      <c r="G74">
        <v>9.32472</v>
      </c>
      <c r="H74">
        <v>94.47499</v>
      </c>
    </row>
    <row r="75" spans="1:8" ht="12">
      <c r="A75" s="2"/>
      <c r="B75">
        <v>10.945</v>
      </c>
      <c r="C75">
        <v>7.3381</v>
      </c>
      <c r="D75">
        <v>30.5182</v>
      </c>
      <c r="E75">
        <v>23.8462</v>
      </c>
      <c r="F75">
        <v>1.6332</v>
      </c>
      <c r="G75">
        <v>9.32371</v>
      </c>
      <c r="H75">
        <v>94.46973</v>
      </c>
    </row>
    <row r="76" spans="1:8" ht="12">
      <c r="A76" s="2"/>
      <c r="B76">
        <v>11.064</v>
      </c>
      <c r="C76">
        <v>7.3397</v>
      </c>
      <c r="D76">
        <v>30.5163</v>
      </c>
      <c r="E76">
        <v>23.8445</v>
      </c>
      <c r="F76">
        <v>1.6147</v>
      </c>
      <c r="G76">
        <v>9.3251</v>
      </c>
      <c r="H76">
        <v>94.48615</v>
      </c>
    </row>
    <row r="77" spans="1:8" ht="12">
      <c r="A77" s="2"/>
      <c r="B77">
        <v>11.214</v>
      </c>
      <c r="C77">
        <v>7.3406</v>
      </c>
      <c r="D77">
        <v>30.5194</v>
      </c>
      <c r="E77">
        <v>23.8469</v>
      </c>
      <c r="F77">
        <v>1.6251</v>
      </c>
      <c r="G77">
        <v>9.32445</v>
      </c>
      <c r="H77">
        <v>94.48329</v>
      </c>
    </row>
    <row r="78" spans="1:8" ht="12">
      <c r="A78" s="2"/>
      <c r="B78">
        <v>11.375</v>
      </c>
      <c r="C78">
        <v>7.3425</v>
      </c>
      <c r="D78">
        <v>30.5172</v>
      </c>
      <c r="E78">
        <v>23.8449</v>
      </c>
      <c r="F78">
        <v>1.704</v>
      </c>
      <c r="G78">
        <v>9.32486</v>
      </c>
      <c r="H78">
        <v>94.49052</v>
      </c>
    </row>
    <row r="79" spans="1:8" ht="12">
      <c r="A79" s="2"/>
      <c r="B79">
        <v>11.549</v>
      </c>
      <c r="C79">
        <v>7.3435</v>
      </c>
      <c r="D79">
        <v>30.5153</v>
      </c>
      <c r="E79">
        <v>23.8433</v>
      </c>
      <c r="F79">
        <v>1.7759</v>
      </c>
      <c r="G79">
        <v>9.32354</v>
      </c>
      <c r="H79">
        <v>94.47822</v>
      </c>
    </row>
    <row r="80" spans="1:8" ht="12">
      <c r="A80" s="2"/>
      <c r="B80">
        <v>11.729</v>
      </c>
      <c r="C80">
        <v>7.3434</v>
      </c>
      <c r="D80">
        <v>30.5138</v>
      </c>
      <c r="E80">
        <v>23.8421</v>
      </c>
      <c r="F80">
        <v>1.7248</v>
      </c>
      <c r="G80">
        <v>9.32462</v>
      </c>
      <c r="H80">
        <v>94.48784</v>
      </c>
    </row>
    <row r="81" spans="1:8" ht="12">
      <c r="A81" s="2"/>
      <c r="B81">
        <v>11.894</v>
      </c>
      <c r="C81">
        <v>7.3425</v>
      </c>
      <c r="D81">
        <v>30.5164</v>
      </c>
      <c r="E81">
        <v>23.8443</v>
      </c>
      <c r="F81">
        <v>1.6541</v>
      </c>
      <c r="G81">
        <v>9.32461</v>
      </c>
      <c r="H81">
        <v>94.4874</v>
      </c>
    </row>
    <row r="82" spans="1:8" ht="12">
      <c r="A82" s="2"/>
      <c r="B82">
        <v>12.064</v>
      </c>
      <c r="C82">
        <v>7.3427</v>
      </c>
      <c r="D82">
        <v>30.5198</v>
      </c>
      <c r="E82">
        <v>23.8468</v>
      </c>
      <c r="F82">
        <v>1.675</v>
      </c>
      <c r="G82">
        <v>9.32651</v>
      </c>
      <c r="H82">
        <v>94.50919</v>
      </c>
    </row>
    <row r="83" spans="1:8" ht="12">
      <c r="A83" s="2"/>
      <c r="B83">
        <v>12.204</v>
      </c>
      <c r="C83">
        <v>7.3443</v>
      </c>
      <c r="D83">
        <v>30.5174</v>
      </c>
      <c r="E83">
        <v>23.8448</v>
      </c>
      <c r="F83">
        <v>1.6854</v>
      </c>
      <c r="G83">
        <v>9.32458</v>
      </c>
      <c r="H83">
        <v>94.49163</v>
      </c>
    </row>
    <row r="84" spans="1:8" ht="12">
      <c r="A84" s="2"/>
      <c r="B84">
        <v>12.361</v>
      </c>
      <c r="C84">
        <v>7.3453</v>
      </c>
      <c r="D84">
        <v>30.5153</v>
      </c>
      <c r="E84">
        <v>23.843</v>
      </c>
      <c r="F84">
        <v>1.7051</v>
      </c>
      <c r="G84">
        <v>9.32662</v>
      </c>
      <c r="H84">
        <v>94.51336</v>
      </c>
    </row>
    <row r="85" spans="1:8" ht="12">
      <c r="A85" s="2"/>
      <c r="B85">
        <v>12.512</v>
      </c>
      <c r="C85">
        <v>7.3453</v>
      </c>
      <c r="D85">
        <v>30.5152</v>
      </c>
      <c r="E85">
        <v>23.8429</v>
      </c>
      <c r="F85">
        <v>1.6425</v>
      </c>
      <c r="G85">
        <v>9.32561</v>
      </c>
      <c r="H85">
        <v>94.50307</v>
      </c>
    </row>
    <row r="86" spans="1:8" ht="12">
      <c r="A86" s="2"/>
      <c r="B86">
        <v>12.687</v>
      </c>
      <c r="C86">
        <v>7.3448</v>
      </c>
      <c r="D86">
        <v>30.5079</v>
      </c>
      <c r="E86">
        <v>23.8372</v>
      </c>
      <c r="F86">
        <v>1.7306</v>
      </c>
      <c r="G86">
        <v>9.32736</v>
      </c>
      <c r="H86">
        <v>94.51503</v>
      </c>
    </row>
    <row r="87" spans="1:8" ht="12">
      <c r="A87" s="2"/>
      <c r="B87">
        <v>12.87</v>
      </c>
      <c r="C87">
        <v>7.3418</v>
      </c>
      <c r="D87">
        <v>30.5091</v>
      </c>
      <c r="E87">
        <v>23.8386</v>
      </c>
      <c r="F87">
        <v>1.8605</v>
      </c>
      <c r="G87">
        <v>9.32475</v>
      </c>
      <c r="H87">
        <v>94.48273</v>
      </c>
    </row>
    <row r="88" spans="1:8" ht="12">
      <c r="A88" s="2"/>
      <c r="B88">
        <v>13.045</v>
      </c>
      <c r="C88">
        <v>7.3385</v>
      </c>
      <c r="D88">
        <v>30.521</v>
      </c>
      <c r="E88">
        <v>23.8484</v>
      </c>
      <c r="F88">
        <v>1.6425</v>
      </c>
      <c r="G88">
        <v>9.32421</v>
      </c>
      <c r="H88">
        <v>94.47721</v>
      </c>
    </row>
    <row r="89" spans="1:8" ht="12">
      <c r="A89" s="2"/>
      <c r="B89">
        <v>13.235</v>
      </c>
      <c r="C89">
        <v>7.3407</v>
      </c>
      <c r="D89">
        <v>30.5253</v>
      </c>
      <c r="E89">
        <v>23.8515</v>
      </c>
      <c r="F89">
        <v>1.6239</v>
      </c>
      <c r="G89">
        <v>9.32276</v>
      </c>
      <c r="H89">
        <v>94.47017</v>
      </c>
    </row>
    <row r="90" spans="1:8" ht="12">
      <c r="A90" s="2"/>
      <c r="B90">
        <v>13.433</v>
      </c>
      <c r="C90">
        <v>7.3454</v>
      </c>
      <c r="D90">
        <v>30.5228</v>
      </c>
      <c r="E90">
        <v>23.8489</v>
      </c>
      <c r="F90">
        <v>1.6506</v>
      </c>
      <c r="G90">
        <v>9.31979</v>
      </c>
      <c r="H90">
        <v>94.44887</v>
      </c>
    </row>
    <row r="91" spans="1:8" ht="12">
      <c r="A91" s="2"/>
      <c r="B91">
        <v>13.634</v>
      </c>
      <c r="C91">
        <v>7.3487</v>
      </c>
      <c r="D91">
        <v>30.521</v>
      </c>
      <c r="E91">
        <v>23.847</v>
      </c>
      <c r="F91">
        <v>1.5845</v>
      </c>
      <c r="G91">
        <v>9.31996</v>
      </c>
      <c r="H91">
        <v>94.45678</v>
      </c>
    </row>
    <row r="92" spans="1:8" ht="12">
      <c r="A92" s="2"/>
      <c r="B92">
        <v>13.816</v>
      </c>
      <c r="C92">
        <v>7.3507</v>
      </c>
      <c r="D92">
        <v>30.5189</v>
      </c>
      <c r="E92">
        <v>23.8451</v>
      </c>
      <c r="F92">
        <v>1.8083</v>
      </c>
      <c r="G92">
        <v>9.32041</v>
      </c>
      <c r="H92">
        <v>94.46427</v>
      </c>
    </row>
    <row r="93" spans="1:8" ht="12">
      <c r="A93" s="2"/>
      <c r="B93">
        <v>13.969</v>
      </c>
      <c r="C93">
        <v>7.3523</v>
      </c>
      <c r="D93">
        <v>30.523</v>
      </c>
      <c r="E93">
        <v>23.8482</v>
      </c>
      <c r="F93">
        <v>1.704</v>
      </c>
      <c r="G93">
        <v>9.31857</v>
      </c>
      <c r="H93">
        <v>94.45178</v>
      </c>
    </row>
    <row r="94" spans="1:8" ht="12">
      <c r="A94" s="2"/>
      <c r="B94">
        <v>14.122</v>
      </c>
      <c r="C94">
        <v>7.3542</v>
      </c>
      <c r="D94">
        <v>30.5157</v>
      </c>
      <c r="E94">
        <v>23.8421</v>
      </c>
      <c r="F94">
        <v>1.6761</v>
      </c>
      <c r="G94">
        <v>9.31931</v>
      </c>
      <c r="H94">
        <v>94.45889</v>
      </c>
    </row>
    <row r="95" spans="1:8" ht="12">
      <c r="A95" s="2"/>
      <c r="B95">
        <v>14.258</v>
      </c>
      <c r="C95">
        <v>7.3546</v>
      </c>
      <c r="D95">
        <v>30.5178</v>
      </c>
      <c r="E95">
        <v>23.8437</v>
      </c>
      <c r="F95">
        <v>1.6982</v>
      </c>
      <c r="G95">
        <v>9.31951</v>
      </c>
      <c r="H95">
        <v>94.46314</v>
      </c>
    </row>
    <row r="96" spans="1:8" ht="12">
      <c r="A96" s="2"/>
      <c r="B96">
        <v>14.404</v>
      </c>
      <c r="C96">
        <v>7.3563</v>
      </c>
      <c r="D96">
        <v>30.5487</v>
      </c>
      <c r="E96">
        <v>23.8678</v>
      </c>
      <c r="F96">
        <v>1.6622</v>
      </c>
      <c r="G96">
        <v>9.31699</v>
      </c>
      <c r="H96">
        <v>94.46034</v>
      </c>
    </row>
    <row r="97" spans="1:8" ht="12">
      <c r="A97" s="2"/>
      <c r="B97">
        <v>14.558</v>
      </c>
      <c r="C97">
        <v>7.3676</v>
      </c>
      <c r="D97">
        <v>30.5319</v>
      </c>
      <c r="E97">
        <v>23.8531</v>
      </c>
      <c r="F97">
        <v>1.6506</v>
      </c>
      <c r="G97">
        <v>9.31591</v>
      </c>
      <c r="H97">
        <v>94.46381</v>
      </c>
    </row>
    <row r="98" spans="1:8" ht="12">
      <c r="A98" s="2"/>
      <c r="B98">
        <v>14.724</v>
      </c>
      <c r="C98">
        <v>7.3739</v>
      </c>
      <c r="D98">
        <v>30.509</v>
      </c>
      <c r="E98">
        <v>23.8343</v>
      </c>
      <c r="F98">
        <v>1.7074</v>
      </c>
      <c r="G98">
        <v>9.31525</v>
      </c>
      <c r="H98">
        <v>94.457</v>
      </c>
    </row>
    <row r="99" spans="1:8" ht="12">
      <c r="A99" s="2"/>
      <c r="B99">
        <v>14.911</v>
      </c>
      <c r="C99">
        <v>7.3699</v>
      </c>
      <c r="D99">
        <v>30.5172</v>
      </c>
      <c r="E99">
        <v>23.8412</v>
      </c>
      <c r="F99">
        <v>1.6344</v>
      </c>
      <c r="G99">
        <v>9.31942</v>
      </c>
      <c r="H99">
        <v>94.49558</v>
      </c>
    </row>
    <row r="100" spans="1:8" ht="12">
      <c r="A100" s="2"/>
      <c r="B100">
        <v>15.079</v>
      </c>
      <c r="C100">
        <v>7.3678</v>
      </c>
      <c r="D100">
        <v>30.5236</v>
      </c>
      <c r="E100">
        <v>23.8466</v>
      </c>
      <c r="F100">
        <v>1.5416</v>
      </c>
      <c r="G100">
        <v>9.3163</v>
      </c>
      <c r="H100">
        <v>94.4632</v>
      </c>
    </row>
    <row r="101" spans="1:8" ht="12">
      <c r="A101" s="2"/>
      <c r="B101">
        <v>15.27</v>
      </c>
      <c r="C101">
        <v>7.3696</v>
      </c>
      <c r="D101">
        <v>30.5426</v>
      </c>
      <c r="E101">
        <v>23.8612</v>
      </c>
      <c r="F101">
        <v>1.5799</v>
      </c>
      <c r="G101">
        <v>9.31623</v>
      </c>
      <c r="H101">
        <v>94.47814</v>
      </c>
    </row>
    <row r="102" spans="1:8" ht="12">
      <c r="A102" s="2"/>
      <c r="B102">
        <v>15.453</v>
      </c>
      <c r="C102">
        <v>7.3793</v>
      </c>
      <c r="D102">
        <v>30.557</v>
      </c>
      <c r="E102">
        <v>23.8712</v>
      </c>
      <c r="F102">
        <v>1.6019</v>
      </c>
      <c r="G102">
        <v>9.31001</v>
      </c>
      <c r="H102">
        <v>94.44506</v>
      </c>
    </row>
    <row r="103" spans="1:8" ht="12">
      <c r="A103" s="2"/>
      <c r="B103">
        <v>15.648</v>
      </c>
      <c r="C103">
        <v>7.3941</v>
      </c>
      <c r="D103">
        <v>30.5431</v>
      </c>
      <c r="E103">
        <v>23.8583</v>
      </c>
      <c r="F103">
        <v>1.552</v>
      </c>
      <c r="G103">
        <v>9.30785</v>
      </c>
      <c r="H103">
        <v>94.44707</v>
      </c>
    </row>
    <row r="104" spans="1:8" ht="12">
      <c r="A104" s="2"/>
      <c r="B104">
        <v>15.852</v>
      </c>
      <c r="C104">
        <v>7.4037</v>
      </c>
      <c r="D104">
        <v>30.5457</v>
      </c>
      <c r="E104">
        <v>23.8592</v>
      </c>
      <c r="F104">
        <v>1.5242</v>
      </c>
      <c r="G104">
        <v>9.30791</v>
      </c>
      <c r="H104">
        <v>94.47055</v>
      </c>
    </row>
    <row r="105" spans="1:8" ht="12">
      <c r="A105" s="2"/>
      <c r="B105">
        <v>16.052</v>
      </c>
      <c r="C105">
        <v>7.4126</v>
      </c>
      <c r="D105">
        <v>30.5387</v>
      </c>
      <c r="E105">
        <v>23.8525</v>
      </c>
      <c r="F105">
        <v>1.5277</v>
      </c>
      <c r="G105">
        <v>9.30653</v>
      </c>
      <c r="H105">
        <v>94.47185</v>
      </c>
    </row>
    <row r="106" spans="1:8" ht="12">
      <c r="A106" s="2"/>
      <c r="B106">
        <v>16.27</v>
      </c>
      <c r="C106">
        <v>7.4183</v>
      </c>
      <c r="D106">
        <v>30.5351</v>
      </c>
      <c r="E106">
        <v>23.8488</v>
      </c>
      <c r="F106">
        <v>1.6715</v>
      </c>
      <c r="G106">
        <v>9.30564</v>
      </c>
      <c r="H106">
        <v>94.47295</v>
      </c>
    </row>
    <row r="107" spans="1:8" ht="12">
      <c r="A107" s="2"/>
      <c r="B107">
        <v>16.481</v>
      </c>
      <c r="C107">
        <v>7.4212</v>
      </c>
      <c r="D107">
        <v>30.5321</v>
      </c>
      <c r="E107">
        <v>23.8461</v>
      </c>
      <c r="F107">
        <v>1.5926</v>
      </c>
      <c r="G107">
        <v>9.30549</v>
      </c>
      <c r="H107">
        <v>94.47606</v>
      </c>
    </row>
    <row r="108" spans="1:8" ht="12">
      <c r="A108" s="2"/>
      <c r="B108">
        <v>16.714</v>
      </c>
      <c r="C108">
        <v>7.4226</v>
      </c>
      <c r="D108">
        <v>30.5308</v>
      </c>
      <c r="E108">
        <v>23.8449</v>
      </c>
      <c r="F108">
        <v>1.5787</v>
      </c>
      <c r="G108">
        <v>9.30388</v>
      </c>
      <c r="H108">
        <v>94.46211</v>
      </c>
    </row>
    <row r="109" spans="1:8" ht="12">
      <c r="A109" s="2"/>
      <c r="B109">
        <v>16.91</v>
      </c>
      <c r="C109">
        <v>7.4229</v>
      </c>
      <c r="D109">
        <v>30.5241</v>
      </c>
      <c r="E109">
        <v>23.8396</v>
      </c>
      <c r="F109">
        <v>1.6077</v>
      </c>
      <c r="G109">
        <v>9.30495</v>
      </c>
      <c r="H109">
        <v>94.46957</v>
      </c>
    </row>
    <row r="110" spans="1:8" ht="12">
      <c r="A110" s="2"/>
      <c r="B110">
        <v>17.107</v>
      </c>
      <c r="C110">
        <v>7.4205</v>
      </c>
      <c r="D110">
        <v>30.5294</v>
      </c>
      <c r="E110">
        <v>23.8441</v>
      </c>
      <c r="F110">
        <v>1.479</v>
      </c>
      <c r="G110">
        <v>9.30272</v>
      </c>
      <c r="H110">
        <v>94.44486</v>
      </c>
    </row>
    <row r="111" spans="1:8" ht="12">
      <c r="A111" s="2"/>
      <c r="B111">
        <v>17.312</v>
      </c>
      <c r="C111">
        <v>7.4199</v>
      </c>
      <c r="D111">
        <v>30.5308</v>
      </c>
      <c r="E111">
        <v>23.8453</v>
      </c>
      <c r="F111">
        <v>1.5776</v>
      </c>
      <c r="G111">
        <v>9.30254</v>
      </c>
      <c r="H111">
        <v>94.44251</v>
      </c>
    </row>
    <row r="112" spans="1:8" ht="12">
      <c r="A112" s="2"/>
      <c r="B112">
        <v>17.5</v>
      </c>
      <c r="C112">
        <v>7.4205</v>
      </c>
      <c r="D112">
        <v>30.5299</v>
      </c>
      <c r="E112">
        <v>23.8445</v>
      </c>
      <c r="F112">
        <v>1.4848</v>
      </c>
      <c r="G112">
        <v>9.30054</v>
      </c>
      <c r="H112">
        <v>94.42297</v>
      </c>
    </row>
    <row r="113" spans="1:8" ht="12">
      <c r="A113" s="2"/>
      <c r="B113">
        <v>17.709</v>
      </c>
      <c r="C113">
        <v>7.4208</v>
      </c>
      <c r="D113">
        <v>30.5334</v>
      </c>
      <c r="E113">
        <v>23.8472</v>
      </c>
      <c r="F113">
        <v>1.4546</v>
      </c>
      <c r="G113">
        <v>9.29956</v>
      </c>
      <c r="H113">
        <v>94.41591</v>
      </c>
    </row>
    <row r="114" spans="1:8" ht="12">
      <c r="A114" s="2"/>
      <c r="B114">
        <v>17.892</v>
      </c>
      <c r="C114">
        <v>7.4225</v>
      </c>
      <c r="D114">
        <v>30.5374</v>
      </c>
      <c r="E114">
        <v>23.8501</v>
      </c>
      <c r="F114">
        <v>1.6228</v>
      </c>
      <c r="G114">
        <v>9.29679</v>
      </c>
      <c r="H114">
        <v>94.394</v>
      </c>
    </row>
    <row r="115" spans="1:8" ht="12">
      <c r="A115" s="2"/>
      <c r="B115">
        <v>18.073</v>
      </c>
      <c r="C115">
        <v>7.4257</v>
      </c>
      <c r="D115">
        <v>30.5338</v>
      </c>
      <c r="E115">
        <v>23.8468</v>
      </c>
      <c r="F115">
        <v>1.5149</v>
      </c>
      <c r="G115">
        <v>9.29347</v>
      </c>
      <c r="H115">
        <v>94.36492</v>
      </c>
    </row>
    <row r="116" spans="1:8" ht="12">
      <c r="A116" s="2"/>
      <c r="B116">
        <v>18.263</v>
      </c>
      <c r="C116">
        <v>7.4274</v>
      </c>
      <c r="D116">
        <v>30.531</v>
      </c>
      <c r="E116">
        <v>23.8445</v>
      </c>
      <c r="F116">
        <v>1.5381</v>
      </c>
      <c r="G116">
        <v>9.29256</v>
      </c>
      <c r="H116">
        <v>94.35779</v>
      </c>
    </row>
    <row r="117" spans="1:8" ht="12">
      <c r="A117" s="2"/>
      <c r="B117">
        <v>18.458</v>
      </c>
      <c r="C117">
        <v>7.4277</v>
      </c>
      <c r="D117">
        <v>30.5309</v>
      </c>
      <c r="E117">
        <v>23.8443</v>
      </c>
      <c r="F117">
        <v>1.4453</v>
      </c>
      <c r="G117">
        <v>9.28889</v>
      </c>
      <c r="H117">
        <v>94.32116</v>
      </c>
    </row>
    <row r="118" spans="1:8" ht="12">
      <c r="A118" s="2"/>
      <c r="B118">
        <v>18.673</v>
      </c>
      <c r="C118">
        <v>7.4275</v>
      </c>
      <c r="D118">
        <v>30.5295</v>
      </c>
      <c r="E118">
        <v>23.8432</v>
      </c>
      <c r="F118">
        <v>1.4709</v>
      </c>
      <c r="G118">
        <v>9.28785</v>
      </c>
      <c r="H118">
        <v>94.30921</v>
      </c>
    </row>
    <row r="119" spans="1:8" ht="12">
      <c r="A119" s="2"/>
      <c r="B119">
        <v>18.88</v>
      </c>
      <c r="C119">
        <v>7.4271</v>
      </c>
      <c r="D119">
        <v>30.5378</v>
      </c>
      <c r="E119">
        <v>23.8498</v>
      </c>
      <c r="F119">
        <v>1.4616</v>
      </c>
      <c r="G119">
        <v>9.28359</v>
      </c>
      <c r="H119">
        <v>94.27018</v>
      </c>
    </row>
    <row r="120" spans="1:8" ht="12">
      <c r="A120" s="2"/>
      <c r="B120">
        <v>19.103</v>
      </c>
      <c r="C120">
        <v>7.4294</v>
      </c>
      <c r="D120">
        <v>30.5349</v>
      </c>
      <c r="E120">
        <v>23.8472</v>
      </c>
      <c r="F120">
        <v>1.3804</v>
      </c>
      <c r="G120">
        <v>9.2819</v>
      </c>
      <c r="H120">
        <v>94.2562</v>
      </c>
    </row>
    <row r="121" spans="1:8" ht="12">
      <c r="A121" s="2"/>
      <c r="B121">
        <v>19.289</v>
      </c>
      <c r="C121">
        <v>7.4321</v>
      </c>
      <c r="D121">
        <v>30.5482</v>
      </c>
      <c r="E121">
        <v>23.8573</v>
      </c>
      <c r="F121">
        <v>1.4001</v>
      </c>
      <c r="G121">
        <v>9.27862</v>
      </c>
      <c r="H121">
        <v>94.2369</v>
      </c>
    </row>
    <row r="122" spans="1:8" ht="12">
      <c r="A122" s="2"/>
      <c r="B122">
        <v>19.485</v>
      </c>
      <c r="C122">
        <v>7.4389</v>
      </c>
      <c r="D122">
        <v>30.5494</v>
      </c>
      <c r="E122">
        <v>23.8573</v>
      </c>
      <c r="F122">
        <v>1.5439</v>
      </c>
      <c r="G122">
        <v>9.28006</v>
      </c>
      <c r="H122">
        <v>94.26726</v>
      </c>
    </row>
    <row r="123" spans="1:8" ht="12">
      <c r="A123" s="2"/>
      <c r="B123">
        <v>19.698</v>
      </c>
      <c r="C123">
        <v>7.4468</v>
      </c>
      <c r="D123">
        <v>30.5448</v>
      </c>
      <c r="E123">
        <v>23.8527</v>
      </c>
      <c r="F123">
        <v>1.3955</v>
      </c>
      <c r="G123">
        <v>9.28044</v>
      </c>
      <c r="H123">
        <v>94.28572</v>
      </c>
    </row>
    <row r="124" spans="1:8" ht="12">
      <c r="A124" s="2"/>
      <c r="B124">
        <v>19.896</v>
      </c>
      <c r="C124">
        <v>7.4523</v>
      </c>
      <c r="D124">
        <v>30.5415</v>
      </c>
      <c r="E124">
        <v>23.8494</v>
      </c>
      <c r="F124">
        <v>1.4256</v>
      </c>
      <c r="G124">
        <v>9.27666</v>
      </c>
      <c r="H124">
        <v>94.25715</v>
      </c>
    </row>
    <row r="125" spans="1:8" ht="12">
      <c r="A125" s="2"/>
      <c r="B125">
        <v>20.115</v>
      </c>
      <c r="C125">
        <v>7.4559</v>
      </c>
      <c r="D125">
        <v>30.5456</v>
      </c>
      <c r="E125">
        <v>23.8521</v>
      </c>
      <c r="F125">
        <v>1.5358</v>
      </c>
      <c r="G125">
        <v>9.27475</v>
      </c>
      <c r="H125">
        <v>94.24819</v>
      </c>
    </row>
    <row r="126" spans="1:8" ht="12">
      <c r="A126" s="2"/>
      <c r="B126">
        <v>20.331</v>
      </c>
      <c r="C126">
        <v>7.46</v>
      </c>
      <c r="D126">
        <v>30.5425</v>
      </c>
      <c r="E126">
        <v>23.8491</v>
      </c>
      <c r="F126">
        <v>1.4106</v>
      </c>
      <c r="G126">
        <v>9.26762</v>
      </c>
      <c r="H126">
        <v>94.18294</v>
      </c>
    </row>
    <row r="127" spans="1:8" ht="12">
      <c r="A127" s="2"/>
      <c r="B127">
        <v>20.412</v>
      </c>
      <c r="C127">
        <v>7.4632</v>
      </c>
      <c r="D127">
        <v>30.5408</v>
      </c>
      <c r="E127">
        <v>23.8473</v>
      </c>
      <c r="F127">
        <v>1.399</v>
      </c>
      <c r="G127">
        <v>9.2749</v>
      </c>
      <c r="H127">
        <v>94.26277</v>
      </c>
    </row>
    <row r="128" spans="1:8" ht="12">
      <c r="A128" s="2"/>
      <c r="B128">
        <v>20.435</v>
      </c>
      <c r="C128">
        <v>7.465</v>
      </c>
      <c r="D128">
        <v>30.5384</v>
      </c>
      <c r="E128">
        <v>23.8452</v>
      </c>
      <c r="F128">
        <v>1.3711</v>
      </c>
      <c r="G128">
        <v>9.26941</v>
      </c>
      <c r="H128">
        <v>94.20942</v>
      </c>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79"/>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0.442</v>
      </c>
      <c r="C2">
        <v>6.1808</v>
      </c>
      <c r="D2">
        <v>24.9694</v>
      </c>
      <c r="E2">
        <v>19.619</v>
      </c>
      <c r="F2">
        <v>2.2096</v>
      </c>
      <c r="G2">
        <v>9.77558</v>
      </c>
      <c r="H2">
        <v>92.95562</v>
      </c>
    </row>
    <row r="3" spans="2:8" ht="12">
      <c r="B3">
        <v>0.466</v>
      </c>
      <c r="C3">
        <v>6.1793</v>
      </c>
      <c r="D3">
        <v>24.9374</v>
      </c>
      <c r="E3">
        <v>19.594</v>
      </c>
      <c r="F3">
        <v>2.2177</v>
      </c>
      <c r="G3">
        <v>9.77952</v>
      </c>
      <c r="H3">
        <v>92.97035</v>
      </c>
    </row>
    <row r="4" spans="2:8" ht="12">
      <c r="B4">
        <v>0.536</v>
      </c>
      <c r="C4">
        <v>6.1781</v>
      </c>
      <c r="D4">
        <v>24.9002</v>
      </c>
      <c r="E4">
        <v>19.5648</v>
      </c>
      <c r="F4">
        <v>2.2293</v>
      </c>
      <c r="G4">
        <v>9.78174</v>
      </c>
      <c r="H4">
        <v>92.96621</v>
      </c>
    </row>
    <row r="5" spans="2:8" ht="12">
      <c r="B5">
        <v>0.626</v>
      </c>
      <c r="C5">
        <v>6.178</v>
      </c>
      <c r="D5">
        <v>24.8411</v>
      </c>
      <c r="E5">
        <v>19.5183</v>
      </c>
      <c r="F5">
        <v>2.2374</v>
      </c>
      <c r="G5">
        <v>9.78413</v>
      </c>
      <c r="H5">
        <v>92.9527</v>
      </c>
    </row>
    <row r="6" spans="2:8" ht="12">
      <c r="B6">
        <v>0.73</v>
      </c>
      <c r="C6">
        <v>6.1771</v>
      </c>
      <c r="D6">
        <v>24.8499</v>
      </c>
      <c r="E6">
        <v>19.5254</v>
      </c>
      <c r="F6">
        <v>2.2513</v>
      </c>
      <c r="G6">
        <v>9.78415</v>
      </c>
      <c r="H6">
        <v>92.95634</v>
      </c>
    </row>
    <row r="7" spans="2:8" ht="12">
      <c r="B7">
        <v>0.833</v>
      </c>
      <c r="C7">
        <v>6.1763</v>
      </c>
      <c r="D7">
        <v>25.1629</v>
      </c>
      <c r="E7">
        <v>19.7719</v>
      </c>
      <c r="F7">
        <v>2.2815</v>
      </c>
      <c r="G7">
        <v>9.76371</v>
      </c>
      <c r="H7">
        <v>92.95023</v>
      </c>
    </row>
    <row r="8" spans="2:8" ht="12">
      <c r="B8">
        <v>0.935</v>
      </c>
      <c r="C8">
        <v>6.1785</v>
      </c>
      <c r="D8">
        <v>25.4787</v>
      </c>
      <c r="E8">
        <v>20.0204</v>
      </c>
      <c r="F8">
        <v>2.2479</v>
      </c>
      <c r="G8">
        <v>9.74505</v>
      </c>
      <c r="H8">
        <v>92.96886</v>
      </c>
    </row>
    <row r="9" spans="2:8" ht="12">
      <c r="B9">
        <v>1.042</v>
      </c>
      <c r="C9">
        <v>6.1796</v>
      </c>
      <c r="D9">
        <v>25.7165</v>
      </c>
      <c r="E9">
        <v>20.2075</v>
      </c>
      <c r="F9">
        <v>2.2084</v>
      </c>
      <c r="G9">
        <v>9.72854</v>
      </c>
      <c r="H9">
        <v>92.95818</v>
      </c>
    </row>
    <row r="10" spans="2:8" ht="12">
      <c r="B10">
        <v>1.145</v>
      </c>
      <c r="C10">
        <v>6.1758</v>
      </c>
      <c r="D10">
        <v>25.8407</v>
      </c>
      <c r="E10">
        <v>20.3058</v>
      </c>
      <c r="F10">
        <v>2.1702</v>
      </c>
      <c r="G10">
        <v>9.72597</v>
      </c>
      <c r="H10">
        <v>93.00043</v>
      </c>
    </row>
    <row r="11" spans="2:8" ht="12">
      <c r="B11">
        <v>1.242</v>
      </c>
      <c r="C11">
        <v>6.1624</v>
      </c>
      <c r="D11">
        <v>25.874</v>
      </c>
      <c r="E11">
        <v>20.3334</v>
      </c>
      <c r="F11">
        <v>2.1887</v>
      </c>
      <c r="G11">
        <v>9.72819</v>
      </c>
      <c r="H11">
        <v>93.01211</v>
      </c>
    </row>
    <row r="12" spans="2:8" ht="12">
      <c r="B12">
        <v>1.356</v>
      </c>
      <c r="C12">
        <v>6.1505</v>
      </c>
      <c r="D12">
        <v>26.0656</v>
      </c>
      <c r="E12">
        <v>20.4856</v>
      </c>
      <c r="F12">
        <v>2.1864</v>
      </c>
      <c r="G12">
        <v>9.71344</v>
      </c>
      <c r="H12">
        <v>92.96081</v>
      </c>
    </row>
    <row r="13" spans="2:8" ht="12">
      <c r="B13">
        <v>1.491</v>
      </c>
      <c r="C13">
        <v>6.1436</v>
      </c>
      <c r="D13">
        <v>26.6866</v>
      </c>
      <c r="E13">
        <v>20.9756</v>
      </c>
      <c r="F13">
        <v>2.1968</v>
      </c>
      <c r="G13">
        <v>9.67277</v>
      </c>
      <c r="H13">
        <v>92.93235</v>
      </c>
    </row>
    <row r="14" spans="2:8" ht="12">
      <c r="B14">
        <v>1.62</v>
      </c>
      <c r="C14">
        <v>6.1439</v>
      </c>
      <c r="D14">
        <v>27.5736</v>
      </c>
      <c r="E14">
        <v>21.6745</v>
      </c>
      <c r="F14">
        <v>2.176</v>
      </c>
      <c r="G14">
        <v>9.61648</v>
      </c>
      <c r="H14">
        <v>92.92914</v>
      </c>
    </row>
    <row r="15" spans="2:8" ht="12">
      <c r="B15">
        <v>1.746</v>
      </c>
      <c r="C15">
        <v>6.1619</v>
      </c>
      <c r="D15">
        <v>28.5346</v>
      </c>
      <c r="E15">
        <v>22.4299</v>
      </c>
      <c r="F15">
        <v>2.1365</v>
      </c>
      <c r="G15">
        <v>9.55059</v>
      </c>
      <c r="H15">
        <v>92.91357</v>
      </c>
    </row>
    <row r="16" spans="2:8" ht="12">
      <c r="B16">
        <v>1.881</v>
      </c>
      <c r="C16">
        <v>6.1884</v>
      </c>
      <c r="D16">
        <v>28.9754</v>
      </c>
      <c r="E16">
        <v>22.7743</v>
      </c>
      <c r="F16">
        <v>2.1562</v>
      </c>
      <c r="G16">
        <v>9.51514</v>
      </c>
      <c r="H16">
        <v>92.89433</v>
      </c>
    </row>
    <row r="17" spans="2:8" ht="12">
      <c r="B17">
        <v>2.03</v>
      </c>
      <c r="C17">
        <v>6.2324</v>
      </c>
      <c r="D17">
        <v>29.7156</v>
      </c>
      <c r="E17">
        <v>23.3527</v>
      </c>
      <c r="F17">
        <v>2.2142</v>
      </c>
      <c r="G17">
        <v>9.46259</v>
      </c>
      <c r="H17">
        <v>92.92634</v>
      </c>
    </row>
    <row r="18" spans="2:8" ht="12">
      <c r="B18">
        <v>2.17</v>
      </c>
      <c r="C18">
        <v>6.4141</v>
      </c>
      <c r="D18">
        <v>29.6458</v>
      </c>
      <c r="E18">
        <v>23.2762</v>
      </c>
      <c r="F18">
        <v>2.198</v>
      </c>
      <c r="G18">
        <v>9.43115</v>
      </c>
      <c r="H18">
        <v>92.97614</v>
      </c>
    </row>
    <row r="19" spans="2:8" ht="12">
      <c r="B19">
        <v>2.308</v>
      </c>
      <c r="C19">
        <v>6.5299</v>
      </c>
      <c r="D19">
        <v>29.5759</v>
      </c>
      <c r="E19">
        <v>23.2072</v>
      </c>
      <c r="F19">
        <v>2.1539</v>
      </c>
      <c r="G19">
        <v>9.4256</v>
      </c>
      <c r="H19">
        <v>93.13449</v>
      </c>
    </row>
    <row r="20" spans="2:8" ht="12">
      <c r="B20">
        <v>2.442</v>
      </c>
      <c r="C20">
        <v>6.5765</v>
      </c>
      <c r="D20">
        <v>29.5844</v>
      </c>
      <c r="E20">
        <v>23.2083</v>
      </c>
      <c r="F20">
        <v>2.2061</v>
      </c>
      <c r="G20">
        <v>9.43028</v>
      </c>
      <c r="H20">
        <v>93.28868</v>
      </c>
    </row>
    <row r="21" spans="2:8" ht="12">
      <c r="B21">
        <v>2.573</v>
      </c>
      <c r="C21">
        <v>6.6016</v>
      </c>
      <c r="D21">
        <v>29.5737</v>
      </c>
      <c r="E21">
        <v>23.1968</v>
      </c>
      <c r="F21">
        <v>2.3453</v>
      </c>
      <c r="G21">
        <v>9.42756</v>
      </c>
      <c r="H21">
        <v>93.3107</v>
      </c>
    </row>
    <row r="22" spans="2:8" ht="12">
      <c r="B22">
        <v>2.703</v>
      </c>
      <c r="C22">
        <v>6.6164</v>
      </c>
      <c r="D22">
        <v>29.5754</v>
      </c>
      <c r="E22">
        <v>23.1963</v>
      </c>
      <c r="F22">
        <v>2.4786</v>
      </c>
      <c r="G22">
        <v>9.42648</v>
      </c>
      <c r="H22">
        <v>93.33382</v>
      </c>
    </row>
    <row r="23" spans="2:8" ht="12">
      <c r="B23">
        <v>2.829</v>
      </c>
      <c r="C23">
        <v>6.6282</v>
      </c>
      <c r="D23">
        <v>29.6349</v>
      </c>
      <c r="E23">
        <v>23.2418</v>
      </c>
      <c r="F23">
        <v>2.612</v>
      </c>
      <c r="G23">
        <v>9.41683</v>
      </c>
      <c r="H23">
        <v>93.30035</v>
      </c>
    </row>
    <row r="24" spans="2:8" ht="12">
      <c r="B24">
        <v>2.97</v>
      </c>
      <c r="C24">
        <v>6.6615</v>
      </c>
      <c r="D24">
        <v>29.7554</v>
      </c>
      <c r="E24">
        <v>23.3325</v>
      </c>
      <c r="F24">
        <v>2.6213</v>
      </c>
      <c r="G24">
        <v>9.39776</v>
      </c>
      <c r="H24">
        <v>93.25767</v>
      </c>
    </row>
    <row r="25" spans="2:8" ht="12">
      <c r="B25">
        <v>3.103</v>
      </c>
      <c r="C25">
        <v>6.7301</v>
      </c>
      <c r="D25">
        <v>29.7716</v>
      </c>
      <c r="E25">
        <v>23.3369</v>
      </c>
      <c r="F25">
        <v>3.7195</v>
      </c>
      <c r="G25">
        <v>9.38041</v>
      </c>
      <c r="H25">
        <v>93.24635</v>
      </c>
    </row>
    <row r="26" spans="2:8" ht="12">
      <c r="B26">
        <v>3.24</v>
      </c>
      <c r="C26">
        <v>6.7968</v>
      </c>
      <c r="D26">
        <v>29.7957</v>
      </c>
      <c r="E26">
        <v>23.3475</v>
      </c>
      <c r="F26">
        <v>3.2058</v>
      </c>
      <c r="G26">
        <v>9.36722</v>
      </c>
      <c r="H26">
        <v>93.27633</v>
      </c>
    </row>
    <row r="27" spans="2:8" ht="12">
      <c r="B27">
        <v>3.384</v>
      </c>
      <c r="C27">
        <v>6.8565</v>
      </c>
      <c r="D27">
        <v>29.8105</v>
      </c>
      <c r="E27">
        <v>23.3517</v>
      </c>
      <c r="F27">
        <v>3.3484</v>
      </c>
      <c r="G27">
        <v>9.36</v>
      </c>
      <c r="H27">
        <v>93.34456</v>
      </c>
    </row>
    <row r="28" spans="2:8" ht="12">
      <c r="B28">
        <v>3.516</v>
      </c>
      <c r="C28">
        <v>6.9066</v>
      </c>
      <c r="D28">
        <v>29.7877</v>
      </c>
      <c r="E28">
        <v>23.3275</v>
      </c>
      <c r="F28">
        <v>3.6882</v>
      </c>
      <c r="G28">
        <v>9.35803</v>
      </c>
      <c r="H28">
        <v>93.42115</v>
      </c>
    </row>
    <row r="29" spans="2:8" ht="12">
      <c r="B29">
        <v>3.637</v>
      </c>
      <c r="C29">
        <v>6.9382</v>
      </c>
      <c r="D29">
        <v>29.796</v>
      </c>
      <c r="E29">
        <v>23.3301</v>
      </c>
      <c r="F29">
        <v>3.8923</v>
      </c>
      <c r="G29">
        <v>9.35628</v>
      </c>
      <c r="H29">
        <v>93.4781</v>
      </c>
    </row>
    <row r="30" spans="2:8" ht="12">
      <c r="B30">
        <v>3.772</v>
      </c>
      <c r="C30">
        <v>6.9533</v>
      </c>
      <c r="D30">
        <v>29.7723</v>
      </c>
      <c r="E30">
        <v>23.3095</v>
      </c>
      <c r="F30">
        <v>4.2564</v>
      </c>
      <c r="G30">
        <v>9.36161</v>
      </c>
      <c r="H30">
        <v>93.55018</v>
      </c>
    </row>
    <row r="31" spans="2:8" ht="12">
      <c r="B31">
        <v>3.917</v>
      </c>
      <c r="C31">
        <v>6.95</v>
      </c>
      <c r="D31">
        <v>29.7719</v>
      </c>
      <c r="E31">
        <v>23.3097</v>
      </c>
      <c r="F31">
        <v>4.3898</v>
      </c>
      <c r="G31">
        <v>9.3669</v>
      </c>
      <c r="H31">
        <v>93.59553</v>
      </c>
    </row>
    <row r="32" spans="2:8" ht="12">
      <c r="B32">
        <v>4.057</v>
      </c>
      <c r="C32">
        <v>6.9414</v>
      </c>
      <c r="D32">
        <v>29.7777</v>
      </c>
      <c r="E32">
        <v>23.3153</v>
      </c>
      <c r="F32">
        <v>4.6913</v>
      </c>
      <c r="G32">
        <v>9.37413</v>
      </c>
      <c r="H32">
        <v>93.65236</v>
      </c>
    </row>
    <row r="33" spans="2:8" ht="12">
      <c r="B33">
        <v>4.191</v>
      </c>
      <c r="C33">
        <v>6.934</v>
      </c>
      <c r="D33">
        <v>29.7809</v>
      </c>
      <c r="E33">
        <v>23.3188</v>
      </c>
      <c r="F33">
        <v>5.0311</v>
      </c>
      <c r="G33">
        <v>9.37589</v>
      </c>
      <c r="H33">
        <v>93.65553</v>
      </c>
    </row>
    <row r="34" spans="2:8" ht="12">
      <c r="B34">
        <v>4.326</v>
      </c>
      <c r="C34">
        <v>6.9269</v>
      </c>
      <c r="D34">
        <v>29.7852</v>
      </c>
      <c r="E34">
        <v>23.3231</v>
      </c>
      <c r="F34">
        <v>5.4671</v>
      </c>
      <c r="G34">
        <v>9.37727</v>
      </c>
      <c r="H34">
        <v>93.65632</v>
      </c>
    </row>
    <row r="35" spans="2:8" ht="12">
      <c r="B35">
        <v>4.456</v>
      </c>
      <c r="C35">
        <v>6.9202</v>
      </c>
      <c r="D35">
        <v>29.7896</v>
      </c>
      <c r="E35">
        <v>23.3273</v>
      </c>
      <c r="F35">
        <v>5.7768</v>
      </c>
      <c r="G35">
        <v>9.37979</v>
      </c>
      <c r="H35">
        <v>93.66931</v>
      </c>
    </row>
    <row r="36" spans="2:8" ht="12">
      <c r="B36">
        <v>4.595</v>
      </c>
      <c r="C36">
        <v>6.912</v>
      </c>
      <c r="D36">
        <v>29.7997</v>
      </c>
      <c r="E36">
        <v>23.3363</v>
      </c>
      <c r="F36">
        <v>6.2685</v>
      </c>
      <c r="G36">
        <v>9.38201</v>
      </c>
      <c r="H36">
        <v>93.67979</v>
      </c>
    </row>
    <row r="37" spans="2:8" ht="12">
      <c r="B37">
        <v>4.732</v>
      </c>
      <c r="C37">
        <v>6.9003</v>
      </c>
      <c r="D37">
        <v>29.8414</v>
      </c>
      <c r="E37">
        <v>23.3706</v>
      </c>
      <c r="F37">
        <v>6.7811</v>
      </c>
      <c r="G37">
        <v>9.38868</v>
      </c>
      <c r="H37">
        <v>93.74593</v>
      </c>
    </row>
    <row r="38" spans="2:8" ht="12">
      <c r="B38">
        <v>4.868</v>
      </c>
      <c r="C38">
        <v>6.8989</v>
      </c>
      <c r="D38">
        <v>29.8716</v>
      </c>
      <c r="E38">
        <v>23.3945</v>
      </c>
      <c r="F38">
        <v>8.03</v>
      </c>
      <c r="G38">
        <v>9.39562</v>
      </c>
      <c r="H38">
        <v>93.83051</v>
      </c>
    </row>
    <row r="39" spans="2:8" ht="12">
      <c r="B39">
        <v>4.997</v>
      </c>
      <c r="C39">
        <v>6.9086</v>
      </c>
      <c r="D39">
        <v>29.8647</v>
      </c>
      <c r="E39">
        <v>23.3878</v>
      </c>
      <c r="F39">
        <v>8.8789</v>
      </c>
      <c r="G39">
        <v>9.40445</v>
      </c>
      <c r="H39">
        <v>93.93601</v>
      </c>
    </row>
    <row r="40" spans="2:8" ht="12">
      <c r="B40">
        <v>5.136</v>
      </c>
      <c r="C40">
        <v>6.9146</v>
      </c>
      <c r="D40">
        <v>29.8672</v>
      </c>
      <c r="E40">
        <v>23.389</v>
      </c>
      <c r="F40">
        <v>9.867</v>
      </c>
      <c r="G40">
        <v>9.41547</v>
      </c>
      <c r="H40">
        <v>94.06068</v>
      </c>
    </row>
    <row r="41" spans="2:8" ht="12">
      <c r="B41">
        <v>5.273</v>
      </c>
      <c r="C41">
        <v>6.9186</v>
      </c>
      <c r="D41">
        <v>29.886</v>
      </c>
      <c r="E41">
        <v>23.4034</v>
      </c>
      <c r="F41">
        <v>10.2265</v>
      </c>
      <c r="G41">
        <v>9.42271</v>
      </c>
      <c r="H41">
        <v>94.15332</v>
      </c>
    </row>
    <row r="42" spans="2:8" ht="12">
      <c r="B42">
        <v>5.406</v>
      </c>
      <c r="C42">
        <v>6.9261</v>
      </c>
      <c r="D42">
        <v>29.918</v>
      </c>
      <c r="E42">
        <v>23.4276</v>
      </c>
      <c r="F42">
        <v>10.2822</v>
      </c>
      <c r="G42">
        <v>9.4191</v>
      </c>
      <c r="H42">
        <v>94.15359</v>
      </c>
    </row>
    <row r="43" spans="2:8" ht="12">
      <c r="B43">
        <v>5.537</v>
      </c>
      <c r="C43">
        <v>6.9352</v>
      </c>
      <c r="D43">
        <v>29.9041</v>
      </c>
      <c r="E43">
        <v>23.4155</v>
      </c>
      <c r="F43">
        <v>9.9656</v>
      </c>
      <c r="G43">
        <v>9.41311</v>
      </c>
      <c r="H43">
        <v>94.10516</v>
      </c>
    </row>
    <row r="44" spans="2:8" ht="12">
      <c r="B44">
        <v>5.67</v>
      </c>
      <c r="C44">
        <v>6.9318</v>
      </c>
      <c r="D44">
        <v>29.868</v>
      </c>
      <c r="E44">
        <v>23.3875</v>
      </c>
      <c r="F44">
        <v>10.1523</v>
      </c>
      <c r="G44">
        <v>9.40446</v>
      </c>
      <c r="H44">
        <v>93.98917</v>
      </c>
    </row>
    <row r="45" spans="2:8" ht="12">
      <c r="B45">
        <v>5.801</v>
      </c>
      <c r="C45">
        <v>6.9111</v>
      </c>
      <c r="D45">
        <v>29.8951</v>
      </c>
      <c r="E45">
        <v>23.4115</v>
      </c>
      <c r="F45">
        <v>9.482</v>
      </c>
      <c r="G45">
        <v>9.39064</v>
      </c>
      <c r="H45">
        <v>93.82206</v>
      </c>
    </row>
    <row r="46" spans="2:8" ht="12">
      <c r="B46">
        <v>5.934</v>
      </c>
      <c r="C46">
        <v>6.8983</v>
      </c>
      <c r="D46">
        <v>29.9405</v>
      </c>
      <c r="E46">
        <v>23.4488</v>
      </c>
      <c r="F46">
        <v>9.2384</v>
      </c>
      <c r="G46">
        <v>9.36871</v>
      </c>
      <c r="H46">
        <v>93.60224</v>
      </c>
    </row>
    <row r="47" spans="2:8" ht="12">
      <c r="B47">
        <v>6.071</v>
      </c>
      <c r="C47">
        <v>6.903</v>
      </c>
      <c r="D47">
        <v>29.9513</v>
      </c>
      <c r="E47">
        <v>23.4567</v>
      </c>
      <c r="F47">
        <v>8.6076</v>
      </c>
      <c r="G47">
        <v>9.33692</v>
      </c>
      <c r="H47">
        <v>93.30174</v>
      </c>
    </row>
    <row r="48" spans="2:8" ht="12">
      <c r="B48">
        <v>6.223</v>
      </c>
      <c r="C48">
        <v>6.9129</v>
      </c>
      <c r="D48">
        <v>29.9454</v>
      </c>
      <c r="E48">
        <v>23.4508</v>
      </c>
      <c r="F48">
        <v>8.0173</v>
      </c>
      <c r="G48">
        <v>9.30758</v>
      </c>
      <c r="H48">
        <v>93.0265</v>
      </c>
    </row>
    <row r="49" spans="2:8" ht="12">
      <c r="B49">
        <v>6.366</v>
      </c>
      <c r="C49">
        <v>6.9192</v>
      </c>
      <c r="D49">
        <v>29.9343</v>
      </c>
      <c r="E49">
        <v>23.4412</v>
      </c>
      <c r="F49">
        <v>7.4525</v>
      </c>
      <c r="G49">
        <v>9.27684</v>
      </c>
      <c r="H49">
        <v>92.72624</v>
      </c>
    </row>
    <row r="50" spans="2:8" ht="12">
      <c r="B50">
        <v>6.504</v>
      </c>
      <c r="C50">
        <v>6.9192</v>
      </c>
      <c r="D50">
        <v>29.9255</v>
      </c>
      <c r="E50">
        <v>23.4344</v>
      </c>
      <c r="F50">
        <v>6.6952</v>
      </c>
      <c r="G50">
        <v>9.2482</v>
      </c>
      <c r="H50">
        <v>92.43486</v>
      </c>
    </row>
    <row r="51" spans="2:8" ht="12">
      <c r="B51">
        <v>6.637</v>
      </c>
      <c r="C51">
        <v>6.9139</v>
      </c>
      <c r="D51">
        <v>29.9227</v>
      </c>
      <c r="E51">
        <v>23.4328</v>
      </c>
      <c r="F51">
        <v>6.5016</v>
      </c>
      <c r="G51">
        <v>9.22421</v>
      </c>
      <c r="H51">
        <v>92.18179</v>
      </c>
    </row>
    <row r="52" spans="2:8" ht="12">
      <c r="B52">
        <v>6.766</v>
      </c>
      <c r="C52">
        <v>6.9069</v>
      </c>
      <c r="D52">
        <v>29.9381</v>
      </c>
      <c r="E52">
        <v>23.4458</v>
      </c>
      <c r="F52">
        <v>6.2546</v>
      </c>
      <c r="G52">
        <v>9.19311</v>
      </c>
      <c r="H52">
        <v>91.86495</v>
      </c>
    </row>
    <row r="53" spans="2:8" ht="12">
      <c r="B53">
        <v>6.897</v>
      </c>
      <c r="C53">
        <v>6.9048</v>
      </c>
      <c r="D53">
        <v>29.9613</v>
      </c>
      <c r="E53">
        <v>23.4644</v>
      </c>
      <c r="F53">
        <v>5.7257</v>
      </c>
      <c r="G53">
        <v>9.16322</v>
      </c>
      <c r="H53">
        <v>91.57562</v>
      </c>
    </row>
    <row r="54" spans="2:8" ht="12">
      <c r="B54">
        <v>7.032</v>
      </c>
      <c r="C54">
        <v>6.9079</v>
      </c>
      <c r="D54">
        <v>29.9634</v>
      </c>
      <c r="E54">
        <v>23.4656</v>
      </c>
      <c r="F54">
        <v>5.3639</v>
      </c>
      <c r="G54">
        <v>9.13379</v>
      </c>
      <c r="H54">
        <v>91.28944</v>
      </c>
    </row>
    <row r="55" spans="2:8" ht="12">
      <c r="B55">
        <v>7.176</v>
      </c>
      <c r="C55">
        <v>6.9084</v>
      </c>
      <c r="D55">
        <v>29.9709</v>
      </c>
      <c r="E55">
        <v>23.4714</v>
      </c>
      <c r="F55">
        <v>5.2688</v>
      </c>
      <c r="G55">
        <v>9.09774</v>
      </c>
      <c r="H55">
        <v>90.93464</v>
      </c>
    </row>
    <row r="56" spans="2:8" ht="12">
      <c r="B56">
        <v>7.31</v>
      </c>
      <c r="C56">
        <v>6.9116</v>
      </c>
      <c r="D56">
        <v>30.0322</v>
      </c>
      <c r="E56">
        <v>23.5193</v>
      </c>
      <c r="F56">
        <v>4.8676</v>
      </c>
      <c r="G56">
        <v>9.07312</v>
      </c>
      <c r="H56">
        <v>90.73149</v>
      </c>
    </row>
    <row r="57" spans="2:8" ht="12">
      <c r="B57">
        <v>7.451</v>
      </c>
      <c r="C57">
        <v>6.9338</v>
      </c>
      <c r="D57">
        <v>30.0462</v>
      </c>
      <c r="E57">
        <v>23.5275</v>
      </c>
      <c r="F57">
        <v>4.9534</v>
      </c>
      <c r="G57">
        <v>9.05826</v>
      </c>
      <c r="H57">
        <v>90.63833</v>
      </c>
    </row>
    <row r="58" spans="2:8" ht="12">
      <c r="B58">
        <v>7.6</v>
      </c>
      <c r="C58">
        <v>6.9589</v>
      </c>
      <c r="D58">
        <v>30.0037</v>
      </c>
      <c r="E58">
        <v>23.4908</v>
      </c>
      <c r="F58">
        <v>4.929</v>
      </c>
      <c r="G58">
        <v>9.04128</v>
      </c>
      <c r="H58">
        <v>90.49675</v>
      </c>
    </row>
    <row r="59" spans="2:8" ht="12">
      <c r="B59">
        <v>7.743</v>
      </c>
      <c r="C59">
        <v>6.9643</v>
      </c>
      <c r="D59">
        <v>30.0224</v>
      </c>
      <c r="E59">
        <v>23.5049</v>
      </c>
      <c r="F59">
        <v>4.5533</v>
      </c>
      <c r="G59">
        <v>9.0261</v>
      </c>
      <c r="H59">
        <v>90.36726</v>
      </c>
    </row>
    <row r="60" spans="2:8" ht="12">
      <c r="B60">
        <v>7.894</v>
      </c>
      <c r="C60">
        <v>6.9689</v>
      </c>
      <c r="D60">
        <v>30.0487</v>
      </c>
      <c r="E60">
        <v>23.5249</v>
      </c>
      <c r="F60">
        <v>4.4605</v>
      </c>
      <c r="G60">
        <v>9.0082</v>
      </c>
      <c r="H60">
        <v>90.21333</v>
      </c>
    </row>
    <row r="61" spans="2:8" ht="12">
      <c r="B61">
        <v>8.049</v>
      </c>
      <c r="C61">
        <v>6.9833</v>
      </c>
      <c r="D61">
        <v>30.0865</v>
      </c>
      <c r="E61">
        <v>23.5529</v>
      </c>
      <c r="F61">
        <v>4.1706</v>
      </c>
      <c r="G61">
        <v>8.98553</v>
      </c>
      <c r="H61">
        <v>90.03867</v>
      </c>
    </row>
    <row r="62" spans="2:8" ht="12">
      <c r="B62">
        <v>8.188</v>
      </c>
      <c r="C62">
        <v>7.0074</v>
      </c>
      <c r="D62">
        <v>30.0908</v>
      </c>
      <c r="E62">
        <v>23.5532</v>
      </c>
      <c r="F62">
        <v>4.0918</v>
      </c>
      <c r="G62">
        <v>8.96068</v>
      </c>
      <c r="H62">
        <v>89.84305</v>
      </c>
    </row>
    <row r="63" spans="2:8" ht="12">
      <c r="B63">
        <v>8.321</v>
      </c>
      <c r="C63">
        <v>7.0299</v>
      </c>
      <c r="D63">
        <v>30.0743</v>
      </c>
      <c r="E63">
        <v>23.5374</v>
      </c>
      <c r="F63">
        <v>4.0952</v>
      </c>
      <c r="G63">
        <v>8.93543</v>
      </c>
      <c r="H63">
        <v>89.62757</v>
      </c>
    </row>
    <row r="64" spans="2:8" ht="12">
      <c r="B64">
        <v>8.469</v>
      </c>
      <c r="C64">
        <v>7.0426</v>
      </c>
      <c r="D64">
        <v>30.0657</v>
      </c>
      <c r="E64">
        <v>23.529</v>
      </c>
      <c r="F64">
        <v>3.9097</v>
      </c>
      <c r="G64">
        <v>8.91607</v>
      </c>
      <c r="H64">
        <v>89.45503</v>
      </c>
    </row>
    <row r="65" spans="2:8" ht="12">
      <c r="B65">
        <v>8.619</v>
      </c>
      <c r="C65">
        <v>7.0485</v>
      </c>
      <c r="D65">
        <v>30.0742</v>
      </c>
      <c r="E65">
        <v>23.5349</v>
      </c>
      <c r="F65">
        <v>3.7473</v>
      </c>
      <c r="G65">
        <v>8.8995</v>
      </c>
      <c r="H65">
        <v>89.30607</v>
      </c>
    </row>
    <row r="66" spans="2:8" ht="12">
      <c r="B66">
        <v>8.757</v>
      </c>
      <c r="C66">
        <v>7.0545</v>
      </c>
      <c r="D66">
        <v>30.0981</v>
      </c>
      <c r="E66">
        <v>23.5529</v>
      </c>
      <c r="F66">
        <v>3.7241</v>
      </c>
      <c r="G66">
        <v>8.88032</v>
      </c>
      <c r="H66">
        <v>89.13986</v>
      </c>
    </row>
    <row r="67" spans="2:8" ht="12">
      <c r="B67">
        <v>8.898</v>
      </c>
      <c r="C67">
        <v>7.0662</v>
      </c>
      <c r="D67">
        <v>30.112</v>
      </c>
      <c r="E67">
        <v>23.5623</v>
      </c>
      <c r="F67">
        <v>3.3797</v>
      </c>
      <c r="G67">
        <v>8.85475</v>
      </c>
      <c r="H67">
        <v>88.91575</v>
      </c>
    </row>
    <row r="68" spans="2:8" ht="12">
      <c r="B68">
        <v>9.037</v>
      </c>
      <c r="C68">
        <v>7.0816</v>
      </c>
      <c r="D68">
        <v>30.1191</v>
      </c>
      <c r="E68">
        <v>23.566</v>
      </c>
      <c r="F68">
        <v>3.4331</v>
      </c>
      <c r="G68">
        <v>8.82913</v>
      </c>
      <c r="H68">
        <v>88.69448</v>
      </c>
    </row>
    <row r="69" spans="2:8" ht="12">
      <c r="B69">
        <v>9.168</v>
      </c>
      <c r="C69">
        <v>7.0968</v>
      </c>
      <c r="D69">
        <v>30.124</v>
      </c>
      <c r="E69">
        <v>23.5678</v>
      </c>
      <c r="F69">
        <v>3.1443</v>
      </c>
      <c r="G69">
        <v>8.801</v>
      </c>
      <c r="H69">
        <v>88.4462</v>
      </c>
    </row>
    <row r="70" spans="2:8" ht="12">
      <c r="B70">
        <v>9.308</v>
      </c>
      <c r="C70">
        <v>7.111</v>
      </c>
      <c r="D70">
        <v>30.1299</v>
      </c>
      <c r="E70">
        <v>23.5706</v>
      </c>
      <c r="F70">
        <v>2.9889</v>
      </c>
      <c r="G70">
        <v>8.78205</v>
      </c>
      <c r="H70">
        <v>88.28831</v>
      </c>
    </row>
    <row r="71" spans="2:8" ht="12">
      <c r="B71">
        <v>9.454</v>
      </c>
      <c r="C71">
        <v>7.1243</v>
      </c>
      <c r="D71">
        <v>30.1353</v>
      </c>
      <c r="E71">
        <v>23.5732</v>
      </c>
      <c r="F71">
        <v>2.8381</v>
      </c>
      <c r="G71">
        <v>8.76622</v>
      </c>
      <c r="H71">
        <v>88.15971</v>
      </c>
    </row>
    <row r="72" spans="2:8" ht="12">
      <c r="B72">
        <v>9.591</v>
      </c>
      <c r="C72">
        <v>7.1395</v>
      </c>
      <c r="D72">
        <v>30.1686</v>
      </c>
      <c r="E72">
        <v>23.5974</v>
      </c>
      <c r="F72">
        <v>2.8242</v>
      </c>
      <c r="G72">
        <v>8.7448</v>
      </c>
      <c r="H72">
        <v>87.99456</v>
      </c>
    </row>
    <row r="73" spans="2:8" ht="12">
      <c r="B73">
        <v>9.726</v>
      </c>
      <c r="C73">
        <v>7.1641</v>
      </c>
      <c r="D73">
        <v>30.1567</v>
      </c>
      <c r="E73">
        <v>23.5849</v>
      </c>
      <c r="F73">
        <v>2.8184</v>
      </c>
      <c r="G73">
        <v>8.72876</v>
      </c>
      <c r="H73">
        <v>87.87698</v>
      </c>
    </row>
    <row r="74" spans="2:8" ht="12">
      <c r="B74">
        <v>9.86</v>
      </c>
      <c r="C74">
        <v>7.1846</v>
      </c>
      <c r="D74">
        <v>30.1752</v>
      </c>
      <c r="E74">
        <v>23.5968</v>
      </c>
      <c r="F74">
        <v>2.7082</v>
      </c>
      <c r="G74">
        <v>8.71374</v>
      </c>
      <c r="H74">
        <v>87.77843</v>
      </c>
    </row>
    <row r="75" spans="2:8" ht="12">
      <c r="B75">
        <v>9.989</v>
      </c>
      <c r="C75">
        <v>7.2067</v>
      </c>
      <c r="D75">
        <v>30.1898</v>
      </c>
      <c r="E75">
        <v>23.6054</v>
      </c>
      <c r="F75">
        <v>2.619</v>
      </c>
      <c r="G75">
        <v>8.70132</v>
      </c>
      <c r="H75">
        <v>87.7069</v>
      </c>
    </row>
    <row r="76" spans="2:8" ht="12">
      <c r="B76">
        <v>10.124</v>
      </c>
      <c r="C76">
        <v>7.2318</v>
      </c>
      <c r="D76">
        <v>30.2059</v>
      </c>
      <c r="E76">
        <v>23.6148</v>
      </c>
      <c r="F76">
        <v>2.6897</v>
      </c>
      <c r="G76">
        <v>8.6793</v>
      </c>
      <c r="H76">
        <v>87.54533</v>
      </c>
    </row>
    <row r="77" spans="2:8" ht="12">
      <c r="B77">
        <v>10.261</v>
      </c>
      <c r="C77">
        <v>7.259</v>
      </c>
      <c r="D77">
        <v>30.2309</v>
      </c>
      <c r="E77">
        <v>23.6309</v>
      </c>
      <c r="F77">
        <v>2.6468</v>
      </c>
      <c r="G77">
        <v>8.65641</v>
      </c>
      <c r="H77">
        <v>87.38402</v>
      </c>
    </row>
    <row r="78" spans="2:8" ht="12">
      <c r="B78">
        <v>10.4</v>
      </c>
      <c r="C78">
        <v>7.289</v>
      </c>
      <c r="D78">
        <v>30.2517</v>
      </c>
      <c r="E78">
        <v>23.6433</v>
      </c>
      <c r="F78">
        <v>2.6723</v>
      </c>
      <c r="G78">
        <v>8.62672</v>
      </c>
      <c r="H78">
        <v>87.15705</v>
      </c>
    </row>
    <row r="79" spans="2:8" ht="12">
      <c r="B79">
        <v>10.514</v>
      </c>
      <c r="C79">
        <v>7.3193</v>
      </c>
      <c r="D79">
        <v>30.2491</v>
      </c>
      <c r="E79">
        <v>23.6373</v>
      </c>
      <c r="F79">
        <v>2.7755</v>
      </c>
      <c r="G79">
        <v>8.58474</v>
      </c>
      <c r="H79">
        <v>86.79284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192"/>
  <sheetViews>
    <sheetView workbookViewId="0" topLeftCell="A1">
      <selection activeCell="A1" sqref="A1"/>
    </sheetView>
  </sheetViews>
  <sheetFormatPr defaultColWidth="9.140625" defaultRowHeight="12.75"/>
  <cols>
    <col min="1" max="16384" width="8.8515625" style="0" customWidth="1"/>
  </cols>
  <sheetData>
    <row r="1" spans="2:8" ht="12">
      <c r="B1" t="s">
        <v>51</v>
      </c>
      <c r="C1" t="s">
        <v>52</v>
      </c>
      <c r="D1" t="s">
        <v>53</v>
      </c>
      <c r="E1" t="s">
        <v>54</v>
      </c>
      <c r="F1" t="s">
        <v>55</v>
      </c>
      <c r="G1" t="s">
        <v>56</v>
      </c>
      <c r="H1" t="s">
        <v>57</v>
      </c>
    </row>
    <row r="2" spans="2:8" ht="12">
      <c r="B2">
        <v>0.449</v>
      </c>
      <c r="C2">
        <v>6.4043</v>
      </c>
      <c r="D2">
        <v>29.9915</v>
      </c>
      <c r="E2">
        <v>23.5498</v>
      </c>
      <c r="F2">
        <v>1.61</v>
      </c>
      <c r="G2">
        <v>9.06733</v>
      </c>
      <c r="H2">
        <v>89.57027</v>
      </c>
    </row>
    <row r="3" spans="2:8" ht="12">
      <c r="B3">
        <v>0.453</v>
      </c>
      <c r="C3">
        <v>6.4044</v>
      </c>
      <c r="D3">
        <v>29.9911</v>
      </c>
      <c r="E3">
        <v>23.5494</v>
      </c>
      <c r="F3">
        <v>1.7411</v>
      </c>
      <c r="G3">
        <v>9.06981</v>
      </c>
      <c r="H3">
        <v>89.59472</v>
      </c>
    </row>
    <row r="4" spans="2:8" ht="12">
      <c r="B4">
        <v>0.458</v>
      </c>
      <c r="C4">
        <v>6.4045</v>
      </c>
      <c r="D4">
        <v>29.9917</v>
      </c>
      <c r="E4">
        <v>23.5499</v>
      </c>
      <c r="F4">
        <v>1.8628</v>
      </c>
      <c r="G4">
        <v>9.06903</v>
      </c>
      <c r="H4">
        <v>89.58747</v>
      </c>
    </row>
    <row r="5" spans="2:8" ht="12">
      <c r="B5">
        <v>0.46</v>
      </c>
      <c r="C5">
        <v>6.4045</v>
      </c>
      <c r="D5">
        <v>29.9917</v>
      </c>
      <c r="E5">
        <v>23.5499</v>
      </c>
      <c r="F5">
        <v>1.9684</v>
      </c>
      <c r="G5">
        <v>9.07076</v>
      </c>
      <c r="H5">
        <v>89.60456</v>
      </c>
    </row>
    <row r="6" spans="2:8" ht="12">
      <c r="B6">
        <v>0.461</v>
      </c>
      <c r="C6">
        <v>6.4048</v>
      </c>
      <c r="D6">
        <v>29.992</v>
      </c>
      <c r="E6">
        <v>23.5501</v>
      </c>
      <c r="F6">
        <v>1.7619</v>
      </c>
      <c r="G6">
        <v>9.07388</v>
      </c>
      <c r="H6">
        <v>89.63633</v>
      </c>
    </row>
    <row r="7" spans="2:8" ht="12">
      <c r="B7">
        <v>0.461</v>
      </c>
      <c r="C7">
        <v>6.4053</v>
      </c>
      <c r="D7">
        <v>29.9916</v>
      </c>
      <c r="E7">
        <v>23.5497</v>
      </c>
      <c r="F7">
        <v>1.7759</v>
      </c>
      <c r="G7">
        <v>9.07258</v>
      </c>
      <c r="H7">
        <v>89.62419</v>
      </c>
    </row>
    <row r="8" spans="2:8" ht="12">
      <c r="B8">
        <v>0.481</v>
      </c>
      <c r="C8">
        <v>6.4056</v>
      </c>
      <c r="D8">
        <v>29.992</v>
      </c>
      <c r="E8">
        <v>23.55</v>
      </c>
      <c r="F8">
        <v>1.8524</v>
      </c>
      <c r="G8">
        <v>9.07424</v>
      </c>
      <c r="H8">
        <v>89.64155</v>
      </c>
    </row>
    <row r="9" spans="2:8" ht="12">
      <c r="B9">
        <v>0.522</v>
      </c>
      <c r="C9">
        <v>6.4059</v>
      </c>
      <c r="D9">
        <v>29.9923</v>
      </c>
      <c r="E9">
        <v>23.5502</v>
      </c>
      <c r="F9">
        <v>1.675</v>
      </c>
      <c r="G9">
        <v>9.07397</v>
      </c>
      <c r="H9">
        <v>89.63965</v>
      </c>
    </row>
    <row r="10" spans="2:8" ht="12">
      <c r="B10">
        <v>0.571</v>
      </c>
      <c r="C10">
        <v>6.4065</v>
      </c>
      <c r="D10">
        <v>29.9921</v>
      </c>
      <c r="E10">
        <v>23.5499</v>
      </c>
      <c r="F10">
        <v>1.857</v>
      </c>
      <c r="G10">
        <v>9.07762</v>
      </c>
      <c r="H10">
        <v>89.67691</v>
      </c>
    </row>
    <row r="11" spans="2:8" ht="12">
      <c r="B11">
        <v>0.636</v>
      </c>
      <c r="C11">
        <v>6.407</v>
      </c>
      <c r="D11">
        <v>29.9888</v>
      </c>
      <c r="E11">
        <v>23.5472</v>
      </c>
      <c r="F11">
        <v>1.7503</v>
      </c>
      <c r="G11">
        <v>9.07458</v>
      </c>
      <c r="H11">
        <v>89.64606</v>
      </c>
    </row>
    <row r="12" spans="2:8" ht="12">
      <c r="B12">
        <v>0.708</v>
      </c>
      <c r="C12">
        <v>6.4062</v>
      </c>
      <c r="D12">
        <v>29.9898</v>
      </c>
      <c r="E12">
        <v>23.5482</v>
      </c>
      <c r="F12">
        <v>1.7318</v>
      </c>
      <c r="G12">
        <v>9.077</v>
      </c>
      <c r="H12">
        <v>89.66878</v>
      </c>
    </row>
    <row r="13" spans="2:8" ht="12">
      <c r="B13">
        <v>0.778</v>
      </c>
      <c r="C13">
        <v>6.4054</v>
      </c>
      <c r="D13">
        <v>29.9888</v>
      </c>
      <c r="E13">
        <v>23.5475</v>
      </c>
      <c r="F13">
        <v>1.6077</v>
      </c>
      <c r="G13">
        <v>9.0778</v>
      </c>
      <c r="H13">
        <v>89.67442</v>
      </c>
    </row>
    <row r="14" spans="2:8" ht="12">
      <c r="B14">
        <v>0.851</v>
      </c>
      <c r="C14">
        <v>6.4043</v>
      </c>
      <c r="D14">
        <v>29.9887</v>
      </c>
      <c r="E14">
        <v>23.5475</v>
      </c>
      <c r="F14">
        <v>1.4558</v>
      </c>
      <c r="G14">
        <v>9.07761</v>
      </c>
      <c r="H14">
        <v>89.6703</v>
      </c>
    </row>
    <row r="15" spans="2:8" ht="12">
      <c r="B15">
        <v>0.928</v>
      </c>
      <c r="C15">
        <v>6.4031</v>
      </c>
      <c r="D15">
        <v>29.9895</v>
      </c>
      <c r="E15">
        <v>23.5483</v>
      </c>
      <c r="F15">
        <v>1.4106</v>
      </c>
      <c r="G15">
        <v>9.07989</v>
      </c>
      <c r="H15">
        <v>89.69059</v>
      </c>
    </row>
    <row r="16" spans="2:8" ht="12">
      <c r="B16">
        <v>1.016</v>
      </c>
      <c r="C16">
        <v>6.4022</v>
      </c>
      <c r="D16">
        <v>29.9909</v>
      </c>
      <c r="E16">
        <v>23.5495</v>
      </c>
      <c r="F16">
        <v>1.6112</v>
      </c>
      <c r="G16">
        <v>9.07787</v>
      </c>
      <c r="H16">
        <v>89.66961</v>
      </c>
    </row>
    <row r="17" spans="2:8" ht="12">
      <c r="B17">
        <v>1.101</v>
      </c>
      <c r="C17">
        <v>6.4021</v>
      </c>
      <c r="D17">
        <v>29.9887</v>
      </c>
      <c r="E17">
        <v>23.5478</v>
      </c>
      <c r="F17">
        <v>1.5196</v>
      </c>
      <c r="G17">
        <v>9.08209</v>
      </c>
      <c r="H17">
        <v>89.70965</v>
      </c>
    </row>
    <row r="18" spans="2:8" ht="12">
      <c r="B18">
        <v>1.184</v>
      </c>
      <c r="C18">
        <v>6.4009</v>
      </c>
      <c r="D18">
        <v>29.9894</v>
      </c>
      <c r="E18">
        <v>23.5485</v>
      </c>
      <c r="F18">
        <v>1.4048</v>
      </c>
      <c r="G18">
        <v>9.08115</v>
      </c>
      <c r="H18">
        <v>89.69832</v>
      </c>
    </row>
    <row r="19" spans="2:8" ht="12">
      <c r="B19">
        <v>1.255</v>
      </c>
      <c r="C19">
        <v>6.4002</v>
      </c>
      <c r="D19">
        <v>29.9906</v>
      </c>
      <c r="E19">
        <v>23.5495</v>
      </c>
      <c r="F19">
        <v>1.6205</v>
      </c>
      <c r="G19">
        <v>9.08057</v>
      </c>
      <c r="H19">
        <v>89.69178</v>
      </c>
    </row>
    <row r="20" spans="2:8" ht="12">
      <c r="B20">
        <v>1.308</v>
      </c>
      <c r="C20">
        <v>6.4002</v>
      </c>
      <c r="D20">
        <v>29.9912</v>
      </c>
      <c r="E20">
        <v>23.55</v>
      </c>
      <c r="F20">
        <v>1.479</v>
      </c>
      <c r="G20">
        <v>9.08307</v>
      </c>
      <c r="H20">
        <v>89.71682</v>
      </c>
    </row>
    <row r="21" spans="2:8" ht="12">
      <c r="B21">
        <v>1.355</v>
      </c>
      <c r="C21">
        <v>6.4003</v>
      </c>
      <c r="D21">
        <v>29.9904</v>
      </c>
      <c r="E21">
        <v>23.5494</v>
      </c>
      <c r="F21">
        <v>1.4697</v>
      </c>
      <c r="G21">
        <v>9.08241</v>
      </c>
      <c r="H21">
        <v>89.71009</v>
      </c>
    </row>
    <row r="22" spans="2:8" ht="12">
      <c r="B22">
        <v>1.428</v>
      </c>
      <c r="C22">
        <v>6.4002</v>
      </c>
      <c r="D22">
        <v>29.9905</v>
      </c>
      <c r="E22">
        <v>23.5495</v>
      </c>
      <c r="F22">
        <v>1.5138</v>
      </c>
      <c r="G22">
        <v>9.08202</v>
      </c>
      <c r="H22">
        <v>89.70609</v>
      </c>
    </row>
    <row r="23" spans="2:8" ht="12">
      <c r="B23">
        <v>1.52</v>
      </c>
      <c r="C23">
        <v>6.4002</v>
      </c>
      <c r="D23">
        <v>29.9905</v>
      </c>
      <c r="E23">
        <v>23.5494</v>
      </c>
      <c r="F23">
        <v>1.6761</v>
      </c>
      <c r="G23">
        <v>9.08288</v>
      </c>
      <c r="H23">
        <v>89.71453</v>
      </c>
    </row>
    <row r="24" spans="2:8" ht="12">
      <c r="B24">
        <v>1.628</v>
      </c>
      <c r="C24">
        <v>6.4002</v>
      </c>
      <c r="D24">
        <v>29.9925</v>
      </c>
      <c r="E24">
        <v>23.551</v>
      </c>
      <c r="F24">
        <v>1.6112</v>
      </c>
      <c r="G24">
        <v>9.08117</v>
      </c>
      <c r="H24">
        <v>89.69878</v>
      </c>
    </row>
    <row r="25" spans="2:8" ht="12">
      <c r="B25">
        <v>1.754</v>
      </c>
      <c r="C25">
        <v>6.4007</v>
      </c>
      <c r="D25">
        <v>29.9931</v>
      </c>
      <c r="E25">
        <v>23.5514</v>
      </c>
      <c r="F25">
        <v>1.6402</v>
      </c>
      <c r="G25">
        <v>9.08118</v>
      </c>
      <c r="H25">
        <v>89.70037</v>
      </c>
    </row>
    <row r="26" spans="2:8" ht="12">
      <c r="B26">
        <v>1.895</v>
      </c>
      <c r="C26">
        <v>6.4017</v>
      </c>
      <c r="D26">
        <v>29.9906</v>
      </c>
      <c r="E26">
        <v>23.5493</v>
      </c>
      <c r="F26">
        <v>1.4442</v>
      </c>
      <c r="G26">
        <v>9.08204</v>
      </c>
      <c r="H26">
        <v>89.70955</v>
      </c>
    </row>
    <row r="27" spans="2:8" ht="12">
      <c r="B27">
        <v>2.046</v>
      </c>
      <c r="C27">
        <v>6.4017</v>
      </c>
      <c r="D27">
        <v>29.9918</v>
      </c>
      <c r="E27">
        <v>23.5503</v>
      </c>
      <c r="F27">
        <v>1.5416</v>
      </c>
      <c r="G27">
        <v>9.08092</v>
      </c>
      <c r="H27">
        <v>89.69919</v>
      </c>
    </row>
    <row r="28" spans="2:8" ht="12">
      <c r="B28">
        <v>2.189</v>
      </c>
      <c r="C28">
        <v>6.4021</v>
      </c>
      <c r="D28">
        <v>29.9943</v>
      </c>
      <c r="E28">
        <v>23.5522</v>
      </c>
      <c r="F28">
        <v>1.7619</v>
      </c>
      <c r="G28">
        <v>9.08136</v>
      </c>
      <c r="H28">
        <v>89.70587</v>
      </c>
    </row>
    <row r="29" spans="2:8" ht="12">
      <c r="B29">
        <v>2.323</v>
      </c>
      <c r="C29">
        <v>6.403</v>
      </c>
      <c r="D29">
        <v>29.9911</v>
      </c>
      <c r="E29">
        <v>23.5496</v>
      </c>
      <c r="F29">
        <v>1.4419</v>
      </c>
      <c r="G29">
        <v>9.07931</v>
      </c>
      <c r="H29">
        <v>89.68566</v>
      </c>
    </row>
    <row r="30" spans="2:8" ht="12">
      <c r="B30">
        <v>2.441</v>
      </c>
      <c r="C30">
        <v>6.4029</v>
      </c>
      <c r="D30">
        <v>29.9912</v>
      </c>
      <c r="E30">
        <v>23.5496</v>
      </c>
      <c r="F30">
        <v>1.6135</v>
      </c>
      <c r="G30">
        <v>9.07972</v>
      </c>
      <c r="H30">
        <v>89.68952</v>
      </c>
    </row>
    <row r="31" spans="2:8" ht="12">
      <c r="B31">
        <v>2.534</v>
      </c>
      <c r="C31">
        <v>6.4025</v>
      </c>
      <c r="D31">
        <v>29.9887</v>
      </c>
      <c r="E31">
        <v>23.5477</v>
      </c>
      <c r="F31">
        <v>1.6529</v>
      </c>
      <c r="G31">
        <v>9.08007</v>
      </c>
      <c r="H31">
        <v>89.69061</v>
      </c>
    </row>
    <row r="32" spans="2:8" ht="12">
      <c r="B32">
        <v>2.608</v>
      </c>
      <c r="C32">
        <v>6.4016</v>
      </c>
      <c r="D32">
        <v>29.9916</v>
      </c>
      <c r="E32">
        <v>23.5502</v>
      </c>
      <c r="F32">
        <v>1.6065</v>
      </c>
      <c r="G32">
        <v>9.08016</v>
      </c>
      <c r="H32">
        <v>89.69141</v>
      </c>
    </row>
    <row r="33" spans="2:8" ht="12">
      <c r="B33">
        <v>2.68</v>
      </c>
      <c r="C33">
        <v>6.401</v>
      </c>
      <c r="D33">
        <v>29.9899</v>
      </c>
      <c r="E33">
        <v>23.5488</v>
      </c>
      <c r="F33">
        <v>1.6808</v>
      </c>
      <c r="G33">
        <v>9.08121</v>
      </c>
      <c r="H33">
        <v>89.69953</v>
      </c>
    </row>
    <row r="34" spans="2:8" ht="12">
      <c r="B34">
        <v>2.75</v>
      </c>
      <c r="C34">
        <v>6.4001</v>
      </c>
      <c r="D34">
        <v>29.991</v>
      </c>
      <c r="E34">
        <v>23.5498</v>
      </c>
      <c r="F34">
        <v>1.5787</v>
      </c>
      <c r="G34">
        <v>9.07895</v>
      </c>
      <c r="H34">
        <v>89.67588</v>
      </c>
    </row>
    <row r="35" spans="2:8" ht="12">
      <c r="B35">
        <v>2.833</v>
      </c>
      <c r="C35">
        <v>6.3997</v>
      </c>
      <c r="D35">
        <v>29.9932</v>
      </c>
      <c r="E35">
        <v>23.5517</v>
      </c>
      <c r="F35">
        <v>1.6112</v>
      </c>
      <c r="G35">
        <v>9.07876</v>
      </c>
      <c r="H35">
        <v>89.67439</v>
      </c>
    </row>
    <row r="36" spans="2:8" ht="12">
      <c r="B36">
        <v>2.933</v>
      </c>
      <c r="C36">
        <v>6.4004</v>
      </c>
      <c r="D36">
        <v>29.9993</v>
      </c>
      <c r="E36">
        <v>23.5563</v>
      </c>
      <c r="F36">
        <v>1.7457</v>
      </c>
      <c r="G36">
        <v>9.07715</v>
      </c>
      <c r="H36">
        <v>89.6635</v>
      </c>
    </row>
    <row r="37" spans="2:8" ht="12">
      <c r="B37">
        <v>3.046</v>
      </c>
      <c r="C37">
        <v>6.4042</v>
      </c>
      <c r="D37">
        <v>30.0186</v>
      </c>
      <c r="E37">
        <v>23.5711</v>
      </c>
      <c r="F37">
        <v>1.7272</v>
      </c>
      <c r="G37">
        <v>9.07339</v>
      </c>
      <c r="H37">
        <v>89.64584</v>
      </c>
    </row>
    <row r="38" spans="2:8" ht="12">
      <c r="B38">
        <v>3.168</v>
      </c>
      <c r="C38">
        <v>6.4144</v>
      </c>
      <c r="D38">
        <v>30.0144</v>
      </c>
      <c r="E38">
        <v>23.5666</v>
      </c>
      <c r="F38">
        <v>1.6344</v>
      </c>
      <c r="G38">
        <v>9.07049</v>
      </c>
      <c r="H38">
        <v>89.6364</v>
      </c>
    </row>
    <row r="39" spans="2:8" ht="12">
      <c r="B39">
        <v>3.283</v>
      </c>
      <c r="C39">
        <v>6.4244</v>
      </c>
      <c r="D39">
        <v>30.0274</v>
      </c>
      <c r="E39">
        <v>23.5756</v>
      </c>
      <c r="F39">
        <v>1.6089</v>
      </c>
      <c r="G39">
        <v>9.07032</v>
      </c>
      <c r="H39">
        <v>89.66346</v>
      </c>
    </row>
    <row r="40" spans="2:8" ht="12">
      <c r="B40">
        <v>3.399</v>
      </c>
      <c r="C40">
        <v>6.4354</v>
      </c>
      <c r="D40">
        <v>30.0214</v>
      </c>
      <c r="E40">
        <v>23.5695</v>
      </c>
      <c r="F40">
        <v>1.8257</v>
      </c>
      <c r="G40">
        <v>9.07056</v>
      </c>
      <c r="H40">
        <v>89.68579</v>
      </c>
    </row>
    <row r="41" spans="2:8" ht="12">
      <c r="B41">
        <v>3.522</v>
      </c>
      <c r="C41">
        <v>6.4435</v>
      </c>
      <c r="D41">
        <v>30.0095</v>
      </c>
      <c r="E41">
        <v>23.5592</v>
      </c>
      <c r="F41">
        <v>1.6842</v>
      </c>
      <c r="G41">
        <v>9.07028</v>
      </c>
      <c r="H41">
        <v>89.69318</v>
      </c>
    </row>
    <row r="42" spans="2:8" ht="12">
      <c r="B42">
        <v>3.655</v>
      </c>
      <c r="C42">
        <v>6.4467</v>
      </c>
      <c r="D42">
        <v>30.0108</v>
      </c>
      <c r="E42">
        <v>23.5598</v>
      </c>
      <c r="F42">
        <v>1.7074</v>
      </c>
      <c r="G42">
        <v>9.07193</v>
      </c>
      <c r="H42">
        <v>89.71717</v>
      </c>
    </row>
    <row r="43" spans="2:8" ht="12">
      <c r="B43">
        <v>3.783</v>
      </c>
      <c r="C43">
        <v>6.4488</v>
      </c>
      <c r="D43">
        <v>30.0144</v>
      </c>
      <c r="E43">
        <v>23.5624</v>
      </c>
      <c r="F43">
        <v>1.697</v>
      </c>
      <c r="G43">
        <v>9.069</v>
      </c>
      <c r="H43">
        <v>89.69459</v>
      </c>
    </row>
    <row r="44" spans="2:8" ht="12">
      <c r="B44">
        <v>3.915</v>
      </c>
      <c r="C44">
        <v>6.4523</v>
      </c>
      <c r="D44">
        <v>30.0352</v>
      </c>
      <c r="E44">
        <v>23.5784</v>
      </c>
      <c r="F44">
        <v>1.7225</v>
      </c>
      <c r="G44">
        <v>9.06696</v>
      </c>
      <c r="H44">
        <v>89.69421</v>
      </c>
    </row>
    <row r="45" spans="2:8" ht="12">
      <c r="B45">
        <v>4.042</v>
      </c>
      <c r="C45">
        <v>6.4609</v>
      </c>
      <c r="D45">
        <v>30.0388</v>
      </c>
      <c r="E45">
        <v>23.5802</v>
      </c>
      <c r="F45">
        <v>1.8257</v>
      </c>
      <c r="G45">
        <v>9.06714</v>
      </c>
      <c r="H45">
        <v>89.71637</v>
      </c>
    </row>
    <row r="46" spans="2:8" ht="12">
      <c r="B46">
        <v>4.172</v>
      </c>
      <c r="C46">
        <v>6.4707</v>
      </c>
      <c r="D46">
        <v>30.0366</v>
      </c>
      <c r="E46">
        <v>23.5773</v>
      </c>
      <c r="F46">
        <v>1.8164</v>
      </c>
      <c r="G46">
        <v>9.06275</v>
      </c>
      <c r="H46">
        <v>89.69233</v>
      </c>
    </row>
    <row r="47" spans="2:8" ht="12">
      <c r="B47">
        <v>4.306</v>
      </c>
      <c r="C47">
        <v>6.4785</v>
      </c>
      <c r="D47">
        <v>30.0426</v>
      </c>
      <c r="E47">
        <v>23.581</v>
      </c>
      <c r="F47">
        <v>1.9823</v>
      </c>
      <c r="G47">
        <v>9.06049</v>
      </c>
      <c r="H47">
        <v>89.69006</v>
      </c>
    </row>
    <row r="48" spans="2:8" ht="12">
      <c r="B48">
        <v>4.434</v>
      </c>
      <c r="C48">
        <v>6.4868</v>
      </c>
      <c r="D48">
        <v>30.0457</v>
      </c>
      <c r="E48">
        <v>23.5825</v>
      </c>
      <c r="F48">
        <v>1.8675</v>
      </c>
      <c r="G48">
        <v>9.06568</v>
      </c>
      <c r="H48">
        <v>89.76101</v>
      </c>
    </row>
    <row r="49" spans="2:8" ht="12">
      <c r="B49">
        <v>4.547</v>
      </c>
      <c r="C49">
        <v>6.4944</v>
      </c>
      <c r="D49">
        <v>30.04</v>
      </c>
      <c r="E49">
        <v>23.577</v>
      </c>
      <c r="F49">
        <v>1.922</v>
      </c>
      <c r="G49">
        <v>9.06857</v>
      </c>
      <c r="H49">
        <v>89.80239</v>
      </c>
    </row>
    <row r="50" spans="2:8" ht="12">
      <c r="B50">
        <v>4.649</v>
      </c>
      <c r="C50">
        <v>6.4995</v>
      </c>
      <c r="D50">
        <v>30.0421</v>
      </c>
      <c r="E50">
        <v>23.5781</v>
      </c>
      <c r="F50">
        <v>1.9173</v>
      </c>
      <c r="G50">
        <v>9.0695</v>
      </c>
      <c r="H50">
        <v>89.82381</v>
      </c>
    </row>
    <row r="51" spans="2:8" ht="12">
      <c r="B51">
        <v>4.757</v>
      </c>
      <c r="C51">
        <v>6.5041</v>
      </c>
      <c r="D51">
        <v>30.0394</v>
      </c>
      <c r="E51">
        <v>23.5754</v>
      </c>
      <c r="F51">
        <v>1.893</v>
      </c>
      <c r="G51">
        <v>9.07357</v>
      </c>
      <c r="H51">
        <v>89.87207</v>
      </c>
    </row>
    <row r="52" spans="2:8" ht="12">
      <c r="B52">
        <v>4.876</v>
      </c>
      <c r="C52">
        <v>6.5075</v>
      </c>
      <c r="D52">
        <v>30.049</v>
      </c>
      <c r="E52">
        <v>23.5826</v>
      </c>
      <c r="F52">
        <v>1.9394</v>
      </c>
      <c r="G52">
        <v>9.07367</v>
      </c>
      <c r="H52">
        <v>89.88617</v>
      </c>
    </row>
    <row r="53" spans="2:8" ht="12">
      <c r="B53">
        <v>5.007</v>
      </c>
      <c r="C53">
        <v>6.5131</v>
      </c>
      <c r="D53">
        <v>30.0526</v>
      </c>
      <c r="E53">
        <v>23.5847</v>
      </c>
      <c r="F53">
        <v>2.0948</v>
      </c>
      <c r="G53">
        <v>9.07423</v>
      </c>
      <c r="H53">
        <v>89.90556</v>
      </c>
    </row>
    <row r="54" spans="2:8" ht="12">
      <c r="B54">
        <v>5.149</v>
      </c>
      <c r="C54">
        <v>6.5195</v>
      </c>
      <c r="D54">
        <v>30.0581</v>
      </c>
      <c r="E54">
        <v>23.5883</v>
      </c>
      <c r="F54">
        <v>2.0078</v>
      </c>
      <c r="G54">
        <v>9.07647</v>
      </c>
      <c r="H54">
        <v>89.94471</v>
      </c>
    </row>
    <row r="55" spans="2:8" ht="12">
      <c r="B55">
        <v>5.308</v>
      </c>
      <c r="C55">
        <v>6.527</v>
      </c>
      <c r="D55">
        <v>30.074</v>
      </c>
      <c r="E55">
        <v>23.5999</v>
      </c>
      <c r="F55">
        <v>2.0252</v>
      </c>
      <c r="G55">
        <v>9.07767</v>
      </c>
      <c r="H55">
        <v>89.98177</v>
      </c>
    </row>
    <row r="56" spans="2:8" ht="12">
      <c r="B56">
        <v>5.472</v>
      </c>
      <c r="C56">
        <v>6.5379</v>
      </c>
      <c r="D56">
        <v>30.0807</v>
      </c>
      <c r="E56">
        <v>23.6038</v>
      </c>
      <c r="F56">
        <v>2.0472</v>
      </c>
      <c r="G56">
        <v>9.07527</v>
      </c>
      <c r="H56">
        <v>89.98517</v>
      </c>
    </row>
    <row r="57" spans="2:8" ht="12">
      <c r="B57">
        <v>5.637</v>
      </c>
      <c r="C57">
        <v>6.5502</v>
      </c>
      <c r="D57">
        <v>30.0778</v>
      </c>
      <c r="E57">
        <v>23.6</v>
      </c>
      <c r="F57">
        <v>2.4462</v>
      </c>
      <c r="G57">
        <v>9.08055</v>
      </c>
      <c r="H57">
        <v>90.06197</v>
      </c>
    </row>
    <row r="58" spans="2:8" ht="12">
      <c r="B58">
        <v>5.804</v>
      </c>
      <c r="C58">
        <v>6.5605</v>
      </c>
      <c r="D58">
        <v>30.0583</v>
      </c>
      <c r="E58">
        <v>23.5835</v>
      </c>
      <c r="F58">
        <v>2.1887</v>
      </c>
      <c r="G58">
        <v>9.08104</v>
      </c>
      <c r="H58">
        <v>90.07752</v>
      </c>
    </row>
    <row r="59" spans="2:8" ht="12">
      <c r="B59">
        <v>5.966</v>
      </c>
      <c r="C59">
        <v>6.5631</v>
      </c>
      <c r="D59">
        <v>30.0609</v>
      </c>
      <c r="E59">
        <v>23.5851</v>
      </c>
      <c r="F59">
        <v>2.2119</v>
      </c>
      <c r="G59">
        <v>9.08378</v>
      </c>
      <c r="H59">
        <v>90.11157</v>
      </c>
    </row>
    <row r="60" spans="2:8" ht="12">
      <c r="B60">
        <v>6.11</v>
      </c>
      <c r="C60">
        <v>6.5647</v>
      </c>
      <c r="D60">
        <v>30.0687</v>
      </c>
      <c r="E60">
        <v>23.5911</v>
      </c>
      <c r="F60">
        <v>2.3917</v>
      </c>
      <c r="G60">
        <v>9.08513</v>
      </c>
      <c r="H60">
        <v>90.13308</v>
      </c>
    </row>
    <row r="61" spans="2:8" ht="12">
      <c r="B61">
        <v>6.243</v>
      </c>
      <c r="C61">
        <v>6.5691</v>
      </c>
      <c r="D61">
        <v>30.0686</v>
      </c>
      <c r="E61">
        <v>23.5905</v>
      </c>
      <c r="F61">
        <v>2.3093</v>
      </c>
      <c r="G61">
        <v>9.08762</v>
      </c>
      <c r="H61">
        <v>90.167</v>
      </c>
    </row>
    <row r="62" spans="2:8" ht="12">
      <c r="B62">
        <v>6.362</v>
      </c>
      <c r="C62">
        <v>6.5732</v>
      </c>
      <c r="D62">
        <v>30.0685</v>
      </c>
      <c r="E62">
        <v>23.5899</v>
      </c>
      <c r="F62">
        <v>2.3337</v>
      </c>
      <c r="G62">
        <v>9.08842</v>
      </c>
      <c r="H62">
        <v>90.18362</v>
      </c>
    </row>
    <row r="63" spans="2:8" ht="12">
      <c r="B63">
        <v>6.468</v>
      </c>
      <c r="C63">
        <v>6.5765</v>
      </c>
      <c r="D63">
        <v>30.0659</v>
      </c>
      <c r="E63">
        <v>23.5874</v>
      </c>
      <c r="F63">
        <v>2.3511</v>
      </c>
      <c r="G63">
        <v>9.08459</v>
      </c>
      <c r="H63">
        <v>90.15116</v>
      </c>
    </row>
    <row r="64" spans="2:8" ht="12">
      <c r="B64">
        <v>6.555</v>
      </c>
      <c r="C64">
        <v>6.5789</v>
      </c>
      <c r="D64">
        <v>30.0698</v>
      </c>
      <c r="E64">
        <v>23.5902</v>
      </c>
      <c r="F64">
        <v>2.3708</v>
      </c>
      <c r="G64">
        <v>9.08742</v>
      </c>
      <c r="H64">
        <v>90.18672</v>
      </c>
    </row>
    <row r="65" spans="2:8" ht="12">
      <c r="B65">
        <v>6.654</v>
      </c>
      <c r="C65">
        <v>6.5815</v>
      </c>
      <c r="D65">
        <v>30.0701</v>
      </c>
      <c r="E65">
        <v>23.5902</v>
      </c>
      <c r="F65">
        <v>2.2479</v>
      </c>
      <c r="G65">
        <v>9.08627</v>
      </c>
      <c r="H65">
        <v>90.18093</v>
      </c>
    </row>
    <row r="66" spans="2:8" ht="12">
      <c r="B66">
        <v>6.761</v>
      </c>
      <c r="C66">
        <v>6.5843</v>
      </c>
      <c r="D66">
        <v>30.0692</v>
      </c>
      <c r="E66">
        <v>23.5891</v>
      </c>
      <c r="F66">
        <v>2.6213</v>
      </c>
      <c r="G66">
        <v>9.08491</v>
      </c>
      <c r="H66">
        <v>90.17283</v>
      </c>
    </row>
    <row r="67" spans="2:8" ht="12">
      <c r="B67">
        <v>6.882</v>
      </c>
      <c r="C67">
        <v>6.5863</v>
      </c>
      <c r="D67">
        <v>30.068</v>
      </c>
      <c r="E67">
        <v>23.5879</v>
      </c>
      <c r="F67">
        <v>2.4473</v>
      </c>
      <c r="G67">
        <v>9.08768</v>
      </c>
      <c r="H67">
        <v>90.20387</v>
      </c>
    </row>
    <row r="68" spans="2:8" ht="12">
      <c r="B68">
        <v>7.017</v>
      </c>
      <c r="C68">
        <v>6.5875</v>
      </c>
      <c r="D68">
        <v>30.0679</v>
      </c>
      <c r="E68">
        <v>23.5877</v>
      </c>
      <c r="F68">
        <v>2.5563</v>
      </c>
      <c r="G68">
        <v>9.08662</v>
      </c>
      <c r="H68">
        <v>90.19591</v>
      </c>
    </row>
    <row r="69" spans="2:8" ht="12">
      <c r="B69">
        <v>7.16</v>
      </c>
      <c r="C69">
        <v>6.5884</v>
      </c>
      <c r="D69">
        <v>30.0664</v>
      </c>
      <c r="E69">
        <v>23.5864</v>
      </c>
      <c r="F69">
        <v>2.3998</v>
      </c>
      <c r="G69">
        <v>9.08843</v>
      </c>
      <c r="H69">
        <v>90.21488</v>
      </c>
    </row>
    <row r="70" spans="2:8" ht="12">
      <c r="B70">
        <v>7.305</v>
      </c>
      <c r="C70">
        <v>6.5888</v>
      </c>
      <c r="D70">
        <v>30.0662</v>
      </c>
      <c r="E70">
        <v>23.5861</v>
      </c>
      <c r="F70">
        <v>2.4404</v>
      </c>
      <c r="G70">
        <v>9.09051</v>
      </c>
      <c r="H70">
        <v>90.23623</v>
      </c>
    </row>
    <row r="71" spans="2:8" ht="12">
      <c r="B71">
        <v>7.453</v>
      </c>
      <c r="C71">
        <v>6.5886</v>
      </c>
      <c r="D71">
        <v>30.0645</v>
      </c>
      <c r="E71">
        <v>23.5849</v>
      </c>
      <c r="F71">
        <v>2.7082</v>
      </c>
      <c r="G71">
        <v>9.08788</v>
      </c>
      <c r="H71">
        <v>90.20873</v>
      </c>
    </row>
    <row r="72" spans="2:8" ht="12">
      <c r="B72">
        <v>7.6</v>
      </c>
      <c r="C72">
        <v>6.5876</v>
      </c>
      <c r="D72">
        <v>30.0636</v>
      </c>
      <c r="E72">
        <v>23.5843</v>
      </c>
      <c r="F72">
        <v>2.5169</v>
      </c>
      <c r="G72">
        <v>9.08929</v>
      </c>
      <c r="H72">
        <v>90.22018</v>
      </c>
    </row>
    <row r="73" spans="2:8" ht="12">
      <c r="B73">
        <v>7.743</v>
      </c>
      <c r="C73">
        <v>6.5864</v>
      </c>
      <c r="D73">
        <v>30.0646</v>
      </c>
      <c r="E73">
        <v>23.5852</v>
      </c>
      <c r="F73">
        <v>2.5123</v>
      </c>
      <c r="G73">
        <v>9.08744</v>
      </c>
      <c r="H73">
        <v>90.1998</v>
      </c>
    </row>
    <row r="74" spans="2:8" ht="12">
      <c r="B74">
        <v>7.875</v>
      </c>
      <c r="C74">
        <v>6.5844</v>
      </c>
      <c r="D74">
        <v>30.0628</v>
      </c>
      <c r="E74">
        <v>23.584</v>
      </c>
      <c r="F74">
        <v>2.4543</v>
      </c>
      <c r="G74">
        <v>9.08812</v>
      </c>
      <c r="H74">
        <v>90.20116</v>
      </c>
    </row>
    <row r="75" spans="2:8" ht="12">
      <c r="B75">
        <v>8.005</v>
      </c>
      <c r="C75">
        <v>6.5799</v>
      </c>
      <c r="D75">
        <v>30.0892</v>
      </c>
      <c r="E75">
        <v>23.6053</v>
      </c>
      <c r="F75">
        <v>2.5552</v>
      </c>
      <c r="G75">
        <v>9.0854</v>
      </c>
      <c r="H75">
        <v>90.18023</v>
      </c>
    </row>
    <row r="76" spans="2:8" ht="12">
      <c r="B76">
        <v>8.149</v>
      </c>
      <c r="C76">
        <v>6.5816</v>
      </c>
      <c r="D76">
        <v>30.1392</v>
      </c>
      <c r="E76">
        <v>23.6445</v>
      </c>
      <c r="F76">
        <v>2.5784</v>
      </c>
      <c r="G76">
        <v>9.08548</v>
      </c>
      <c r="H76">
        <v>90.21394</v>
      </c>
    </row>
    <row r="77" spans="2:8" ht="12">
      <c r="B77">
        <v>8.294</v>
      </c>
      <c r="C77">
        <v>6.599</v>
      </c>
      <c r="D77">
        <v>30.2158</v>
      </c>
      <c r="E77">
        <v>23.7027</v>
      </c>
      <c r="F77">
        <v>2.3986</v>
      </c>
      <c r="G77">
        <v>9.07541</v>
      </c>
      <c r="H77">
        <v>90.19595</v>
      </c>
    </row>
    <row r="78" spans="2:8" ht="12">
      <c r="B78">
        <v>8.436</v>
      </c>
      <c r="C78">
        <v>6.6357</v>
      </c>
      <c r="D78">
        <v>30.2436</v>
      </c>
      <c r="E78">
        <v>23.7201</v>
      </c>
      <c r="F78">
        <v>2.5099</v>
      </c>
      <c r="G78">
        <v>9.06703</v>
      </c>
      <c r="H78">
        <v>90.20722</v>
      </c>
    </row>
    <row r="79" spans="2:8" ht="12">
      <c r="B79">
        <v>8.567</v>
      </c>
      <c r="C79">
        <v>6.6772</v>
      </c>
      <c r="D79">
        <v>30.2485</v>
      </c>
      <c r="E79">
        <v>23.7189</v>
      </c>
      <c r="F79">
        <v>2.5528</v>
      </c>
      <c r="G79">
        <v>9.06297</v>
      </c>
      <c r="H79">
        <v>90.25803</v>
      </c>
    </row>
    <row r="80" spans="2:8" ht="12">
      <c r="B80">
        <v>8.691</v>
      </c>
      <c r="C80">
        <v>6.7143</v>
      </c>
      <c r="D80">
        <v>30.2581</v>
      </c>
      <c r="E80">
        <v>23.7218</v>
      </c>
      <c r="F80">
        <v>2.6456</v>
      </c>
      <c r="G80">
        <v>9.05656</v>
      </c>
      <c r="H80">
        <v>90.2789</v>
      </c>
    </row>
    <row r="81" spans="2:8" ht="12">
      <c r="B81">
        <v>8.812</v>
      </c>
      <c r="C81">
        <v>6.7483</v>
      </c>
      <c r="D81">
        <v>30.3202</v>
      </c>
      <c r="E81">
        <v>23.7664</v>
      </c>
      <c r="F81">
        <v>2.6282</v>
      </c>
      <c r="G81">
        <v>9.04844</v>
      </c>
      <c r="H81">
        <v>90.30668</v>
      </c>
    </row>
    <row r="82" spans="2:8" ht="12">
      <c r="B82">
        <v>8.944</v>
      </c>
      <c r="C82">
        <v>6.786</v>
      </c>
      <c r="D82">
        <v>30.3251</v>
      </c>
      <c r="E82">
        <v>23.7656</v>
      </c>
      <c r="F82">
        <v>2.699</v>
      </c>
      <c r="G82">
        <v>9.04468</v>
      </c>
      <c r="H82">
        <v>90.35215</v>
      </c>
    </row>
    <row r="83" spans="2:8" ht="12">
      <c r="B83">
        <v>9.083</v>
      </c>
      <c r="C83">
        <v>6.8174</v>
      </c>
      <c r="D83">
        <v>30.3279</v>
      </c>
      <c r="E83">
        <v>23.7638</v>
      </c>
      <c r="F83">
        <v>2.5842</v>
      </c>
      <c r="G83">
        <v>9.04256</v>
      </c>
      <c r="H83">
        <v>90.39936</v>
      </c>
    </row>
    <row r="84" spans="2:8" ht="12">
      <c r="B84">
        <v>9.235</v>
      </c>
      <c r="C84">
        <v>6.839</v>
      </c>
      <c r="D84">
        <v>30.313</v>
      </c>
      <c r="E84">
        <v>23.7494</v>
      </c>
      <c r="F84">
        <v>2.7001</v>
      </c>
      <c r="G84">
        <v>9.03956</v>
      </c>
      <c r="H84">
        <v>90.40641</v>
      </c>
    </row>
    <row r="85" spans="2:8" ht="12">
      <c r="B85">
        <v>9.389</v>
      </c>
      <c r="C85">
        <v>6.8509</v>
      </c>
      <c r="D85">
        <v>30.306</v>
      </c>
      <c r="E85">
        <v>23.7424</v>
      </c>
      <c r="F85">
        <v>2.5633</v>
      </c>
      <c r="G85">
        <v>9.0412</v>
      </c>
      <c r="H85">
        <v>90.44402</v>
      </c>
    </row>
    <row r="86" spans="2:8" ht="12">
      <c r="B86">
        <v>9.534</v>
      </c>
      <c r="C86">
        <v>6.857</v>
      </c>
      <c r="D86">
        <v>30.3054</v>
      </c>
      <c r="E86">
        <v>23.7411</v>
      </c>
      <c r="F86">
        <v>2.4462</v>
      </c>
      <c r="G86">
        <v>9.04459</v>
      </c>
      <c r="H86">
        <v>90.49056</v>
      </c>
    </row>
    <row r="87" spans="2:8" ht="12">
      <c r="B87">
        <v>9.663</v>
      </c>
      <c r="C87">
        <v>6.8608</v>
      </c>
      <c r="D87">
        <v>30.3202</v>
      </c>
      <c r="E87">
        <v>23.7523</v>
      </c>
      <c r="F87">
        <v>2.6468</v>
      </c>
      <c r="G87">
        <v>9.04726</v>
      </c>
      <c r="H87">
        <v>90.53417</v>
      </c>
    </row>
    <row r="88" spans="2:8" ht="12">
      <c r="B88">
        <v>9.78</v>
      </c>
      <c r="C88">
        <v>6.8676</v>
      </c>
      <c r="D88">
        <v>30.3246</v>
      </c>
      <c r="E88">
        <v>23.7549</v>
      </c>
      <c r="F88">
        <v>2.4473</v>
      </c>
      <c r="G88">
        <v>9.04994</v>
      </c>
      <c r="H88">
        <v>90.57802</v>
      </c>
    </row>
    <row r="89" spans="2:8" ht="12">
      <c r="B89">
        <v>9.897</v>
      </c>
      <c r="C89">
        <v>6.8747</v>
      </c>
      <c r="D89">
        <v>30.3254</v>
      </c>
      <c r="E89">
        <v>23.7546</v>
      </c>
      <c r="F89">
        <v>2.2455</v>
      </c>
      <c r="G89">
        <v>9.05569</v>
      </c>
      <c r="H89">
        <v>90.65123</v>
      </c>
    </row>
    <row r="90" spans="2:8" ht="12">
      <c r="B90">
        <v>10.025</v>
      </c>
      <c r="C90">
        <v>6.8815</v>
      </c>
      <c r="D90">
        <v>30.33</v>
      </c>
      <c r="E90">
        <v>23.7574</v>
      </c>
      <c r="F90">
        <v>3.1652</v>
      </c>
      <c r="G90">
        <v>9.06349</v>
      </c>
      <c r="H90">
        <v>90.74653</v>
      </c>
    </row>
    <row r="91" spans="2:8" ht="12">
      <c r="B91">
        <v>10.165</v>
      </c>
      <c r="C91">
        <v>6.8894</v>
      </c>
      <c r="D91">
        <v>30.3551</v>
      </c>
      <c r="E91">
        <v>23.7761</v>
      </c>
      <c r="F91">
        <v>2.2525</v>
      </c>
      <c r="G91">
        <v>9.0689</v>
      </c>
      <c r="H91">
        <v>90.83236</v>
      </c>
    </row>
    <row r="92" spans="2:8" ht="12">
      <c r="B92">
        <v>10.302</v>
      </c>
      <c r="C92">
        <v>6.904</v>
      </c>
      <c r="D92">
        <v>30.3657</v>
      </c>
      <c r="E92">
        <v>23.7826</v>
      </c>
      <c r="F92">
        <v>2.3012</v>
      </c>
      <c r="G92">
        <v>9.0709</v>
      </c>
      <c r="H92">
        <v>90.88967</v>
      </c>
    </row>
    <row r="93" spans="2:8" ht="12">
      <c r="B93">
        <v>10.442</v>
      </c>
      <c r="C93">
        <v>6.9222</v>
      </c>
      <c r="D93">
        <v>30.3593</v>
      </c>
      <c r="E93">
        <v>23.7753</v>
      </c>
      <c r="F93">
        <v>2.0948</v>
      </c>
      <c r="G93">
        <v>9.07413</v>
      </c>
      <c r="H93">
        <v>90.95727</v>
      </c>
    </row>
    <row r="94" spans="2:8" ht="12">
      <c r="B94">
        <v>10.563</v>
      </c>
      <c r="C94">
        <v>6.9361</v>
      </c>
      <c r="D94">
        <v>30.3571</v>
      </c>
      <c r="E94">
        <v>23.7717</v>
      </c>
      <c r="F94">
        <v>2.0333</v>
      </c>
      <c r="G94">
        <v>9.09185</v>
      </c>
      <c r="H94">
        <v>91.16341</v>
      </c>
    </row>
    <row r="95" spans="2:8" ht="12">
      <c r="B95">
        <v>10.668</v>
      </c>
      <c r="C95">
        <v>6.9475</v>
      </c>
      <c r="D95">
        <v>30.365</v>
      </c>
      <c r="E95">
        <v>23.7765</v>
      </c>
      <c r="F95">
        <v>1.9417</v>
      </c>
      <c r="G95">
        <v>9.08485</v>
      </c>
      <c r="H95">
        <v>91.12217</v>
      </c>
    </row>
    <row r="96" spans="2:8" ht="12">
      <c r="B96">
        <v>10.746</v>
      </c>
      <c r="C96">
        <v>6.9589</v>
      </c>
      <c r="D96">
        <v>30.3544</v>
      </c>
      <c r="E96">
        <v>23.7667</v>
      </c>
      <c r="F96">
        <v>2.089</v>
      </c>
      <c r="G96">
        <v>9.08474</v>
      </c>
      <c r="H96">
        <v>91.13926</v>
      </c>
    </row>
    <row r="97" spans="2:8" ht="12">
      <c r="B97">
        <v>10.811</v>
      </c>
      <c r="C97">
        <v>6.9655</v>
      </c>
      <c r="D97">
        <v>30.3437</v>
      </c>
      <c r="E97">
        <v>23.7575</v>
      </c>
      <c r="F97">
        <v>1.8652</v>
      </c>
      <c r="G97">
        <v>9.09534</v>
      </c>
      <c r="H97">
        <v>91.25335</v>
      </c>
    </row>
    <row r="98" spans="2:8" ht="12">
      <c r="B98">
        <v>10.901</v>
      </c>
      <c r="C98">
        <v>6.9663</v>
      </c>
      <c r="D98">
        <v>30.339</v>
      </c>
      <c r="E98">
        <v>23.7537</v>
      </c>
      <c r="F98">
        <v>1.9892</v>
      </c>
      <c r="G98">
        <v>9.10337</v>
      </c>
      <c r="H98">
        <v>91.33278</v>
      </c>
    </row>
    <row r="99" spans="2:8" ht="12">
      <c r="B99">
        <v>11.012</v>
      </c>
      <c r="C99">
        <v>6.9635</v>
      </c>
      <c r="D99">
        <v>30.336</v>
      </c>
      <c r="E99">
        <v>23.7517</v>
      </c>
      <c r="F99">
        <v>1.9962</v>
      </c>
      <c r="G99">
        <v>9.11229</v>
      </c>
      <c r="H99">
        <v>91.41446</v>
      </c>
    </row>
    <row r="100" spans="2:8" ht="12">
      <c r="B100">
        <v>11.149</v>
      </c>
      <c r="C100">
        <v>6.9587</v>
      </c>
      <c r="D100">
        <v>30.3623</v>
      </c>
      <c r="E100">
        <v>23.773</v>
      </c>
      <c r="F100">
        <v>1.8002</v>
      </c>
      <c r="G100">
        <v>9.11699</v>
      </c>
      <c r="H100">
        <v>91.46688</v>
      </c>
    </row>
    <row r="101" spans="2:8" ht="12">
      <c r="B101">
        <v>11.276</v>
      </c>
      <c r="C101">
        <v>6.9622</v>
      </c>
      <c r="D101">
        <v>30.4106</v>
      </c>
      <c r="E101">
        <v>23.8105</v>
      </c>
      <c r="F101">
        <v>1.8164</v>
      </c>
      <c r="G101">
        <v>9.11698</v>
      </c>
      <c r="H101">
        <v>91.50315</v>
      </c>
    </row>
    <row r="102" spans="2:8" ht="12">
      <c r="B102">
        <v>11.403</v>
      </c>
      <c r="C102">
        <v>6.982</v>
      </c>
      <c r="D102">
        <v>30.414</v>
      </c>
      <c r="E102">
        <v>23.8106</v>
      </c>
      <c r="F102">
        <v>1.8002</v>
      </c>
      <c r="G102">
        <v>9.12002</v>
      </c>
      <c r="H102">
        <v>91.57815</v>
      </c>
    </row>
    <row r="103" spans="2:8" ht="12">
      <c r="B103">
        <v>11.541</v>
      </c>
      <c r="C103">
        <v>7.0036</v>
      </c>
      <c r="D103">
        <v>30.4213</v>
      </c>
      <c r="E103">
        <v>23.8136</v>
      </c>
      <c r="F103">
        <v>1.9081</v>
      </c>
      <c r="G103">
        <v>9.12418</v>
      </c>
      <c r="H103">
        <v>91.67064</v>
      </c>
    </row>
    <row r="104" spans="2:8" ht="12">
      <c r="B104">
        <v>11.698</v>
      </c>
      <c r="C104">
        <v>7.0226</v>
      </c>
      <c r="D104">
        <v>30.4116</v>
      </c>
      <c r="E104">
        <v>23.8035</v>
      </c>
      <c r="F104">
        <v>1.9579</v>
      </c>
      <c r="G104">
        <v>9.12526</v>
      </c>
      <c r="H104">
        <v>91.71661</v>
      </c>
    </row>
    <row r="105" spans="2:8" ht="12">
      <c r="B105">
        <v>11.854</v>
      </c>
      <c r="C105">
        <v>7.036</v>
      </c>
      <c r="D105">
        <v>30.4143</v>
      </c>
      <c r="E105">
        <v>23.804</v>
      </c>
      <c r="F105">
        <v>2.0066</v>
      </c>
      <c r="G105">
        <v>9.12917</v>
      </c>
      <c r="H105">
        <v>91.78628</v>
      </c>
    </row>
    <row r="106" spans="2:8" ht="12">
      <c r="B106">
        <v>11.982</v>
      </c>
      <c r="C106">
        <v>7.0472</v>
      </c>
      <c r="D106">
        <v>30.4221</v>
      </c>
      <c r="E106">
        <v>23.8086</v>
      </c>
      <c r="F106">
        <v>2.2351</v>
      </c>
      <c r="G106">
        <v>9.1327</v>
      </c>
      <c r="H106">
        <v>91.85046</v>
      </c>
    </row>
    <row r="107" spans="2:8" ht="12">
      <c r="B107">
        <v>12.111</v>
      </c>
      <c r="C107">
        <v>7.059</v>
      </c>
      <c r="D107">
        <v>30.4211</v>
      </c>
      <c r="E107">
        <v>23.8064</v>
      </c>
      <c r="F107">
        <v>1.8222</v>
      </c>
      <c r="G107">
        <v>9.1359</v>
      </c>
      <c r="H107">
        <v>91.90737</v>
      </c>
    </row>
    <row r="108" spans="2:8" ht="12">
      <c r="B108">
        <v>12.227</v>
      </c>
      <c r="C108">
        <v>7.07</v>
      </c>
      <c r="D108">
        <v>30.447</v>
      </c>
      <c r="E108">
        <v>23.8253</v>
      </c>
      <c r="F108">
        <v>1.8199</v>
      </c>
      <c r="G108">
        <v>9.13619</v>
      </c>
      <c r="H108">
        <v>91.94936</v>
      </c>
    </row>
    <row r="109" spans="2:8" ht="12">
      <c r="B109">
        <v>12.346</v>
      </c>
      <c r="C109">
        <v>7.0856</v>
      </c>
      <c r="D109">
        <v>30.4455</v>
      </c>
      <c r="E109">
        <v>23.8221</v>
      </c>
      <c r="F109">
        <v>1.7527</v>
      </c>
      <c r="G109">
        <v>9.13765</v>
      </c>
      <c r="H109">
        <v>91.99688</v>
      </c>
    </row>
    <row r="110" spans="2:8" ht="12">
      <c r="B110">
        <v>12.457</v>
      </c>
      <c r="C110">
        <v>7.1003</v>
      </c>
      <c r="D110">
        <v>30.4511</v>
      </c>
      <c r="E110">
        <v>23.8246</v>
      </c>
      <c r="F110">
        <v>1.7689</v>
      </c>
      <c r="G110">
        <v>9.13985</v>
      </c>
      <c r="H110">
        <v>92.05395</v>
      </c>
    </row>
    <row r="111" spans="2:8" ht="12">
      <c r="B111">
        <v>12.557</v>
      </c>
      <c r="C111">
        <v>7.1145</v>
      </c>
      <c r="D111">
        <v>30.485</v>
      </c>
      <c r="E111">
        <v>23.8494</v>
      </c>
      <c r="F111">
        <v>1.6819</v>
      </c>
      <c r="G111">
        <v>9.1402</v>
      </c>
      <c r="H111">
        <v>92.10839</v>
      </c>
    </row>
    <row r="112" spans="2:8" ht="12">
      <c r="B112">
        <v>12.667</v>
      </c>
      <c r="C112">
        <v>7.1355</v>
      </c>
      <c r="D112">
        <v>30.4992</v>
      </c>
      <c r="E112">
        <v>23.8579</v>
      </c>
      <c r="F112">
        <v>1.6668</v>
      </c>
      <c r="G112">
        <v>9.13867</v>
      </c>
      <c r="H112">
        <v>92.14672</v>
      </c>
    </row>
    <row r="113" spans="2:8" ht="12">
      <c r="B113">
        <v>12.784</v>
      </c>
      <c r="C113">
        <v>7.1603</v>
      </c>
      <c r="D113">
        <v>30.5233</v>
      </c>
      <c r="E113">
        <v>23.8736</v>
      </c>
      <c r="F113">
        <v>1.5254</v>
      </c>
      <c r="G113">
        <v>9.13724</v>
      </c>
      <c r="H113">
        <v>92.2003</v>
      </c>
    </row>
    <row r="114" spans="2:8" ht="12">
      <c r="B114">
        <v>12.915</v>
      </c>
      <c r="C114">
        <v>7.1888</v>
      </c>
      <c r="D114">
        <v>30.5479</v>
      </c>
      <c r="E114">
        <v>23.8892</v>
      </c>
      <c r="F114">
        <v>1.3966</v>
      </c>
      <c r="G114">
        <v>9.1351</v>
      </c>
      <c r="H114">
        <v>92.25454</v>
      </c>
    </row>
    <row r="115" spans="2:8" ht="12">
      <c r="B115">
        <v>13.057</v>
      </c>
      <c r="C115">
        <v>7.2215</v>
      </c>
      <c r="D115">
        <v>30.541</v>
      </c>
      <c r="E115">
        <v>23.8795</v>
      </c>
      <c r="F115">
        <v>1.7967</v>
      </c>
      <c r="G115">
        <v>9.13396</v>
      </c>
      <c r="H115">
        <v>92.30946</v>
      </c>
    </row>
    <row r="116" spans="2:8" ht="12">
      <c r="B116">
        <v>13.202</v>
      </c>
      <c r="C116">
        <v>7.2483</v>
      </c>
      <c r="D116">
        <v>30.5294</v>
      </c>
      <c r="E116">
        <v>23.8669</v>
      </c>
      <c r="F116">
        <v>1.5949</v>
      </c>
      <c r="G116">
        <v>9.13599</v>
      </c>
      <c r="H116">
        <v>92.3808</v>
      </c>
    </row>
    <row r="117" spans="2:8" ht="12">
      <c r="B117">
        <v>13.337</v>
      </c>
      <c r="C117">
        <v>7.2668</v>
      </c>
      <c r="D117">
        <v>30.5216</v>
      </c>
      <c r="E117">
        <v>23.8583</v>
      </c>
      <c r="F117">
        <v>1.3305</v>
      </c>
      <c r="G117">
        <v>9.13558</v>
      </c>
      <c r="H117">
        <v>92.41179</v>
      </c>
    </row>
    <row r="118" spans="2:8" ht="12">
      <c r="B118">
        <v>13.472</v>
      </c>
      <c r="C118">
        <v>7.2795</v>
      </c>
      <c r="D118">
        <v>30.5169</v>
      </c>
      <c r="E118">
        <v>23.8529</v>
      </c>
      <c r="F118">
        <v>1.3433</v>
      </c>
      <c r="G118">
        <v>9.13929</v>
      </c>
      <c r="H118">
        <v>92.47384</v>
      </c>
    </row>
    <row r="119" spans="2:8" ht="12">
      <c r="B119">
        <v>13.619</v>
      </c>
      <c r="C119">
        <v>7.2884</v>
      </c>
      <c r="D119">
        <v>30.525</v>
      </c>
      <c r="E119">
        <v>23.8581</v>
      </c>
      <c r="F119">
        <v>1.3143</v>
      </c>
      <c r="G119">
        <v>9.13841</v>
      </c>
      <c r="H119">
        <v>92.48909</v>
      </c>
    </row>
    <row r="120" spans="2:8" ht="12">
      <c r="B120">
        <v>13.756</v>
      </c>
      <c r="C120">
        <v>7.2987</v>
      </c>
      <c r="D120">
        <v>30.5257</v>
      </c>
      <c r="E120">
        <v>23.8573</v>
      </c>
      <c r="F120">
        <v>1.2169</v>
      </c>
      <c r="G120">
        <v>9.14058</v>
      </c>
      <c r="H120">
        <v>92.53374</v>
      </c>
    </row>
    <row r="121" spans="2:8" ht="12">
      <c r="B121">
        <v>13.9</v>
      </c>
      <c r="C121">
        <v>7.3087</v>
      </c>
      <c r="D121">
        <v>30.5309</v>
      </c>
      <c r="E121">
        <v>23.8601</v>
      </c>
      <c r="F121">
        <v>1.247</v>
      </c>
      <c r="G121">
        <v>9.14014</v>
      </c>
      <c r="H121">
        <v>92.55396</v>
      </c>
    </row>
    <row r="122" spans="2:8" ht="12">
      <c r="B122">
        <v>14.046</v>
      </c>
      <c r="C122">
        <v>7.3184</v>
      </c>
      <c r="D122">
        <v>30.5323</v>
      </c>
      <c r="E122">
        <v>23.8599</v>
      </c>
      <c r="F122">
        <v>1.1427</v>
      </c>
      <c r="G122">
        <v>9.1441</v>
      </c>
      <c r="H122">
        <v>92.61578</v>
      </c>
    </row>
    <row r="123" spans="2:8" ht="12">
      <c r="B123">
        <v>14.193</v>
      </c>
      <c r="C123">
        <v>7.3271</v>
      </c>
      <c r="D123">
        <v>30.5359</v>
      </c>
      <c r="E123">
        <v>23.8616</v>
      </c>
      <c r="F123">
        <v>1.5567</v>
      </c>
      <c r="G123">
        <v>9.14571</v>
      </c>
      <c r="H123">
        <v>92.65301</v>
      </c>
    </row>
    <row r="124" spans="2:8" ht="12">
      <c r="B124">
        <v>14.348</v>
      </c>
      <c r="C124">
        <v>7.3355</v>
      </c>
      <c r="D124">
        <v>30.5372</v>
      </c>
      <c r="E124">
        <v>23.8615</v>
      </c>
      <c r="F124">
        <v>1.2134</v>
      </c>
      <c r="G124">
        <v>9.14896</v>
      </c>
      <c r="H124">
        <v>92.70499</v>
      </c>
    </row>
    <row r="125" spans="2:8" ht="12">
      <c r="B125">
        <v>14.492</v>
      </c>
      <c r="C125">
        <v>7.3437</v>
      </c>
      <c r="D125">
        <v>30.5461</v>
      </c>
      <c r="E125">
        <v>23.8674</v>
      </c>
      <c r="F125">
        <v>1.1415</v>
      </c>
      <c r="G125">
        <v>9.14748</v>
      </c>
      <c r="H125">
        <v>92.71276</v>
      </c>
    </row>
    <row r="126" spans="2:8" ht="12">
      <c r="B126">
        <v>14.636</v>
      </c>
      <c r="C126">
        <v>7.3536</v>
      </c>
      <c r="D126">
        <v>30.5497</v>
      </c>
      <c r="E126">
        <v>23.8689</v>
      </c>
      <c r="F126">
        <v>1.0835</v>
      </c>
      <c r="G126">
        <v>9.15365</v>
      </c>
      <c r="H126">
        <v>92.79908</v>
      </c>
    </row>
    <row r="127" spans="2:8" ht="12">
      <c r="B127">
        <v>14.788</v>
      </c>
      <c r="C127">
        <v>7.364</v>
      </c>
      <c r="D127">
        <v>30.543</v>
      </c>
      <c r="E127">
        <v>23.8623</v>
      </c>
      <c r="F127">
        <v>1.1079</v>
      </c>
      <c r="G127">
        <v>9.15602</v>
      </c>
      <c r="H127">
        <v>92.8415</v>
      </c>
    </row>
    <row r="128" spans="2:8" ht="12">
      <c r="B128">
        <v>14.961</v>
      </c>
      <c r="C128">
        <v>7.3706</v>
      </c>
      <c r="D128">
        <v>30.5386</v>
      </c>
      <c r="E128">
        <v>23.8579</v>
      </c>
      <c r="F128">
        <v>1.0719</v>
      </c>
      <c r="G128">
        <v>9.16291</v>
      </c>
      <c r="H128">
        <v>92.92284</v>
      </c>
    </row>
    <row r="129" spans="2:8" ht="12">
      <c r="B129">
        <v>15.139</v>
      </c>
      <c r="C129">
        <v>7.3742</v>
      </c>
      <c r="D129">
        <v>30.5405</v>
      </c>
      <c r="E129">
        <v>23.859</v>
      </c>
      <c r="F129">
        <v>1.1079</v>
      </c>
      <c r="G129">
        <v>9.16372</v>
      </c>
      <c r="H129">
        <v>92.94026</v>
      </c>
    </row>
    <row r="130" spans="2:8" ht="12">
      <c r="B130">
        <v>15.278</v>
      </c>
      <c r="C130">
        <v>7.378</v>
      </c>
      <c r="D130">
        <v>30.5486</v>
      </c>
      <c r="E130">
        <v>23.8648</v>
      </c>
      <c r="F130">
        <v>1.0429</v>
      </c>
      <c r="G130">
        <v>9.16555</v>
      </c>
      <c r="H130">
        <v>92.97186</v>
      </c>
    </row>
    <row r="131" spans="2:8" ht="12">
      <c r="B131">
        <v>15.419</v>
      </c>
      <c r="C131">
        <v>7.3845</v>
      </c>
      <c r="D131">
        <v>30.555</v>
      </c>
      <c r="E131">
        <v>23.869</v>
      </c>
      <c r="F131">
        <v>1.036</v>
      </c>
      <c r="G131">
        <v>9.17033</v>
      </c>
      <c r="H131">
        <v>93.03812</v>
      </c>
    </row>
    <row r="132" spans="2:8" ht="12">
      <c r="B132">
        <v>15.569</v>
      </c>
      <c r="C132">
        <v>7.3923</v>
      </c>
      <c r="D132">
        <v>30.5622</v>
      </c>
      <c r="E132">
        <v>23.8736</v>
      </c>
      <c r="F132">
        <v>1.1044</v>
      </c>
      <c r="G132">
        <v>9.17117</v>
      </c>
      <c r="H132">
        <v>93.06797</v>
      </c>
    </row>
    <row r="133" spans="2:8" ht="12">
      <c r="B133">
        <v>15.705</v>
      </c>
      <c r="C133">
        <v>7.4025</v>
      </c>
      <c r="D133">
        <v>30.5669</v>
      </c>
      <c r="E133">
        <v>23.8759</v>
      </c>
      <c r="F133">
        <v>1.3375</v>
      </c>
      <c r="G133">
        <v>9.17383</v>
      </c>
      <c r="H133">
        <v>93.11997</v>
      </c>
    </row>
    <row r="134" spans="2:8" ht="12">
      <c r="B134">
        <v>15.85</v>
      </c>
      <c r="C134">
        <v>7.4134</v>
      </c>
      <c r="D134">
        <v>30.5628</v>
      </c>
      <c r="E134">
        <v>23.8713</v>
      </c>
      <c r="F134">
        <v>1.5323</v>
      </c>
      <c r="G134">
        <v>9.17641</v>
      </c>
      <c r="H134">
        <v>93.16727</v>
      </c>
    </row>
    <row r="135" spans="2:8" ht="12">
      <c r="B135">
        <v>16.02</v>
      </c>
      <c r="C135">
        <v>7.4217</v>
      </c>
      <c r="D135">
        <v>30.5601</v>
      </c>
      <c r="E135">
        <v>23.868</v>
      </c>
      <c r="F135">
        <v>1.1276</v>
      </c>
      <c r="G135">
        <v>9.17874</v>
      </c>
      <c r="H135">
        <v>93.20723</v>
      </c>
    </row>
    <row r="136" spans="2:8" ht="12">
      <c r="B136">
        <v>16.183</v>
      </c>
      <c r="C136">
        <v>7.4277</v>
      </c>
      <c r="D136">
        <v>30.5596</v>
      </c>
      <c r="E136">
        <v>23.8669</v>
      </c>
      <c r="F136">
        <v>1.138</v>
      </c>
      <c r="G136">
        <v>9.18331</v>
      </c>
      <c r="H136">
        <v>93.26638</v>
      </c>
    </row>
    <row r="137" spans="2:8" ht="12">
      <c r="B137">
        <v>16.333</v>
      </c>
      <c r="C137">
        <v>7.4328</v>
      </c>
      <c r="D137">
        <v>30.5559</v>
      </c>
      <c r="E137">
        <v>23.8633</v>
      </c>
      <c r="F137">
        <v>1.0893</v>
      </c>
      <c r="G137">
        <v>9.18777</v>
      </c>
      <c r="H137">
        <v>93.32034</v>
      </c>
    </row>
    <row r="138" spans="2:8" ht="12">
      <c r="B138">
        <v>16.461</v>
      </c>
      <c r="C138">
        <v>7.4358</v>
      </c>
      <c r="D138">
        <v>30.5557</v>
      </c>
      <c r="E138">
        <v>23.8627</v>
      </c>
      <c r="F138">
        <v>1.1253</v>
      </c>
      <c r="G138">
        <v>9.19192</v>
      </c>
      <c r="H138">
        <v>93.36887</v>
      </c>
    </row>
    <row r="139" spans="2:8" ht="12">
      <c r="B139">
        <v>16.577</v>
      </c>
      <c r="C139">
        <v>7.4376</v>
      </c>
      <c r="D139">
        <v>30.5543</v>
      </c>
      <c r="E139">
        <v>23.8614</v>
      </c>
      <c r="F139">
        <v>1.2285</v>
      </c>
      <c r="G139">
        <v>9.19659</v>
      </c>
      <c r="H139">
        <v>93.41955</v>
      </c>
    </row>
    <row r="140" spans="2:8" ht="12">
      <c r="B140">
        <v>16.696</v>
      </c>
      <c r="C140">
        <v>7.4389</v>
      </c>
      <c r="D140">
        <v>30.5541</v>
      </c>
      <c r="E140">
        <v>23.8611</v>
      </c>
      <c r="F140">
        <v>1.087</v>
      </c>
      <c r="G140">
        <v>9.19673</v>
      </c>
      <c r="H140">
        <v>93.42367</v>
      </c>
    </row>
    <row r="141" spans="2:8" ht="12">
      <c r="B141">
        <v>16.806</v>
      </c>
      <c r="C141">
        <v>7.4394</v>
      </c>
      <c r="D141">
        <v>30.5542</v>
      </c>
      <c r="E141">
        <v>23.861</v>
      </c>
      <c r="F141">
        <v>1.0835</v>
      </c>
      <c r="G141">
        <v>9.20254</v>
      </c>
      <c r="H141">
        <v>93.4839</v>
      </c>
    </row>
    <row r="142" spans="2:8" ht="12">
      <c r="B142">
        <v>16.934</v>
      </c>
      <c r="C142">
        <v>7.44</v>
      </c>
      <c r="D142">
        <v>30.5547</v>
      </c>
      <c r="E142">
        <v>23.8614</v>
      </c>
      <c r="F142">
        <v>1.1125</v>
      </c>
      <c r="G142">
        <v>9.20329</v>
      </c>
      <c r="H142">
        <v>93.49293</v>
      </c>
    </row>
    <row r="143" spans="2:8" ht="12">
      <c r="B143">
        <v>17.061</v>
      </c>
      <c r="C143">
        <v>7.4405</v>
      </c>
      <c r="D143">
        <v>30.5545</v>
      </c>
      <c r="E143">
        <v>23.8612</v>
      </c>
      <c r="F143">
        <v>1.109</v>
      </c>
      <c r="G143">
        <v>9.20624</v>
      </c>
      <c r="H143">
        <v>93.524</v>
      </c>
    </row>
    <row r="144" spans="2:8" ht="12">
      <c r="B144">
        <v>17.187</v>
      </c>
      <c r="C144">
        <v>7.4407</v>
      </c>
      <c r="D144">
        <v>30.5538</v>
      </c>
      <c r="E144">
        <v>23.8606</v>
      </c>
      <c r="F144">
        <v>1.1206</v>
      </c>
      <c r="G144">
        <v>9.20953</v>
      </c>
      <c r="H144">
        <v>93.55746</v>
      </c>
    </row>
    <row r="145" spans="2:8" ht="12">
      <c r="B145">
        <v>17.318</v>
      </c>
      <c r="C145">
        <v>7.4407</v>
      </c>
      <c r="D145">
        <v>30.5542</v>
      </c>
      <c r="E145">
        <v>23.8609</v>
      </c>
      <c r="F145">
        <v>1.0893</v>
      </c>
      <c r="G145">
        <v>9.21088</v>
      </c>
      <c r="H145">
        <v>93.57137</v>
      </c>
    </row>
    <row r="146" spans="2:8" ht="12">
      <c r="B146">
        <v>17.436</v>
      </c>
      <c r="C146">
        <v>7.4407</v>
      </c>
      <c r="D146">
        <v>30.5543</v>
      </c>
      <c r="E146">
        <v>23.861</v>
      </c>
      <c r="F146">
        <v>1.0963</v>
      </c>
      <c r="G146">
        <v>9.21343</v>
      </c>
      <c r="H146">
        <v>93.59735</v>
      </c>
    </row>
    <row r="147" spans="2:8" ht="12">
      <c r="B147">
        <v>17.571</v>
      </c>
      <c r="C147">
        <v>7.4407</v>
      </c>
      <c r="D147">
        <v>30.5552</v>
      </c>
      <c r="E147">
        <v>23.8617</v>
      </c>
      <c r="F147">
        <v>1.0754</v>
      </c>
      <c r="G147">
        <v>9.21452</v>
      </c>
      <c r="H147">
        <v>93.60885</v>
      </c>
    </row>
    <row r="148" spans="2:8" ht="12">
      <c r="B148">
        <v>17.705</v>
      </c>
      <c r="C148">
        <v>7.4408</v>
      </c>
      <c r="D148">
        <v>30.5554</v>
      </c>
      <c r="E148">
        <v>23.8618</v>
      </c>
      <c r="F148">
        <v>1.1079</v>
      </c>
      <c r="G148">
        <v>9.21634</v>
      </c>
      <c r="H148">
        <v>93.62772</v>
      </c>
    </row>
    <row r="149" spans="2:8" ht="12">
      <c r="B149">
        <v>17.835</v>
      </c>
      <c r="C149">
        <v>7.4408</v>
      </c>
      <c r="D149">
        <v>30.5555</v>
      </c>
      <c r="E149">
        <v>23.8619</v>
      </c>
      <c r="F149">
        <v>1.109</v>
      </c>
      <c r="G149">
        <v>9.21793</v>
      </c>
      <c r="H149">
        <v>93.64407</v>
      </c>
    </row>
    <row r="150" spans="2:8" ht="12">
      <c r="B150">
        <v>17.96</v>
      </c>
      <c r="C150">
        <v>7.441</v>
      </c>
      <c r="D150">
        <v>30.5557</v>
      </c>
      <c r="E150">
        <v>23.862</v>
      </c>
      <c r="F150">
        <v>1.1427</v>
      </c>
      <c r="G150">
        <v>9.21973</v>
      </c>
      <c r="H150">
        <v>93.66283</v>
      </c>
    </row>
    <row r="151" spans="2:8" ht="12">
      <c r="B151">
        <v>18.076</v>
      </c>
      <c r="C151">
        <v>7.4411</v>
      </c>
      <c r="D151">
        <v>30.5556</v>
      </c>
      <c r="E151">
        <v>23.8619</v>
      </c>
      <c r="F151">
        <v>1.2888</v>
      </c>
      <c r="G151">
        <v>9.22347</v>
      </c>
      <c r="H151">
        <v>93.70104</v>
      </c>
    </row>
    <row r="152" spans="2:8" ht="12">
      <c r="B152">
        <v>18.185</v>
      </c>
      <c r="C152">
        <v>7.4412</v>
      </c>
      <c r="D152">
        <v>30.556</v>
      </c>
      <c r="E152">
        <v>23.8623</v>
      </c>
      <c r="F152">
        <v>1.138</v>
      </c>
      <c r="G152">
        <v>9.22622</v>
      </c>
      <c r="H152">
        <v>93.72938</v>
      </c>
    </row>
    <row r="153" spans="2:8" ht="12">
      <c r="B153">
        <v>18.301</v>
      </c>
      <c r="C153">
        <v>7.4413</v>
      </c>
      <c r="D153">
        <v>30.556</v>
      </c>
      <c r="E153">
        <v>23.8622</v>
      </c>
      <c r="F153">
        <v>1.1427</v>
      </c>
      <c r="G153">
        <v>9.22756</v>
      </c>
      <c r="H153">
        <v>93.7431</v>
      </c>
    </row>
    <row r="154" spans="2:8" ht="12">
      <c r="B154">
        <v>18.416</v>
      </c>
      <c r="C154">
        <v>7.4414</v>
      </c>
      <c r="D154">
        <v>30.5561</v>
      </c>
      <c r="E154">
        <v>23.8623</v>
      </c>
      <c r="F154">
        <v>1.1728</v>
      </c>
      <c r="G154">
        <v>9.22815</v>
      </c>
      <c r="H154">
        <v>93.74949</v>
      </c>
    </row>
    <row r="155" spans="2:8" ht="12">
      <c r="B155">
        <v>18.539</v>
      </c>
      <c r="C155">
        <v>7.4415</v>
      </c>
      <c r="D155">
        <v>30.5566</v>
      </c>
      <c r="E155">
        <v>23.8627</v>
      </c>
      <c r="F155">
        <v>1.0963</v>
      </c>
      <c r="G155">
        <v>9.2285</v>
      </c>
      <c r="H155">
        <v>93.75352</v>
      </c>
    </row>
    <row r="156" spans="2:8" ht="12">
      <c r="B156">
        <v>18.665</v>
      </c>
      <c r="C156">
        <v>7.4416</v>
      </c>
      <c r="D156">
        <v>30.5571</v>
      </c>
      <c r="E156">
        <v>23.863</v>
      </c>
      <c r="F156">
        <v>1.2865</v>
      </c>
      <c r="G156">
        <v>9.2274</v>
      </c>
      <c r="H156">
        <v>93.7429</v>
      </c>
    </row>
    <row r="157" spans="2:8" ht="12">
      <c r="B157">
        <v>18.78</v>
      </c>
      <c r="C157">
        <v>7.4418</v>
      </c>
      <c r="D157">
        <v>30.5569</v>
      </c>
      <c r="E157">
        <v>23.8628</v>
      </c>
      <c r="F157">
        <v>1.1566</v>
      </c>
      <c r="G157">
        <v>9.22775</v>
      </c>
      <c r="H157">
        <v>93.74684</v>
      </c>
    </row>
    <row r="158" spans="2:8" ht="12">
      <c r="B158">
        <v>18.905</v>
      </c>
      <c r="C158">
        <v>7.4417</v>
      </c>
      <c r="D158">
        <v>30.5562</v>
      </c>
      <c r="E158">
        <v>23.8623</v>
      </c>
      <c r="F158">
        <v>1.1206</v>
      </c>
      <c r="G158">
        <v>9.22821</v>
      </c>
      <c r="H158">
        <v>93.75087</v>
      </c>
    </row>
    <row r="159" spans="2:8" ht="12">
      <c r="B159">
        <v>19.03</v>
      </c>
      <c r="C159">
        <v>7.4409</v>
      </c>
      <c r="D159">
        <v>30.5533</v>
      </c>
      <c r="E159">
        <v>23.8601</v>
      </c>
      <c r="F159">
        <v>1.2331</v>
      </c>
      <c r="G159">
        <v>9.22943</v>
      </c>
      <c r="H159">
        <v>93.75971</v>
      </c>
    </row>
    <row r="160" spans="2:8" ht="12">
      <c r="B160">
        <v>19.147</v>
      </c>
      <c r="C160">
        <v>7.4386</v>
      </c>
      <c r="D160">
        <v>30.5542</v>
      </c>
      <c r="E160">
        <v>23.8612</v>
      </c>
      <c r="F160">
        <v>1.1172</v>
      </c>
      <c r="G160">
        <v>9.23288</v>
      </c>
      <c r="H160">
        <v>93.79029</v>
      </c>
    </row>
    <row r="161" spans="2:8" ht="12">
      <c r="B161">
        <v>19.283</v>
      </c>
      <c r="C161">
        <v>7.4362</v>
      </c>
      <c r="D161">
        <v>30.5563</v>
      </c>
      <c r="E161">
        <v>23.8631</v>
      </c>
      <c r="F161">
        <v>1.1067</v>
      </c>
      <c r="G161">
        <v>9.23196</v>
      </c>
      <c r="H161">
        <v>93.77701</v>
      </c>
    </row>
    <row r="162" spans="2:8" ht="12">
      <c r="B162">
        <v>19.409</v>
      </c>
      <c r="C162">
        <v>7.4348</v>
      </c>
      <c r="D162">
        <v>30.5569</v>
      </c>
      <c r="E162">
        <v>23.8638</v>
      </c>
      <c r="F162">
        <v>1.0789</v>
      </c>
      <c r="G162">
        <v>9.23092</v>
      </c>
      <c r="H162">
        <v>93.76375</v>
      </c>
    </row>
    <row r="163" spans="2:8" ht="12">
      <c r="B163">
        <v>19.538</v>
      </c>
      <c r="C163">
        <v>7.4339</v>
      </c>
      <c r="D163">
        <v>30.5535</v>
      </c>
      <c r="E163">
        <v>23.8612</v>
      </c>
      <c r="F163">
        <v>1.1102</v>
      </c>
      <c r="G163">
        <v>9.23075</v>
      </c>
      <c r="H163">
        <v>93.75792</v>
      </c>
    </row>
    <row r="164" spans="2:8" ht="12">
      <c r="B164">
        <v>19.662</v>
      </c>
      <c r="C164">
        <v>7.4311</v>
      </c>
      <c r="D164">
        <v>30.5505</v>
      </c>
      <c r="E164">
        <v>23.8592</v>
      </c>
      <c r="F164">
        <v>1.1148</v>
      </c>
      <c r="G164">
        <v>9.2314</v>
      </c>
      <c r="H164">
        <v>93.75669</v>
      </c>
    </row>
    <row r="165" spans="2:8" ht="12">
      <c r="B165">
        <v>19.78</v>
      </c>
      <c r="C165">
        <v>7.4267</v>
      </c>
      <c r="D165">
        <v>30.5522</v>
      </c>
      <c r="E165">
        <v>23.8612</v>
      </c>
      <c r="F165">
        <v>1.1125</v>
      </c>
      <c r="G165">
        <v>9.23042</v>
      </c>
      <c r="H165">
        <v>93.73802</v>
      </c>
    </row>
    <row r="166" spans="2:8" ht="12">
      <c r="B166">
        <v>19.907</v>
      </c>
      <c r="C166">
        <v>7.4229</v>
      </c>
      <c r="D166">
        <v>30.5553</v>
      </c>
      <c r="E166">
        <v>23.8641</v>
      </c>
      <c r="F166">
        <v>1.1531</v>
      </c>
      <c r="G166">
        <v>9.23066</v>
      </c>
      <c r="H166">
        <v>93.73426</v>
      </c>
    </row>
    <row r="167" spans="2:8" ht="12">
      <c r="B167">
        <v>20.029</v>
      </c>
      <c r="C167">
        <v>7.4207</v>
      </c>
      <c r="D167">
        <v>30.552</v>
      </c>
      <c r="E167">
        <v>23.8618</v>
      </c>
      <c r="F167">
        <v>1.0905</v>
      </c>
      <c r="G167">
        <v>9.23267</v>
      </c>
      <c r="H167">
        <v>93.74777</v>
      </c>
    </row>
    <row r="168" spans="2:8" ht="12">
      <c r="B168">
        <v>20.146</v>
      </c>
      <c r="C168">
        <v>7.4173</v>
      </c>
      <c r="D168">
        <v>30.548</v>
      </c>
      <c r="E168">
        <v>23.8591</v>
      </c>
      <c r="F168">
        <v>1.0406</v>
      </c>
      <c r="G168">
        <v>9.22819</v>
      </c>
      <c r="H168">
        <v>93.69249</v>
      </c>
    </row>
    <row r="169" spans="2:8" ht="12">
      <c r="B169">
        <v>20.282</v>
      </c>
      <c r="C169">
        <v>7.4118</v>
      </c>
      <c r="D169">
        <v>30.5498</v>
      </c>
      <c r="E169">
        <v>23.8613</v>
      </c>
      <c r="F169">
        <v>1.0951</v>
      </c>
      <c r="G169">
        <v>9.22937</v>
      </c>
      <c r="H169">
        <v>93.69349</v>
      </c>
    </row>
    <row r="170" spans="2:8" ht="12">
      <c r="B170">
        <v>20.417</v>
      </c>
      <c r="C170">
        <v>7.4066</v>
      </c>
      <c r="D170">
        <v>30.5509</v>
      </c>
      <c r="E170">
        <v>23.8628</v>
      </c>
      <c r="F170">
        <v>1.1949</v>
      </c>
      <c r="G170">
        <v>9.22836</v>
      </c>
      <c r="H170">
        <v>93.67249</v>
      </c>
    </row>
    <row r="171" spans="2:8" ht="12">
      <c r="B171">
        <v>20.545</v>
      </c>
      <c r="C171">
        <v>7.4021</v>
      </c>
      <c r="D171">
        <v>30.5546</v>
      </c>
      <c r="E171">
        <v>23.8664</v>
      </c>
      <c r="F171">
        <v>1.0905</v>
      </c>
      <c r="G171">
        <v>9.22654</v>
      </c>
      <c r="H171">
        <v>93.6466</v>
      </c>
    </row>
    <row r="172" spans="2:8" ht="12">
      <c r="B172">
        <v>20.686</v>
      </c>
      <c r="C172">
        <v>7.3994</v>
      </c>
      <c r="D172">
        <v>30.5514</v>
      </c>
      <c r="E172">
        <v>23.8642</v>
      </c>
      <c r="F172">
        <v>1.0812</v>
      </c>
      <c r="G172">
        <v>9.22721</v>
      </c>
      <c r="H172">
        <v>93.64559</v>
      </c>
    </row>
    <row r="173" spans="2:8" ht="12">
      <c r="B173">
        <v>20.812</v>
      </c>
      <c r="C173">
        <v>7.396</v>
      </c>
      <c r="D173">
        <v>30.5517</v>
      </c>
      <c r="E173">
        <v>23.8649</v>
      </c>
      <c r="F173">
        <v>1.0592</v>
      </c>
      <c r="G173">
        <v>9.22394</v>
      </c>
      <c r="H173">
        <v>93.60511</v>
      </c>
    </row>
    <row r="174" spans="2:8" ht="12">
      <c r="B174">
        <v>20.938</v>
      </c>
      <c r="C174">
        <v>7.3911</v>
      </c>
      <c r="D174">
        <v>30.5502</v>
      </c>
      <c r="E174">
        <v>23.8644</v>
      </c>
      <c r="F174">
        <v>1.1288</v>
      </c>
      <c r="G174">
        <v>9.21939</v>
      </c>
      <c r="H174">
        <v>93.5473</v>
      </c>
    </row>
    <row r="175" spans="2:8" ht="12">
      <c r="B175">
        <v>21.069</v>
      </c>
      <c r="C175">
        <v>7.3858</v>
      </c>
      <c r="D175">
        <v>30.552</v>
      </c>
      <c r="E175">
        <v>23.8665</v>
      </c>
      <c r="F175">
        <v>1.0916</v>
      </c>
      <c r="G175">
        <v>9.21713</v>
      </c>
      <c r="H175">
        <v>93.51398</v>
      </c>
    </row>
    <row r="176" spans="2:8" ht="12">
      <c r="B176">
        <v>21.177</v>
      </c>
      <c r="C176">
        <v>7.3811</v>
      </c>
      <c r="D176">
        <v>30.5541</v>
      </c>
      <c r="E176">
        <v>23.8687</v>
      </c>
      <c r="F176">
        <v>1.1485</v>
      </c>
      <c r="G176">
        <v>9.21252</v>
      </c>
      <c r="H176">
        <v>93.45842</v>
      </c>
    </row>
    <row r="177" spans="2:8" ht="12">
      <c r="B177">
        <v>21.296</v>
      </c>
      <c r="C177">
        <v>7.3773</v>
      </c>
      <c r="D177">
        <v>30.5556</v>
      </c>
      <c r="E177">
        <v>23.8705</v>
      </c>
      <c r="F177">
        <v>1.029</v>
      </c>
      <c r="G177">
        <v>9.20756</v>
      </c>
      <c r="H177">
        <v>93.40065</v>
      </c>
    </row>
    <row r="178" spans="2:8" ht="12">
      <c r="B178">
        <v>21.435</v>
      </c>
      <c r="C178">
        <v>7.3744</v>
      </c>
      <c r="D178">
        <v>30.5576</v>
      </c>
      <c r="E178">
        <v>23.8724</v>
      </c>
      <c r="F178">
        <v>1.1253</v>
      </c>
      <c r="G178">
        <v>9.20144</v>
      </c>
      <c r="H178">
        <v>93.33346</v>
      </c>
    </row>
    <row r="179" spans="2:8" ht="12">
      <c r="B179">
        <v>21.561</v>
      </c>
      <c r="C179">
        <v>7.3724</v>
      </c>
      <c r="D179">
        <v>30.5582</v>
      </c>
      <c r="E179">
        <v>23.8731</v>
      </c>
      <c r="F179">
        <v>0.9873</v>
      </c>
      <c r="G179">
        <v>9.19858</v>
      </c>
      <c r="H179">
        <v>93.30052</v>
      </c>
    </row>
    <row r="180" spans="2:8" ht="12">
      <c r="B180">
        <v>21.707</v>
      </c>
      <c r="C180">
        <v>7.3704</v>
      </c>
      <c r="D180">
        <v>30.5584</v>
      </c>
      <c r="E180">
        <v>23.8735</v>
      </c>
      <c r="F180">
        <v>1.0047</v>
      </c>
      <c r="G180">
        <v>9.19385</v>
      </c>
      <c r="H180">
        <v>93.24821</v>
      </c>
    </row>
    <row r="181" spans="2:8" ht="12">
      <c r="B181">
        <v>21.854</v>
      </c>
      <c r="C181">
        <v>7.3679</v>
      </c>
      <c r="D181">
        <v>30.5602</v>
      </c>
      <c r="E181">
        <v>23.8753</v>
      </c>
      <c r="F181">
        <v>1.2146</v>
      </c>
      <c r="G181">
        <v>9.18814</v>
      </c>
      <c r="H181">
        <v>93.18608</v>
      </c>
    </row>
    <row r="182" spans="2:8" ht="12">
      <c r="B182">
        <v>21.99</v>
      </c>
      <c r="C182">
        <v>7.3661</v>
      </c>
      <c r="D182">
        <v>30.5618</v>
      </c>
      <c r="E182">
        <v>23.8768</v>
      </c>
      <c r="F182">
        <v>1.0464</v>
      </c>
      <c r="G182">
        <v>9.18424</v>
      </c>
      <c r="H182">
        <v>93.14347</v>
      </c>
    </row>
    <row r="183" spans="2:8" ht="12">
      <c r="B183">
        <v>22.125</v>
      </c>
      <c r="C183">
        <v>7.3651</v>
      </c>
      <c r="D183">
        <v>30.5632</v>
      </c>
      <c r="E183">
        <v>23.878</v>
      </c>
      <c r="F183">
        <v>1.0186</v>
      </c>
      <c r="G183">
        <v>9.17703</v>
      </c>
      <c r="H183">
        <v>93.06912</v>
      </c>
    </row>
    <row r="184" spans="2:8" ht="12">
      <c r="B184">
        <v>22.26</v>
      </c>
      <c r="C184">
        <v>7.3647</v>
      </c>
      <c r="D184">
        <v>30.5635</v>
      </c>
      <c r="E184">
        <v>23.8783</v>
      </c>
      <c r="F184">
        <v>0.985</v>
      </c>
      <c r="G184">
        <v>9.16713</v>
      </c>
      <c r="H184">
        <v>92.96789</v>
      </c>
    </row>
    <row r="185" spans="2:8" ht="12">
      <c r="B185">
        <v>22.408</v>
      </c>
      <c r="C185">
        <v>7.3645</v>
      </c>
      <c r="D185">
        <v>30.564</v>
      </c>
      <c r="E185">
        <v>23.8787</v>
      </c>
      <c r="F185">
        <v>0.9966</v>
      </c>
      <c r="G185">
        <v>9.16055</v>
      </c>
      <c r="H185">
        <v>92.90115</v>
      </c>
    </row>
    <row r="186" spans="2:8" ht="12">
      <c r="B186">
        <v>22.545</v>
      </c>
      <c r="C186">
        <v>7.3646</v>
      </c>
      <c r="D186">
        <v>30.5644</v>
      </c>
      <c r="E186">
        <v>23.879</v>
      </c>
      <c r="F186">
        <v>1.0081</v>
      </c>
      <c r="G186">
        <v>9.15103</v>
      </c>
      <c r="H186">
        <v>92.80491</v>
      </c>
    </row>
    <row r="187" spans="2:8" ht="12">
      <c r="B187">
        <v>22.684</v>
      </c>
      <c r="C187">
        <v>7.365</v>
      </c>
      <c r="D187">
        <v>30.5647</v>
      </c>
      <c r="E187">
        <v>23.8792</v>
      </c>
      <c r="F187">
        <v>0.9374</v>
      </c>
      <c r="G187">
        <v>9.14071</v>
      </c>
      <c r="H187">
        <v>92.70138</v>
      </c>
    </row>
    <row r="188" spans="2:8" ht="12">
      <c r="B188">
        <v>22.837</v>
      </c>
      <c r="C188">
        <v>7.3654</v>
      </c>
      <c r="D188">
        <v>30.5643</v>
      </c>
      <c r="E188">
        <v>23.8788</v>
      </c>
      <c r="F188">
        <v>0.9397</v>
      </c>
      <c r="G188">
        <v>9.13191</v>
      </c>
      <c r="H188">
        <v>92.61273</v>
      </c>
    </row>
    <row r="189" spans="2:8" ht="12">
      <c r="B189">
        <v>22.975</v>
      </c>
      <c r="C189">
        <v>7.3655</v>
      </c>
      <c r="D189">
        <v>30.5644</v>
      </c>
      <c r="E189">
        <v>23.8789</v>
      </c>
      <c r="F189">
        <v>0.9026</v>
      </c>
      <c r="G189">
        <v>9.11997</v>
      </c>
      <c r="H189">
        <v>92.49199</v>
      </c>
    </row>
    <row r="190" spans="2:8" ht="12">
      <c r="B190">
        <v>23.114</v>
      </c>
      <c r="C190">
        <v>7.3657</v>
      </c>
      <c r="D190">
        <v>30.5652</v>
      </c>
      <c r="E190">
        <v>23.8795</v>
      </c>
      <c r="F190">
        <v>0.9061</v>
      </c>
      <c r="G190">
        <v>9.11256</v>
      </c>
      <c r="H190">
        <v>92.41783</v>
      </c>
    </row>
    <row r="191" spans="2:8" ht="12">
      <c r="B191">
        <v>23.184</v>
      </c>
      <c r="C191">
        <v>7.3661</v>
      </c>
      <c r="D191">
        <v>30.5646</v>
      </c>
      <c r="E191">
        <v>23.879</v>
      </c>
      <c r="F191">
        <v>0.8817</v>
      </c>
      <c r="G191">
        <v>9.10197</v>
      </c>
      <c r="H191">
        <v>92.31097</v>
      </c>
    </row>
    <row r="192" spans="2:8" ht="12">
      <c r="B192">
        <v>23.206</v>
      </c>
      <c r="C192">
        <v>7.3662</v>
      </c>
      <c r="D192">
        <v>30.5641</v>
      </c>
      <c r="E192">
        <v>23.8786</v>
      </c>
      <c r="F192">
        <v>0.9444</v>
      </c>
      <c r="G192">
        <v>9.09236</v>
      </c>
      <c r="H192">
        <v>92.21327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2005-01-25T23:56:47Z</cp:lastPrinted>
  <dcterms:created xsi:type="dcterms:W3CDTF">2004-07-22T14:43:01Z</dcterms:created>
  <dcterms:modified xsi:type="dcterms:W3CDTF">2006-03-01T16:04:24Z</dcterms:modified>
  <cp:category/>
  <cp:version/>
  <cp:contentType/>
  <cp:contentStatus/>
</cp:coreProperties>
</file>